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defaultThemeVersion="124226"/>
  <mc:AlternateContent xmlns:mc="http://schemas.openxmlformats.org/markup-compatibility/2006">
    <mc:Choice Requires="x15">
      <x15ac:absPath xmlns:x15ac="http://schemas.microsoft.com/office/spreadsheetml/2010/11/ac" url="C:\Users\lmaefos\Code Stuffs\CDE_detective\CDE_ID_detective_revamp\out\"/>
    </mc:Choice>
  </mc:AlternateContent>
  <xr:revisionPtr revIDLastSave="0" documentId="13_ncr:1_{91A67083-E82D-42F0-AEF5-D10AF9E6497B}" xr6:coauthVersionLast="47" xr6:coauthVersionMax="47" xr10:uidLastSave="{00000000-0000-0000-0000-000000000000}"/>
  <bookViews>
    <workbookView xWindow="-38520" yWindow="6345" windowWidth="38640" windowHeight="21120" activeTab="1" xr2:uid="{00000000-000D-0000-FFFF-FFFF00000000}"/>
  </bookViews>
  <sheets>
    <sheet name="Metadata" sheetId="1" r:id="rId1"/>
    <sheet name="EnhancedDD" sheetId="2" r:id="rId2"/>
  </sheets>
  <definedNames>
    <definedName name="_xlnm._FilterDatabase" localSheetId="1" hidden="1">EnhancedDD!$A$2:$AW$2048</definedName>
  </definedNames>
  <calcPr calcId="124519"/>
</workbook>
</file>

<file path=xl/sharedStrings.xml><?xml version="1.0" encoding="utf-8"?>
<sst xmlns="http://schemas.openxmlformats.org/spreadsheetml/2006/main" count="44950" uniqueCount="7299">
  <si>
    <t>Original CRF Name</t>
  </si>
  <si>
    <t>Refined CRF Name</t>
  </si>
  <si>
    <t>Extracted CRF Name</t>
  </si>
  <si>
    <t>Rationale</t>
  </si>
  <si>
    <t>Full Response (Extracted CRF)</t>
  </si>
  <si>
    <t>Matched HEAL Core CRF</t>
  </si>
  <si>
    <t>Match Confidence</t>
  </si>
  <si>
    <t>Match Full Response</t>
  </si>
  <si>
    <t xml:space="preserve">12_Month_Developmental_Assessment_and_Referrals  
</t>
  </si>
  <si>
    <t xml:space="preserve">18_Month_Visit_Summary  
</t>
  </si>
  <si>
    <t xml:space="preserve">24_Month_Visit_Assessments_and_Referrals  
</t>
  </si>
  <si>
    <t xml:space="preserve">6_Month_Visit_Assessments  
</t>
  </si>
  <si>
    <t>Adverse Childhood Experiences (ACE)</t>
  </si>
  <si>
    <t xml:space="preserve">Adverse Event and Unanticipated Problem Report  
</t>
  </si>
  <si>
    <t xml:space="preserve">Bayley-4 Assessment Summary  
</t>
  </si>
  <si>
    <t>Brief Infant Sleep Questionnaire (BISQ)</t>
  </si>
  <si>
    <t>Brief Infant-Toddler Social Emotional Assessment (BITSEA)</t>
  </si>
  <si>
    <t xml:space="preserve">Caregiver Well-Being Assessment  
</t>
  </si>
  <si>
    <t xml:space="preserve">Consent_Survey  
</t>
  </si>
  <si>
    <t xml:space="preserve">DAYC-2 Assessment  
</t>
  </si>
  <si>
    <t>Eligibility</t>
  </si>
  <si>
    <t>HOME (Home Observation for Measurement of the Environment)</t>
  </si>
  <si>
    <t xml:space="preserve">HOME Assessment  
</t>
  </si>
  <si>
    <t xml:space="preserve">Infant Birth and Hospitalization Summary  
</t>
  </si>
  <si>
    <t xml:space="preserve">Infant Medical History and Follow-Up  
</t>
  </si>
  <si>
    <t>M-CHAT-R</t>
  </si>
  <si>
    <t xml:space="preserve">M-CHAT-R Self-Administration  
</t>
  </si>
  <si>
    <t xml:space="preserve">MRI_Processing_and_Quality_Assurance  
</t>
  </si>
  <si>
    <t xml:space="preserve">MRI_Visit_and_Medications  
</t>
  </si>
  <si>
    <t>Maternal Perceptions and Attitudes Questionnaire (MPAQ)</t>
  </si>
  <si>
    <t xml:space="preserve">Maternal Substance Use and Medication During Pregnancy  
</t>
  </si>
  <si>
    <t xml:space="preserve">Month_1_Visit_Assessments_and_Referrals  
</t>
  </si>
  <si>
    <t xml:space="preserve">NNNS Assessment  
</t>
  </si>
  <si>
    <t xml:space="preserve">Parenting Stress Index  
</t>
  </si>
  <si>
    <t xml:space="preserve">Physical_Neurological_Examination_24_Month  
</t>
  </si>
  <si>
    <t xml:space="preserve">Protocol Deviation  
</t>
  </si>
  <si>
    <t xml:space="preserve">Screening Log  
</t>
  </si>
  <si>
    <t xml:space="preserve">Socioeconomic_and_Household_Information  
</t>
  </si>
  <si>
    <t xml:space="preserve">Specimen_Shipping_and_Tracking  
</t>
  </si>
  <si>
    <t xml:space="preserve">Spot Vision Screener  
</t>
  </si>
  <si>
    <t xml:space="preserve">Status Information  
</t>
  </si>
  <si>
    <t xml:space="preserve">StimQ Toddler Assessment  
</t>
  </si>
  <si>
    <t xml:space="preserve">Tracking Information  
</t>
  </si>
  <si>
    <t xml:space="preserve">Travel Expense Request  
</t>
  </si>
  <si>
    <t xml:space="preserve">WASI-II_Assessment_Scores  
</t>
  </si>
  <si>
    <t xml:space="preserve">maternal_health_and_pregnancy_history  
</t>
  </si>
  <si>
    <t xml:space="preserve">maternal_social_history_and_healthcare_experiences  
</t>
  </si>
  <si>
    <t xml:space="preserve">medication_administration_log  
</t>
  </si>
  <si>
    <t xml:space="preserve">survey_management  
</t>
  </si>
  <si>
    <t>12_Month_Developmental_Assessment_and_Referrals</t>
  </si>
  <si>
    <t>18_Month_Visit_Assessments_and_Referrals</t>
  </si>
  <si>
    <t>24_Month_Visit_Assessments_and_Referrals</t>
  </si>
  <si>
    <t>6_Month_Visit_Completion_and_Assessments</t>
  </si>
  <si>
    <t>Adverse Event and Unanticipated Problem Report</t>
  </si>
  <si>
    <t>Bayley-4 Assessment</t>
  </si>
  <si>
    <t>Brief Infant Sleep Questionnaire</t>
  </si>
  <si>
    <t>Caregiver Well-Being Assessment</t>
  </si>
  <si>
    <t>Consent Information</t>
  </si>
  <si>
    <t>DAYC-2 Assessment</t>
  </si>
  <si>
    <t>Eligibility, Consent, and Enrollment</t>
  </si>
  <si>
    <t>HOME Assessment</t>
  </si>
  <si>
    <t>HOME Environment Assessment</t>
  </si>
  <si>
    <t>Infant Birth, Hospitalization, and Neonatal Toxicology Summary</t>
  </si>
  <si>
    <t>Infant Medical History and Follow-Up</t>
  </si>
  <si>
    <t>M-CHAT-R/F Assessment</t>
  </si>
  <si>
    <t>M-CHAT-R Screening Questionnaire</t>
  </si>
  <si>
    <t>MRI_Processing_and_Quality_Assurance</t>
  </si>
  <si>
    <t>MRI_Visit_and_Medications</t>
  </si>
  <si>
    <t>Maternal Substance Use and Medication</t>
  </si>
  <si>
    <t>Month 1 Visit Assessments and Referrals</t>
  </si>
  <si>
    <t>NNNS Neurobehavioral Assessment</t>
  </si>
  <si>
    <t>Parenting Stress Index</t>
  </si>
  <si>
    <t>Physical_Neurological_Assessment_24_Month</t>
  </si>
  <si>
    <t>Protocol Deviations</t>
  </si>
  <si>
    <t>Screening Log</t>
  </si>
  <si>
    <t>Caregiver_Household_and_Socioeconomic_Information</t>
  </si>
  <si>
    <t>Specimen_Identification_and_Shipping</t>
  </si>
  <si>
    <t>Spot Vision Screening</t>
  </si>
  <si>
    <t>Visit Status and Completion</t>
  </si>
  <si>
    <t>StimQ Toddler Assessment</t>
  </si>
  <si>
    <t>Participant Contact Tracking</t>
  </si>
  <si>
    <t>Travel Authorization Request</t>
  </si>
  <si>
    <t>WASI-II_Assessment_Scores</t>
  </si>
  <si>
    <t>Maternal Health and Pregnancy History</t>
  </si>
  <si>
    <t>Maternal Social History and Healthcare Experiences</t>
  </si>
  <si>
    <t>medication_administration</t>
  </si>
  <si>
    <t>survey_tracking_and_reminders</t>
  </si>
  <si>
    <t xml:space="preserve">18_Month_Visit_Assessments_and_Referrals  
</t>
  </si>
  <si>
    <t xml:space="preserve">6_Month_Visit_Completion_and_Assessments  
</t>
  </si>
  <si>
    <t xml:space="preserve">Bayley-4 Assessment  
</t>
  </si>
  <si>
    <t xml:space="preserve">Consent Information  
</t>
  </si>
  <si>
    <t>HOME Assessment (Home Observation for Measurement of the Environment)</t>
  </si>
  <si>
    <t>Infant Birth</t>
  </si>
  <si>
    <t xml:space="preserve">M-CHAT-R Screening Questionnaire  
</t>
  </si>
  <si>
    <t xml:space="preserve">Maternal Substance Use and Medication  
</t>
  </si>
  <si>
    <t xml:space="preserve">Month 1 Visit Assessments and Referrals  
</t>
  </si>
  <si>
    <t xml:space="preserve">NNNS Neurobehavioral Assessment  
</t>
  </si>
  <si>
    <t>Parenting Stress Index (PSI)</t>
  </si>
  <si>
    <t xml:space="preserve">Physical_Neurological_Assessment_24_Month  
</t>
  </si>
  <si>
    <t xml:space="preserve">Protocol Deviations  
</t>
  </si>
  <si>
    <t xml:space="preserve">Caregiver_Household_and_Socioeconomic_Information  
</t>
  </si>
  <si>
    <t xml:space="preserve">Specimen Identification and Shipping  
</t>
  </si>
  <si>
    <t xml:space="preserve">Spot Vision Screening  
</t>
  </si>
  <si>
    <t xml:space="preserve">Visit Status and Completion  
</t>
  </si>
  <si>
    <t xml:space="preserve">Participant Contact Tracking  
</t>
  </si>
  <si>
    <t xml:space="preserve">Travel Authorization Request  
</t>
  </si>
  <si>
    <t xml:space="preserve">Maternal Health and Pregnancy History  
</t>
  </si>
  <si>
    <t xml:space="preserve">Maternal Social History and Healthcare Experiences  
</t>
  </si>
  <si>
    <t xml:space="preserve">medication_administration  
</t>
  </si>
  <si>
    <t xml:space="preserve">survey_tracking_and_reminders  
</t>
  </si>
  <si>
    <t>The description explicitly references multiple developmental and assessment tools (DAYC-2, BITSEA, BISQ, HOME), infant medical history, SES form, and documents referrals made after the visit, all consistent with a comprehensive 12-month developmental assessment and referral form.</t>
  </si>
  <si>
    <t>The description explicitly references documenting the submission of multiple specific CRFs (Infant Medical History Form, SES Form, PROMIS Caregiver Well-Being, PSI-4-SF), includes visit dates, and records referrals made after the visit, matching the title and content of the 18_Month_Visit_Assessments_and_Referrals form.</t>
  </si>
  <si>
    <t>The description explicitly matches the name given, detailing visit dates, completion status of multiple specific CRFs (MRI Status, Bayley-4, Physical/neurological exam, vision screening, medical history, autism screening, social/emotional assessment, SES, caregiver well-being, parenting stress), and a section on visit referrals and form completion, all consistent with a comprehensive 24-month follow-up visit assessment and referral form.</t>
  </si>
  <si>
    <t>The description clearly outlines visit dates, documentation of multiple specific CRFs being submitted (MRI Status, Infant Medical History, SES, PROMIS Caregiver Well-Being, PSI-4-SF, MPAQ, ACE questionnaires), visit referrals, and form completion details, which matches the content expected in a 6-month visit summary and assessment completion form.</t>
  </si>
  <si>
    <t>The description matches the standard ACE questionnaire items, which assess exposure to various forms of childhood adversity including abuse, neglect, and household dysfunction. The scoring section that sums yes responses to these specific categories confirms it is the ACE questionnaire.</t>
  </si>
  <si>
    <t>The description explicitly matches the content and structure of the Adverse Event and Unanticipated Problem Report form. It contains detailed sections on adverse events (including seriousness, relationship to study, actions taken, and outcomes) and unanticipated problems (including event details, affected participants or staff, actions taken, and final outcomes), all requiring expedited reporting. This comprehensive coverage of both adverse events and unanticipated problems aligns exactly with the named CRF.</t>
  </si>
  <si>
    <t>The description explicitly references multiple sections and subtests of the Bayley-4, including cognitive, language (receptive and expressive), motor (fine and gross), raw and scaled scores, composite scores, administration language, interpreter use, masking of administrator, exam location, date, and personnel initials. All these elements correspond directly to the Bayley Scales of Infant and Toddler Development, Fourth Edition (Bayley-4) assessment form.</t>
  </si>
  <si>
    <t>The description explicitly references "BISQ" multiple times, including the administration details and specific questions about infant sleep patterns, sleep position, night awakenings, and parental perceptions of sleep problems, all characteristic of the Brief Infant Sleep Questionnaire.</t>
  </si>
  <si>
    <t>The item descriptions directly correspond to the BITSEA questionnaire content, which assesses social-emotional and behavioral problems and competencies in infants and toddlers. The presence of specific BITSEA administration details in Section C confirms this identification.</t>
  </si>
  <si>
    <t>The described items focus on social support, life meaning and purpose, emotional states including anger, anxiety, and depression, and include calculations for depressive symptom scoring. Additionally, the form completion section references administration details specific to caregivers, confirming the questionnaire assesses caregiver well-being.</t>
  </si>
  <si>
    <t>The descriptions focus on explaining the study purpose, procedures involved in enrollment, informed consent understanding, participant feedback on consent materials (e.g., video), and the decision to enroll. These elements are typical of a Consent Information CRF designed to capture participants' comprehension and experience related to the informed consent process.</t>
  </si>
  <si>
    <t>The description explicitly references "DAYC-2" multiple times, including administration details, scoring sections for cognitive, communication, fine motor, gross motor, and physical development domains, as well as form completion details. These align directly with the Developmental Assessment of Young Children, Second Edition (DAYC-2) assessment form.</t>
  </si>
  <si>
    <t>The description explicitly references sections labeled ELIGIBILITY, CONSENT, and ENROLLMENT, covering determination of eligibility criteria, consent process, and study enrollment details, which aligns directly with the CRF name provided.</t>
  </si>
  <si>
    <t>The description matches the well-known HOME Inventory, which assesses the quality and quantity of stimulation and support available to a child in the home environment. The sections (Responsivity, Acceptance, Organization, Learning Materials, Involvement, Variety) and the detailed behavioral observations and interview items are characteristic of the HOME Inventory CRF. The scoring and item structure align precisely with the HOME assessment methodology.</t>
  </si>
  <si>
    <t>The detailed sections on responsivity, acceptance, organization, learning materials, involvement, and variety, along with observational and interview items about parent-child interactions and home environment characteristics, directly correspond to the HOME Inventory, a well-known instrument designed to assess the quality and quantity of stimulation and support available to a child in the home environment.</t>
  </si>
  <si>
    <t>The description includes detailed data about infant birth details (date, time, weight, length, head circumference, sex), hospital course (NICU admission, respiratory support), neonatal toxicology screening across multiple specimen types (urine, meconium, umbilical cord blood/tissue, hair), neonatal abstinence scoring for opioid exposure, SARS-CoV-2 testing, and discharge information including feeding plans and caregiver at discharge. This comprehensive coverage matches the CRF title exactly.</t>
  </si>
  <si>
    <t>The detailed sections on emergency room visits for various infant symptoms, infant feeding practices and disorders, immunization status, anthropometric measurements, diagnoses and services received, and form completion clearly indicate this CRF is designed to capture comprehensive medical history and follow-up information for infants. The focus on hospitalization, opioid withdrawal relation, feeding, immunizations, growth metrics, and therapies aligns with infant medical history and ongoing follow-up assessments.</t>
  </si>
  <si>
    <t>The description explicitly references the M-CHAT-R scoring, follow-up questions (M-CHAT-R/F), scoring instructions, and administration details, all of which align with the Modified Checklist for Autism in Toddlers, Revised with Follow-Up (M-CHAT-R/F) questionnaire.</t>
  </si>
  <si>
    <t>The description explicitly references "M-CHAT-R" multiple times, including administration details and a series of yes/no questions designed to screen for autism spectrum disorder in young children, which matches the known content and structure of the Modified Checklist for Autism in Toddlers, Revised (M-CHAT-R).</t>
  </si>
  <si>
    <t>The description explicitly states that the questionnaire is completed by the Neuroimaging Core and includes detailed sections on MRI information, scan acquisition dates, success of MRI completion, preprocessing, quality assurance, and sequence acquisition procedures, all of which align directly with MRI processing and quality assurance activities.</t>
  </si>
  <si>
    <t>The description explicitly details MRI visit information including scheduling, timing, completion status, reasons for non-completion, radiologist reads, and family notification, combined with a section on medications taken at the time of the MRI. This matches the typical structure and content of an MRI visit and medication record form.</t>
  </si>
  <si>
    <t>The description explicitly names the questionnaire as MPAQ and the items focus on maternal thoughts, feelings, and attitudes about their baby, which aligns perfectly with the stated CRF name.</t>
  </si>
  <si>
    <t>The description includes detailed sections on pregnancy dates, medication use during pregnancy (with numerous specific medications and timing by trimester), substance use during pregnancy (covering tobacco, alcohol, illicit drugs, and others), routes of administration, and form completion details. This comprehensive coverage of maternal substance and medication use during pregnancy matches the CRF name exactly.</t>
  </si>
  <si>
    <t>The description explicitly matches the CRF name provided, detailing visit dates, documentation of multiple specific assessment forms submitted, and visit referral information, all consistent with a comprehensive Month 1 visit assessment and referral form.</t>
  </si>
  <si>
    <t>The detailed description matches the NICU Network Neurobehavioral Scale (NNNS), including specific infant reflexes, posture states, orientation responses, stress/abstinence signs, and physiological measures typical of the NNNS protocol. The mention of "NNNS-II," reflex assessments, state-dependent items, and stress scale items all confirm this is the NNNS CRF.</t>
  </si>
  <si>
    <t>The description explicitly names the questionnaire as the Parenting Stress Index, includes detailed sections labeled as "PARENTING STRESS INDEX QUESTIONS," and contains specific scoring algorithms and subscales (Parental Distress, Parent-Child Dysfunctional Interaction, Difficult Child, Total Stress) that are characteristic of the PSI instrument.</t>
  </si>
  <si>
    <t>The description includes detailed sections on physical measurements (weight, height, head circumference) and an extensive neurologic examination covering eye movements, hearing, muscle tone, reflexes, motor skills, and cerebral palsy classification. These components align with a comprehensive physical and neurological assessment form typically used at a 24-month developmental milestone.</t>
  </si>
  <si>
    <t>The description explicitly references details related to protocol deviations, including the date, type of deviation, expedited report status, and actions taken. These are standard elements captured in a Protocol Deviations CRF to document and manage deviations from the study protocol.</t>
  </si>
  <si>
    <t>The description includes enrollment group, study identifiers, co-enrollment details, and administrative data such as transfer status and sibling verification, which are typical elements captured in a Screening Log to track subject eligibility and enrollment status before study participation.</t>
  </si>
  <si>
    <t>The described sections and items focus on caregiver demographics, household composition, socioeconomic status (SES), living environment, neighborhood safety, food security, language use, and exposure to smoking/vaping in the household. These topics align directly with a questionnaire designed to capture comprehensive caregiver, household, and socioeconomic information.</t>
  </si>
  <si>
    <t>The description clearly outlines sections related to specimen identification details (sample ID, collection date, receipt date, tech initials, comments) and specimen shipment information (shipment date, staff initials), which aligns directly with a questionnaire focused on specimen identification and shipping procedures.</t>
  </si>
  <si>
    <t>The description explicitly references the "Spot Vision Screener" and includes detailed pass/refer criteria for vision parameters such as anisometropia, astigmatism, hyperopia, myopia, gaze asymmetry, and anisocoria, which are all typical components of a vision screening questionnaire named Spot Vision Screening.</t>
  </si>
  <si>
    <t>The description includes detailed information about the visit date, visit timepoint, visit status, reasons for missed visits or loss to follow-up, death details, travel provisions for the visit, and form completion details. These elements are characteristic of a CRF designed to capture the status and completion details of a clinical visit.</t>
  </si>
  <si>
    <t>The description explicitly references the "StimQ-Toddler" multiple times, including sections on symbolic play, art, adaptive/fine motor skills, language, life-size toys, reading habits (READ Scale), parental involvement (PIDA Scale), and parental verbal responsivity (PVR Scale). The detailed itemization and scoring procedures correspond exactly to the StimQ Toddler Assessment questionnaire.</t>
  </si>
  <si>
    <t>The description focuses entirely on tracking contact attempts with participants or their families, documenting methods of contact, responses received, and outcomes of those contact attempts. This matches the purpose of a Participant Contact Tracking form.</t>
  </si>
  <si>
    <t>The description explicitly details sections related to prospective visit information, travel team members, travel needs (tickets, reimbursement, lodging, per diem, etc.), anticipated visit dates, and approval decisions by a travel committee, all of which align directly with a Travel Authorization Request form.</t>
  </si>
  <si>
    <t>The description includes administration details, raw scores, T-scores for Vocabulary and Matrix Reasoning subtests, composite Full Scale IQ (FSIQ-2) scores, percentiles, confidence intervals, and form completion details, all of which are standard components of the Wechsler Abbreviated Scale of Intelligence, Second Edition (WASI-II) scoring and reporting form.</t>
  </si>
  <si>
    <t>The described sections comprehensively cover maternal demographics, pregnancy complications, delivery information, maternal/fetal substance exposure, psychiatric illnesses and medications, infectious disease status, and form completion details. These elements are characteristic of a Maternal Health and Pregnancy History CRF, which is designed to capture detailed maternal and pregnancy-related information for clinical or research purposes.</t>
  </si>
  <si>
    <t>The form explicitly references "Maternal Social History" and includes sections on social history, experiences in medical settings, perceived stigma, and healthcare experiences during pregnancy—particularly related to opioid exposure—matching the description provided.</t>
  </si>
  <si>
    <t>The description includes fields related to medication details such as medication name, dose, units, route of administration, frequency, and timing (start/end date and time), which are typical components of a medication administration form.</t>
  </si>
  <si>
    <t>The description explicitly references tracking email interactions, reminders for site staff, and data tracking related to survey engagement, which aligns directly with the purpose of a survey tracking and reminders CRF.</t>
  </si>
  <si>
    <t>- CRF name: 12_Month_Developmental_Assessment_and_Referrals  
- Rationale: The description explicitly references multiple developmental and assessment tools (DAYC-2, BITSEA, BISQ, HOME), infant medical history, SES form, and documents referrals made after the visit, all consistent with a comprehensive 12-month developmental assessment and referral form.</t>
  </si>
  <si>
    <t>- CRF name: 18_Month_Visit_Assessments_and_Referrals  
- Rationale: The description explicitly references documenting the submission of multiple specific CRFs (Infant Medical History Form, SES Form, PROMIS Caregiver Well-Being, PSI-4-SF), includes visit dates, and records referrals made after the visit, matching the title and content of the 18_Month_Visit_Assessments_and_Referrals form.</t>
  </si>
  <si>
    <t>- CRF name: 24_Month_Visit_Assessments_and_Referrals  
- Rationale: The description explicitly matches the name given, detailing visit dates, completion status of multiple specific CRFs (MRI Status, Bayley-4, Physical/neurological exam, vision screening, medical history, autism screening, social/emotional assessment, SES, caregiver well-being, parenting stress), and a section on visit referrals and form completion, all consistent with a comprehensive 24-month follow-up visit assessment and referral form.</t>
  </si>
  <si>
    <t>- CRF name: 6_Month_Visit_Completion_and_Assessments  
- Rationale: The description clearly outlines visit dates, documentation of multiple specific CRFs being submitted (MRI Status, Infant Medical History, SES, PROMIS Caregiver Well-Being, PSI-4-SF, MPAQ, ACE questionnaires), visit referrals, and form completion details, which matches the content expected in a 6-month visit summary and assessment completion form.</t>
  </si>
  <si>
    <t>- CRF name: Adverse Childhood Experiences (ACE)  
- Rationale: The description matches the standard ACE questionnaire items, which assess exposure to various forms of childhood adversity including abuse, neglect, and household dysfunction. The scoring section that sums yes responses to these specific categories confirms it is the ACE questionnaire.</t>
  </si>
  <si>
    <t>- CRF name: Adverse Event and Unanticipated Problem Report  
- Rationale: The description explicitly matches the content and structure of the Adverse Event and Unanticipated Problem Report form. It contains detailed sections on adverse events (including seriousness, relationship to study, actions taken, and outcomes) and unanticipated problems (including event details, affected participants or staff, actions taken, and final outcomes), all requiring expedited reporting. This comprehensive coverage of both adverse events and unanticipated problems aligns exactly with the named CRF.</t>
  </si>
  <si>
    <t>- CRF name: Bayley-4 Assessment  
- Rationale: The description explicitly references multiple sections and subtests of the Bayley-4, including cognitive, language (receptive and expressive), motor (fine and gross), raw and scaled scores, composite scores, administration language, interpreter use, masking of administrator, exam location, date, and personnel initials. All these elements correspond directly to the Bayley Scales of Infant and Toddler Development, Fourth Edition (Bayley-4) assessment form.</t>
  </si>
  <si>
    <t>- CRF name: Brief Infant Sleep Questionnaire (BISQ)  
- Rationale: The description explicitly references "BISQ" multiple times, including the administration details and specific questions about infant sleep patterns, sleep position, night awakenings, and parental perceptions of sleep problems, all characteristic of the Brief Infant Sleep Questionnaire.</t>
  </si>
  <si>
    <t>- CRF name: Brief Infant-Toddler Social Emotional Assessment (BITSEA)  
- Rationale: The item descriptions directly correspond to the BITSEA questionnaire content, which assesses social-emotional and behavioral problems and competencies in infants and toddlers. The presence of specific BITSEA administration details in Section C confirms this identification.</t>
  </si>
  <si>
    <t>- CRF name: Caregiver Well-Being Assessment  
- Rationale: The described items focus on social support, life meaning and purpose, emotional states including anger, anxiety, and depression, and include calculations for depressive symptom scoring. Additionally, the form completion section references administration details specific to caregivers, confirming the questionnaire assesses caregiver well-being.</t>
  </si>
  <si>
    <t>- CRF name: Consent Information  
- Rationale: The descriptions focus on explaining the study purpose, procedures involved in enrollment, informed consent understanding, participant feedback on consent materials (e.g., video), and the decision to enroll. These elements are typical of a Consent Information CRF designed to capture participants' comprehension and experience related to the informed consent process.</t>
  </si>
  <si>
    <t>- CRF name: DAYC-2 Assessment  
- Rationale: The description explicitly references "DAYC-2" multiple times, including administration details, scoring sections for cognitive, communication, fine motor, gross motor, and physical development domains, as well as form completion details. These align directly with the Developmental Assessment of Young Children, Second Edition (DAYC-2) assessment form.</t>
  </si>
  <si>
    <t>- CRF name: Eligibility, Consent, and Enrollment  
- Rationale: The description explicitly references sections labeled ELIGIBILITY, CONSENT, and ENROLLMENT, covering determination of eligibility criteria, consent process, and study enrollment details, which aligns directly with the CRF name provided.</t>
  </si>
  <si>
    <t>- CRF name: HOME Assessment (Home Observation for Measurement of the Environment)  
- Rationale: The description matches the well-known HOME Inventory, which assesses the quality and quantity of stimulation and support available to a child in the home environment. The sections (Responsivity, Acceptance, Organization, Learning Materials, Involvement, Variety) and the detailed behavioral observations and interview items are characteristic of the HOME Inventory CRF. The scoring and item structure align precisely with the HOME assessment methodology.</t>
  </si>
  <si>
    <t>- CRF name: HOME (Home Observation for Measurement of the Environment) Inventory  
- Rationale: The detailed sections on responsivity, acceptance, organization, learning materials, involvement, and variety, along with observational and interview items about parent-child interactions and home environment characteristics, directly correspond to the HOME Inventory, a well-known instrument designed to assess the quality and quantity of stimulation and support available to a child in the home environment.</t>
  </si>
  <si>
    <t>- CRF name: Infant Birth, Hospitalization, and Neonatal Toxicology Summary  
- Rationale: The description includes detailed data about infant birth details (date, time, weight, length, head circumference, sex), hospital course (NICU admission, respiratory support), neonatal toxicology screening across multiple specimen types (urine, meconium, umbilical cord blood/tissue, hair), neonatal abstinence scoring for opioid exposure, SARS-CoV-2 testing, and discharge information including feeding plans and caregiver at discharge. This comprehensive coverage matches the CRF title exactly.</t>
  </si>
  <si>
    <t>- CRF name: Infant Medical History and Follow-Up  
- Rationale: The detailed sections on emergency room visits for various infant symptoms, infant feeding practices and disorders, immunization status, anthropometric measurements, diagnoses and services received, and form completion clearly indicate this CRF is designed to capture comprehensive medical history and follow-up information for infants. The focus on hospitalization, opioid withdrawal relation, feeding, immunizations, growth metrics, and therapies aligns with infant medical history and ongoing follow-up assessments.</t>
  </si>
  <si>
    <t>- CRF name: M-CHAT-R/F Assessment  
- Rationale: The description explicitly references the M-CHAT-R scoring, follow-up questions (M-CHAT-R/F), scoring instructions, and administration details, all of which align with the Modified Checklist for Autism in Toddlers, Revised with Follow-Up (M-CHAT-R/F) questionnaire.</t>
  </si>
  <si>
    <t>- CRF name: M-CHAT-R Screening Questionnaire  
- Rationale: The description explicitly references "M-CHAT-R" multiple times, including administration details and a series of yes/no questions designed to screen for autism spectrum disorder in young children, which matches the known content and structure of the Modified Checklist for Autism in Toddlers, Revised (M-CHAT-R).</t>
  </si>
  <si>
    <t>- CRF name: MRI_Processing_and_Quality_Assurance  
- Rationale: The description explicitly states that the questionnaire is completed by the Neuroimaging Core and includes detailed sections on MRI information, scan acquisition dates, success of MRI completion, preprocessing, quality assurance, and sequence acquisition procedures, all of which align directly with MRI processing and quality assurance activities.</t>
  </si>
  <si>
    <t>- CRF name: MRI_Visit_and_Medications  
- Rationale: The description explicitly details MRI visit information including scheduling, timing, completion status, reasons for non-completion, radiologist reads, and family notification, combined with a section on medications taken at the time of the MRI. This matches the typical structure and content of an MRI visit and medication record form.</t>
  </si>
  <si>
    <t>- CRF name: Maternal Perceptions and Attitudes Questionnaire (MPAQ)  
- Rationale: The description explicitly names the questionnaire as MPAQ and the items focus on maternal thoughts, feelings, and attitudes about their baby, which aligns perfectly with the stated CRF name.</t>
  </si>
  <si>
    <t>- CRF name: Maternal Substance Use and Medication  
- Rationale: The description includes detailed sections on pregnancy dates, medication use during pregnancy (with numerous specific medications and timing by trimester), substance use during pregnancy (covering tobacco, alcohol, illicit drugs, and others), routes of administration, and form completion details. This comprehensive coverage of maternal substance and medication use during pregnancy matches the CRF name exactly.</t>
  </si>
  <si>
    <t>- CRF name: Month 1 Visit Assessments and Referrals  
- Rationale: The description explicitly matches the CRF name provided, detailing visit dates, documentation of multiple specific assessment forms submitted, and visit referral information, all consistent with a comprehensive Month 1 visit assessment and referral form.</t>
  </si>
  <si>
    <t>- CRF name: NNNS Neurobehavioral Assessment  
- Rationale: The detailed description matches the NICU Network Neurobehavioral Scale (NNNS), including specific infant reflexes, posture states, orientation responses, stress/abstinence signs, and physiological measures typical of the NNNS protocol. The mention of "NNNS-II," reflex assessments, state-dependent items, and stress scale items all confirm this is the NNNS CRF.</t>
  </si>
  <si>
    <t>- CRF name: Parenting Stress Index (PSI)  
- Rationale: The description explicitly names the questionnaire as the Parenting Stress Index, includes detailed sections labeled as "PARENTING STRESS INDEX QUESTIONS," and contains specific scoring algorithms and subscales (Parental Distress, Parent-Child Dysfunctional Interaction, Difficult Child, Total Stress) that are characteristic of the PSI instrument.</t>
  </si>
  <si>
    <t>- CRF name: Physical_Neurological_Assessment_24_Month  
- Rationale: The description includes detailed sections on physical measurements (weight, height, head circumference) and an extensive neurologic examination covering eye movements, hearing, muscle tone, reflexes, motor skills, and cerebral palsy classification. These components align with a comprehensive physical and neurological assessment form typically used at a 24-month developmental milestone.</t>
  </si>
  <si>
    <t>- CRF name: Protocol Deviations  
- Rationale: The description explicitly references details related to protocol deviations, including the date, type of deviation, expedited report status, and actions taken. These are standard elements captured in a Protocol Deviations CRF to document and manage deviations from the study protocol.</t>
  </si>
  <si>
    <t>- CRF name: Screening Log  
- Rationale: The description includes enrollment group, study identifiers, co-enrollment details, and administrative data such as transfer status and sibling verification, which are typical elements captured in a Screening Log to track subject eligibility and enrollment status before study participation.</t>
  </si>
  <si>
    <t>- CRF name: Caregiver_Household_and_Socioeconomic_Information  
- Rationale: The described sections and items focus on caregiver demographics, household composition, socioeconomic status (SES), living environment, neighborhood safety, food security, language use, and exposure to smoking/vaping in the household. These topics align directly with a questionnaire designed to capture comprehensive caregiver, household, and socioeconomic information.</t>
  </si>
  <si>
    <t>- CRF name: Specimen Identification and Shipping  
- Rationale: The description clearly outlines sections related to specimen identification details (sample ID, collection date, receipt date, tech initials, comments) and specimen shipment information (shipment date, staff initials), which aligns directly with a questionnaire focused on specimen identification and shipping procedures.</t>
  </si>
  <si>
    <t>- CRF name: Spot Vision Screening  
- Rationale: The description explicitly references the "Spot Vision Screener" and includes detailed pass/refer criteria for vision parameters such as anisometropia, astigmatism, hyperopia, myopia, gaze asymmetry, and anisocoria, which are all typical components of a vision screening questionnaire named Spot Vision Screening.</t>
  </si>
  <si>
    <t>- CRF name: Visit Status and Completion  
- Rationale: The description includes detailed information about the visit date, visit timepoint, visit status, reasons for missed visits or loss to follow-up, death details, travel provisions for the visit, and form completion details. These elements are characteristic of a CRF designed to capture the status and completion details of a clinical visit.</t>
  </si>
  <si>
    <t>- CRF name: StimQ Toddler Assessment  
- Rationale: The description explicitly references the "StimQ-Toddler" multiple times, including sections on symbolic play, art, adaptive/fine motor skills, language, life-size toys, reading habits (READ Scale), parental involvement (PIDA Scale), and parental verbal responsivity (PVR Scale). The detailed itemization and scoring procedures correspond exactly to the StimQ Toddler Assessment questionnaire.</t>
  </si>
  <si>
    <t>- CRF name: Participant Contact Tracking  
- Rationale: The description focuses entirely on tracking contact attempts with participants or their families, documenting methods of contact, responses received, and outcomes of those contact attempts. This matches the purpose of a Participant Contact Tracking form.</t>
  </si>
  <si>
    <t>- CRF name: Travel Authorization Request  
- Rationale: The description explicitly details sections related to prospective visit information, travel team members, travel needs (tickets, reimbursement, lodging, per diem, etc.), anticipated visit dates, and approval decisions by a travel committee, all of which align directly with a Travel Authorization Request form.</t>
  </si>
  <si>
    <t>- CRF name: WASI-II_Assessment_Scores  
- Rationale: The description includes administration details, raw scores, T-scores for Vocabulary and Matrix Reasoning subtests, composite Full Scale IQ (FSIQ-2) scores, percentiles, confidence intervals, and form completion details, all of which are standard components of the Wechsler Abbreviated Scale of Intelligence, Second Edition (WASI-II) scoring and reporting form.</t>
  </si>
  <si>
    <t>- CRF name: Maternal Health and Pregnancy History  
- Rationale: The described sections comprehensively cover maternal demographics, pregnancy complications, delivery information, maternal/fetal substance exposure, psychiatric illnesses and medications, infectious disease status, and form completion details. These elements are characteristic of a Maternal Health and Pregnancy History CRF, which is designed to capture detailed maternal and pregnancy-related information for clinical or research purposes.</t>
  </si>
  <si>
    <t>- CRF name: Maternal Social History and Healthcare Experiences  
- Rationale: The form explicitly references "Maternal Social History" and includes sections on social history, experiences in medical settings, perceived stigma, and healthcare experiences during pregnancy—particularly related to opioid exposure—matching the description provided.</t>
  </si>
  <si>
    <t>- CRF name: medication_administration  
- Rationale: The description includes fields related to medication details such as medication name, dose, units, route of administration, frequency, and timing (start/end date and time), which are typical components of a medication administration form.</t>
  </si>
  <si>
    <t>- CRF name: survey_tracking_and_reminders  
- Rationale: The description explicitly references tracking email interactions, reminders for site staff, and data tracking related to survey engagement, which aligns directly with the purpose of a survey tracking and reminders CRF.</t>
  </si>
  <si>
    <t>No CRF match</t>
  </si>
  <si>
    <t>Demographics</t>
  </si>
  <si>
    <t>Sleep Duration Pain</t>
  </si>
  <si>
    <t>PHQ9</t>
  </si>
  <si>
    <t>NIDAL2 (NIDA Modified ASSIST L2)</t>
  </si>
  <si>
    <t>High Confidence</t>
  </si>
  <si>
    <t>Medium Confidence</t>
  </si>
  <si>
    <t>- HEAL Core CRF Match: No CRF match  
- Confidence level: High Confidence  
- Rationale: The 12_Month_Developmental_Assessment_and_Referrals CRF focuses on developmental assessments, infant medical history, social and emotional assessments, sleep questionnaires, socioeconomic status, and home environment observations, none of which align with any of the listed HEAL Core CRFs that primarily cover pain, anxiety, depression, sleep disturbance (in older populations), and quality of life measures.</t>
  </si>
  <si>
    <t>- HEAL Core CRF Match: No CRF match  
- Confidence level: High Confidence  
- Rationale: The provided CRF is a composite visit assessment and referral tracking form with no specific thematic or content overlap with any HEAL Core CRFs, which are focused on standardized pain, mental health, sleep, or demographic measures. None of the listed HEAL Core CRFs correspond to a general visit assessment and referral form.</t>
  </si>
  <si>
    <t>- HEAL Core CRF Match: Demographics  
- Confidence level: Medium Confidence  
- Rationale: The CRF focuses on visit information, assessment completions including medical history, social/emotional assessments, and referrals, which align broadly with demographic and participant baseline/context data collection. It does not match any specific pain or symptom-focused CRF but fits best with general participant information and visit documentation captured under Demographics.</t>
  </si>
  <si>
    <t>- HEAL Core CRF Match: No CRF match  
- Confidence level: High Confidence  
- Rationale: The provided CRF is a visit completion and assessment tracking form documenting submission status of multiple other forms and visit logistics. It does not correspond to any specific HEAL Core CRF focused on pain, anxiety, depression, sleep, or quality of life measures.</t>
  </si>
  <si>
    <t>- HEAL Core CRF Match: No CRF match  
- Confidence level: High Confidence  
- Rationale: The Adverse Childhood Experiences (ACE) questionnaire focuses on childhood trauma and related exposures, which is not represented in the provided HEAL Core CRF list. None of the listed CRFs correspond to ACE or childhood adversity assessments.</t>
  </si>
  <si>
    <t>- HEAL Core CRF Match: No CRF match  
- Confidence level: High Confidence  
- Rationale: The provided CRF focuses on adverse event and unanticipated problem reporting, which is a safety and regulatory documentation form. None of the listed HEAL Core CRFs (which are primarily patient-reported outcomes, pain assessments, demographics, anxiety/depression scales, sleep, substance use, and quality of life measures) correspond to adverse event reporting or safety monitoring.</t>
  </si>
  <si>
    <t>- HEAL Core CRF Match: No CRF match
- Confidence level: High Confidence
- Rationale: The Bayley-4 Assessment focuses on developmental domains such as cognitive, language, and motor skills in children, which does not correspond to any of the listed HEAL Core CRFs that focus predominantly on pain, anxiety, depression, sleep, substance use, or quality of life measures.</t>
  </si>
  <si>
    <t>- HEAL Core CRF Match: Sleep Duration Pain  
- Confidence level: Medium Confidence  
- Rationale: The Brief Infant Sleep Questionnaire (BISQ) focuses on sleep patterns, duration, and disturbances in infants. Among the HEAL Core CRFs, "Sleep Duration Pain" is the closest match related to sleep assessment, though BISQ is specific to infants and sleep behaviors, while Sleep Duration Pain may be broader. No exact infant sleep-specific CRF is listed, so this is the best thematic match.</t>
  </si>
  <si>
    <t>- HEAL Core CRF Match: No CRF match  
- Confidence level: High Confidence  
- Rationale: The BITSEA focuses on infant-toddler social-emotional and behavioral assessment, including developmental and emotional behaviors, which do not align with any of the HEAL Core CRFs that focus primarily on pain, anxiety (GAD), depression (PHQ), sleep disturbance, substance use (NIDAL2), or quality of life measures. None of the listed HEAL Core CRFs cover early childhood social-emotional behavioral assessment.</t>
  </si>
  <si>
    <t>- HEAL Core CRF Match: PHQ9  
- Confidence level: Medium Confidence  
- Rationale: The description includes multiple items related to feelings of worthlessness, helplessness, depression, hopelessness, and related mood symptoms, which align closely with the PHQ9 depression scale. Although the form is titled "Caregiver Well-Being Assessment" and also includes social support and meaning-in-life items, the core symptom items strongly resemble PHQ9 content. No other listed CRF captures this range of depressive symptoms as fully.</t>
  </si>
  <si>
    <t>- HEAL Core CRF Match: No CRF match  
- Confidence level: High Confidence  
- Rationale: The CRF "Consent Information" and its description focus entirely on study enrollment, consent comprehension, and participant experience with the consent process. None of the HEAL Core CRFs listed relate to consent or study participation logistics; they focus on pain, mental health, demographics, sleep, and quality of life measures.</t>
  </si>
  <si>
    <t>- HEAL Core CRF Match: Demographics  
- Confidence level: Medium Confidence  
- Rationale: The DAYC-2 Assessment primarily captures demographic and developmental age-related information about a child, including birth date, age, and relationship to respondent, which aligns most closely with the Demographics CRF in the HEAL Core list. However, since DAYC-2 also includes detailed developmental scores not explicitly covered by Demographics, the confidence is medium rather than high.</t>
  </si>
  <si>
    <t>- HEAL Core CRF Match: Demographics  
- Confidence level: Medium Confidence  
- Rationale: The CRF includes maternal race and ethnicity information, which aligns with demographic data collection. While it also includes eligibility and consent details, those are not represented in the HEAL Core CRF list, so the closest match based on available content is Demographics.</t>
  </si>
  <si>
    <t>- HEAL Core CRF Match: No CRF match  
- Confidence level: High Confidence  
- Rationale: The HOME Assessment focuses on the quality and characteristics of the home environment, parent-child interactions, and developmental support, which is outside the scope of any HEAL Core CRFs listed. The HEAL Core CRFs are focused primarily on pain, anxiety, depression, substance use, physical function, sleep, and quality of life measures, none of which relate to home environment observational assessments.</t>
  </si>
  <si>
    <t>- HEAL Core CRF Match: No CRF match  
- Confidence level: High Confidence  
- Rationale: The HOME (Home Observation for Measurement of the Environment) is a detailed observational and interview-based assessment of the home environment and parenting behaviors, which does not correspond to any of the listed HEAL Core CRFs focused primarily on pain, anxiety, depression, sleep, or substance use. None of the provided HEAL Core CRFs cover environmental or parental observational assessments.</t>
  </si>
  <si>
    <t>- HEAL Core CRF Match: Demographics  
- Confidence level: Medium Confidence  
- Rationale: The "Infant Birth" CRF contains detailed birth and neonatal information including birth date, sex, birth measurements, and some clinical screening data. While it is focused on neonatal specifics rather than general demographics, the Demographics CRF is the closest match in the HEAL Core list as it typically covers basic subject characteristics such as birth date, sex, and related identifiers. None of the other listed HEAL Core CRFs address neonatal or birth-specific data.</t>
  </si>
  <si>
    <t>- HEAL Core CRF Match: Demographics  
- Confidence level: Medium Confidence  
- Rationale: The Infant Medical History and Follow-Up form collects broad baseline and background information about the infant’s medical history, feeding, immunizations, anthropometrics, and services received. Although it is more detailed and pediatric-specific, it aligns most closely with the "Demographics" CRF in the HEAL Core list, which generally captures foundational participant information rather than symptom or condition-specific data. No other listed HEAL Core CRF matches the clinical history and background focus of this form.</t>
  </si>
  <si>
    <t>- HEAL Core CRF Match: No CRF match
- Confidence level: High Confidence
- Rationale: The M-CHAT-R is a screening tool for autism spectrum disorder risk in children and does not match any of the listed HEAL Core CRFs, which focus primarily on pain, mental health (anxiety/depression), sleep, substance use, and quality of life measures.</t>
  </si>
  <si>
    <t>- HEAL Core CRF Match: No CRF match  
- Confidence level: High Confidence  
- Rationale: The M-CHAT-R is a screening tool for autism spectrum disorder in young children and does not correspond to any of the HEAL Core CRFs focused on pain, anxiety, depression, sleep, substance use, or quality of life measures listed.</t>
  </si>
  <si>
    <t>- HEAL Core CRF Match: No CRF match  
- Confidence level: High Confidence  
- Rationale: The CRF focuses entirely on MRI processing, quality assurance, and imaging protocol details, which are not represented in the provided HEAL Core CRF list that centers on pain, psychological assessments, demographics, and sleep measures.</t>
  </si>
  <si>
    <t>- HEAL Core CRF Match: No CRF match  
- Confidence level: High Confidence  
- Rationale: The provided CRF and description focus on MRI visit details and medication use at the time of MRI, which do not correspond to any of the listed HEAL Core CRFs that are centered around pain assessments, mental health questionnaires, demographics, or sleep measures.</t>
  </si>
  <si>
    <t>- HEAL Core CRF Match: No CRF match  
- Confidence level: High Confidence  
- Rationale: The Maternal Perceptions and Attitudes Questionnaire (MPAQ) focuses on maternal feelings and attitudes toward a baby, which does not align with any of the HEAL Core CRFs listed, all of which focus on pain, mental health symptoms, substance use, sleep, physical function, or demographics.</t>
  </si>
  <si>
    <t>- HEAL Core CRF Match: NIDAL2 (NIDA Modified ASSIST L2)
- Confidence level: High Confidence
- Rationale: The form extensively documents substance use and medication use during pregnancy, including opioids, illicit drugs, and other substances, which aligns closely with the NIDA Modified ASSIST L2 focus on substance use assessment. No other HEAL Core CRF in the list covers detailed substance use and medication tracking in pregnancy.</t>
  </si>
  <si>
    <t>- HEAL Core CRF Match: Demographics  
- Confidence level: Medium Confidence  
- Rationale: The form includes extensive visit and participant information, including dates, medical and social history, maternal information, and referrals, which aligns broadly with demographic and background data collection. However, the form appears broader and more comprehensive than a typical Demographics CRF, covering multiple assessments and referrals, so the match is not exact but thematically related.</t>
  </si>
  <si>
    <t>- HEAL Core CRF Match: No CRF match  
- Confidence level: High Confidence  
- Rationale: The NNNS Neurobehavioral Assessment is a detailed neurobehavioral and reflex assessment for infants, focusing on neurological, motor, and behavioral signs. None of the HEAL Core CRFs listed relate to infant neurobehavioral exams or detailed reflex/motor assessments. The HEAL Core CRFs focus primarily on pain, mental health (anxiety, depression), substance use, sleep, quality of life, and demographics, with no infant neurobehavioral or neurological exam CRFs available.</t>
  </si>
  <si>
    <t>- HEAL Core CRF Match: No CRF match
- Confidence level: High Confidence
- Rationale: The Parenting Stress Index (PSI) focuses extensively on parental stress, parent-child interactions, and child behavior, which are not represented in the provided HEAL Core CRF list. None of the listed HEAL Core CRFs correspond to parenting stress or related constructs, so no exact match is possible.</t>
  </si>
  <si>
    <t>- HEAL Core CRF Match: Demographics  
- Confidence level: Medium Confidence  
- Rationale: The CRF focuses on physical measurements like weight, height, and head circumference, which are typically collected in demographic or baseline assessment forms. However, the extensive neurological exam details and motor function assessments go beyond typical Demographics CRFs and are not represented by any other listed HEAL Core CRFs, so Demographics is the closest available match.</t>
  </si>
  <si>
    <t>- HEAL Core CRF Match: No CRF match
- Confidence level: High Confidence
- Rationale: The CRF "Protocol Deviations" and its description focus on documenting deviations from study protocols, including dates, types, and actions taken. None of the HEAL Core CRFs listed relate to protocol compliance or deviations; they primarily cover pain, mental health, demographics, sleep, and substance use assessments.</t>
  </si>
  <si>
    <t>- HEAL Core CRF Match: Demographics  
- Confidence level: Medium Confidence  
- Rationale: The Screening Log includes participant identifiers, date of birth, enrollment group, and language information, which are typical elements captured in Demographics CRFs. However, it also includes study-specific tracking fields not typical of standard Demographics, so the match is not exact but closely related.</t>
  </si>
  <si>
    <t>- HEAL Core CRF Match: Demographics
- Confidence level: High Confidence
- Rationale: The form primarily collects caregiver, household, socioeconomic, and environmental information, which aligns closely with demographic data collected in the Demographics CRF.</t>
  </si>
  <si>
    <t>- HEAL Core CRF Match: No CRF match
- Confidence level: High Confidence
- Rationale: The CRF focuses on specimen identification and shipping logistics, which do not correspond to any of the HEAL Core CRFs listed, all of which pertain to patient-reported outcomes or clinical assessments related to pain, mental health, demographics, or sleep.</t>
  </si>
  <si>
    <t>- HEAL Core CRF Match: No CRF match
- Confidence level: High Confidence
- Rationale: The Spot Vision Screening CRF focuses on vision assessment parameters (anisometropia, astigmatism, hyperopia, myopia, gaze asymmetry, anisocoria) which are not related to any of the listed HEAL Core CRFs, all of which pertain primarily to pain, mental health, sleep, substance use, or quality of life measures.</t>
  </si>
  <si>
    <t>- HEAL Core CRF Match: No CRF match  
- Confidence level: High Confidence  
- Rationale: The CRF "Visit Status and Completion" focuses on visit dates, status, completion, reasons for missed visits, and administrative details, which do not correspond to any of the clinical or patient-reported outcome measures listed in the HEAL Core CRFs. This is an operational/administrative form rather than a core clinical measure.</t>
  </si>
  <si>
    <t>- HEAL Core CRF Match: No CRF match  
- Confidence level: High Confidence  
- Rationale: The StimQ Toddler Assessment focuses on developmental, cognitive, and parental involvement measures for toddlers, including play, language, reading, and fine motor activities. None of the listed HEAL Core CRFs (which are primarily pain, mental health, sleep, substance use, and quality of life measures) correspond to this developmental/early childhood assessment.</t>
  </si>
  <si>
    <t>- HEAL Core CRF Match: No CRF match
- Confidence level: High Confidence
- Rationale: The provided CRF focuses on participant contact tracking and communication methods, which does not align with any of the listed HEAL Core CRFs that primarily cover pain, mental health, demographics, and quality of life measures.</t>
  </si>
  <si>
    <t>- HEAL Core CRF Match: No CRF match
- Confidence level: High Confidence
- Rationale: The Travel Authorization Request CRF is administrative and logistical in nature, focused on travel planning and funding approval, which does not align with any of the HEAL Core CRFs that focus on pain, mental health, demographics, or quality of life measures.</t>
  </si>
  <si>
    <t>- HEAL Core CRF Match: No CRF match
- Confidence level: High Confidence
- Rationale: The WASI-II Assessment Scores focus on cognitive and intelligence testing scores (vocabulary, matrix reasoning, IQ composite), which do not align with any of the HEAL Core CRFs related to pain, anxiety, depression, sleep, or demographics.</t>
  </si>
  <si>
    <t>- HEAL Core CRF Match: Demographics  
- Confidence level: Medium Confidence  
- Rationale: The Maternal Health and Pregnancy History CRF primarily collects demographic and background information about the mother, including age, marital status, education, insurance, and medical history, which aligns most closely with the "Demographics" CRF in the HEAL Core list. However, it also includes detailed pregnancy and exposure history that goes beyond typical demographic data, so the match is not exact but thematically related.</t>
  </si>
  <si>
    <t>- HEAL Core CRF Match: No CRF match  
- Confidence level: High Confidence  
- Rationale: The Maternal Social History and Healthcare Experiences CRF focuses on social determinants, stigma, and healthcare experiences during pregnancy, especially related to opioid use. None of the provided HEAL Core CRFs explicitly cover maternal social history, stigma, or healthcare experiences in pregnancy. The list primarily includes pain, mental health, substance use screening (NIDAL2), sleep, and quality of life measures, but nothing matching this social history and stigma content.</t>
  </si>
  <si>
    <t>- HEAL Core CRF Match: No CRF match
- Confidence level: High Confidence
- Rationale: The CRF focuses on medication administration details (name, dose, route, timing), which does not correspond to any of the listed HEAL Core CRFs that are primarily symptom assessments, questionnaires, or demographic data.</t>
  </si>
  <si>
    <t>- HEAL Core CRF Match: No CRF match  
- Confidence level: High Confidence  
- Rationale: The CRF relates to survey tracking and reminders, which is an administrative or operational function rather than a clinical or patient-reported outcome measure. None of the listed HEAL Core CRFs cover survey logistics or tracking.</t>
  </si>
  <si>
    <t>schemaVersion</t>
  </si>
  <si>
    <t>section</t>
  </si>
  <si>
    <t>Normalized CRF Name</t>
  </si>
  <si>
    <t>Matched HEAL Core CRF_x</t>
  </si>
  <si>
    <t>Match Confidence_x</t>
  </si>
  <si>
    <t>name</t>
  </si>
  <si>
    <t>title</t>
  </si>
  <si>
    <t>description</t>
  </si>
  <si>
    <t>type</t>
  </si>
  <si>
    <t>format</t>
  </si>
  <si>
    <t>constraints.required</t>
  </si>
  <si>
    <t>constraints.maxLength</t>
  </si>
  <si>
    <t>constraints.enum</t>
  </si>
  <si>
    <t>constraints.pattern</t>
  </si>
  <si>
    <t>constraints.maximum</t>
  </si>
  <si>
    <t>constraints.minimum</t>
  </si>
  <si>
    <t>enumLabels</t>
  </si>
  <si>
    <t>enumOrdered</t>
  </si>
  <si>
    <t>missingValues</t>
  </si>
  <si>
    <t>trueValues</t>
  </si>
  <si>
    <t>falseValues</t>
  </si>
  <si>
    <t>custom</t>
  </si>
  <si>
    <t>standardsMappings[0].instrument.url</t>
  </si>
  <si>
    <t>standardsMappings[0].instrument.source</t>
  </si>
  <si>
    <t>standardsMappings[0].instrument.title</t>
  </si>
  <si>
    <t>standardsMappings[0].instrument.id</t>
  </si>
  <si>
    <t>standardsMappings[0].item.url</t>
  </si>
  <si>
    <t>standardsMappings[0].item.source</t>
  </si>
  <si>
    <t>standardsMappings[0].item.id</t>
  </si>
  <si>
    <t>relatedConcepts[0].url</t>
  </si>
  <si>
    <t>relatedConcepts[0].title</t>
  </si>
  <si>
    <t>relatedConcepts[0].source</t>
  </si>
  <si>
    <t>relatedConcepts[0].id</t>
  </si>
  <si>
    <t>Original CRF Name_x</t>
  </si>
  <si>
    <t>Best Match CDE Name</t>
  </si>
  <si>
    <t>Best Match Score</t>
  </si>
  <si>
    <t>Confidence Level</t>
  </si>
  <si>
    <t>Best Match CRF Name</t>
  </si>
  <si>
    <t>Potential Match 2 - CDE Name</t>
  </si>
  <si>
    <t>Potential Match 2 - Score</t>
  </si>
  <si>
    <t>Potential Match 2 - CRF Name</t>
  </si>
  <si>
    <t>Potential Match 3 - CDE Name</t>
  </si>
  <si>
    <t>Potential Match 3 - Score</t>
  </si>
  <si>
    <t>Potential Match 3 - CRF Name</t>
  </si>
  <si>
    <t>Normalized Combined</t>
  </si>
  <si>
    <t>Original CRF Name_y</t>
  </si>
  <si>
    <t>Matched HEAL Core CRF_y</t>
  </si>
  <si>
    <t>Match Confidence_y</t>
  </si>
  <si>
    <t>0.3.2</t>
  </si>
  <si>
    <t>screening_log</t>
  </si>
  <si>
    <t>survey_manager</t>
  </si>
  <si>
    <t>eligibility_form</t>
  </si>
  <si>
    <t>maternal_medical_history</t>
  </si>
  <si>
    <t>a_maternal_social_history</t>
  </si>
  <si>
    <t>b_maternal_substance_use</t>
  </si>
  <si>
    <t>a_infant_medical_history_01_month</t>
  </si>
  <si>
    <t>b_infant_medical_history_followup</t>
  </si>
  <si>
    <t>medication_log</t>
  </si>
  <si>
    <t>nnns2</t>
  </si>
  <si>
    <t>mri_status_form</t>
  </si>
  <si>
    <t>p_mri_processing_form</t>
  </si>
  <si>
    <t>ses_form</t>
  </si>
  <si>
    <t>wasiii_summary_scores</t>
  </si>
  <si>
    <t>adverse_childhood_experiences</t>
  </si>
  <si>
    <t>promis_measurement_of_caregiver_wellbeing</t>
  </si>
  <si>
    <t>status_form</t>
  </si>
  <si>
    <t>visit_summary_form_01_month</t>
  </si>
  <si>
    <t>umbilical_cord_shipping_form</t>
  </si>
  <si>
    <t>psi4sf</t>
  </si>
  <si>
    <t>mpaq</t>
  </si>
  <si>
    <t>visit_summary_form_6_month</t>
  </si>
  <si>
    <t>bisq</t>
  </si>
  <si>
    <t>home</t>
  </si>
  <si>
    <t>home_6c03c3</t>
  </si>
  <si>
    <t>a_stimq_toddler_form</t>
  </si>
  <si>
    <t>bitsea</t>
  </si>
  <si>
    <t>dayc2</t>
  </si>
  <si>
    <t>visit_summary_form_12_month</t>
  </si>
  <si>
    <t>visit_summary_form_18_month</t>
  </si>
  <si>
    <t>mchatr_self_admin</t>
  </si>
  <si>
    <t>mchatrf_fe5d7a</t>
  </si>
  <si>
    <t>bayley_4_scales_summary_score_sheet</t>
  </si>
  <si>
    <t>visit_summary_form_24_month</t>
  </si>
  <si>
    <t>spot_vision_screener_results</t>
  </si>
  <si>
    <t>physicalneurological_exam_form_24_month</t>
  </si>
  <si>
    <t>tracking_form</t>
  </si>
  <si>
    <t>consenter_survey</t>
  </si>
  <si>
    <t>adverse_event_form</t>
  </si>
  <si>
    <t>protocol_deviation_form</t>
  </si>
  <si>
    <t>extensive_travel_form</t>
  </si>
  <si>
    <t>record_id</t>
  </si>
  <si>
    <t>subjectid</t>
  </si>
  <si>
    <t>oboe_group</t>
  </si>
  <si>
    <t>study_identifier</t>
  </si>
  <si>
    <t>sc_birthdat</t>
  </si>
  <si>
    <t>esubjectid</t>
  </si>
  <si>
    <t>wsubjectid</t>
  </si>
  <si>
    <t>sccomnts</t>
  </si>
  <si>
    <t>languages</t>
  </si>
  <si>
    <t>sibverify___1</t>
  </si>
  <si>
    <t>transfer24___1</t>
  </si>
  <si>
    <t>transfersite24</t>
  </si>
  <si>
    <t>survey_hash</t>
  </si>
  <si>
    <t>survey_email</t>
  </si>
  <si>
    <t>survey_sms</t>
  </si>
  <si>
    <t>reminder_email</t>
  </si>
  <si>
    <t>reminder_frequency</t>
  </si>
  <si>
    <t>reminder_data</t>
  </si>
  <si>
    <t>email_first_read</t>
  </si>
  <si>
    <t>email_last_read</t>
  </si>
  <si>
    <t>email_first_clicked</t>
  </si>
  <si>
    <t>email_last_clicked</t>
  </si>
  <si>
    <t>ieyn</t>
  </si>
  <si>
    <t>ietestcd1</t>
  </si>
  <si>
    <t>ietestcd2</t>
  </si>
  <si>
    <t>ietestcd3</t>
  </si>
  <si>
    <t>ietestcd4</t>
  </si>
  <si>
    <t>ietestcd5</t>
  </si>
  <si>
    <t>ietestcd6</t>
  </si>
  <si>
    <t>ietestcd7</t>
  </si>
  <si>
    <t>ietestcd8</t>
  </si>
  <si>
    <t>cietestcd1</t>
  </si>
  <si>
    <t>cietestcd2</t>
  </si>
  <si>
    <t>cietestcd3</t>
  </si>
  <si>
    <t>cietestcd4</t>
  </si>
  <si>
    <t>cietestcd5</t>
  </si>
  <si>
    <t>cietestcd6</t>
  </si>
  <si>
    <t>cietestcd7</t>
  </si>
  <si>
    <t>cietestcd8</t>
  </si>
  <si>
    <t>ieopdexp___1</t>
  </si>
  <si>
    <t>ieopdexp___2</t>
  </si>
  <si>
    <t>ieopdexp___3</t>
  </si>
  <si>
    <t>ieopdexp___4</t>
  </si>
  <si>
    <t>ieopdexp___5</t>
  </si>
  <si>
    <t>eligdat</t>
  </si>
  <si>
    <t>race___1</t>
  </si>
  <si>
    <t>race___2</t>
  </si>
  <si>
    <t>race___3</t>
  </si>
  <si>
    <t>race___4</t>
  </si>
  <si>
    <t>race___5</t>
  </si>
  <si>
    <t>race___888</t>
  </si>
  <si>
    <t>ethnc</t>
  </si>
  <si>
    <t>consentc</t>
  </si>
  <si>
    <t>consentcdat</t>
  </si>
  <si>
    <t>consentcno</t>
  </si>
  <si>
    <t>consentcno_sp</t>
  </si>
  <si>
    <t>consentcref</t>
  </si>
  <si>
    <t>consentcref_sp</t>
  </si>
  <si>
    <t>consent</t>
  </si>
  <si>
    <t>consentdat</t>
  </si>
  <si>
    <t>consentno</t>
  </si>
  <si>
    <t>consentno_lgl</t>
  </si>
  <si>
    <t>consentno_sp</t>
  </si>
  <si>
    <t>consentref</t>
  </si>
  <si>
    <t>consentref_sp</t>
  </si>
  <si>
    <t>enrol</t>
  </si>
  <si>
    <t>enroldat</t>
  </si>
  <si>
    <t>enrolmubth</t>
  </si>
  <si>
    <t>enrolsib</t>
  </si>
  <si>
    <t>lsibid</t>
  </si>
  <si>
    <t>siboboe___1</t>
  </si>
  <si>
    <t>mmh_birthdat</t>
  </si>
  <si>
    <t>gvdty</t>
  </si>
  <si>
    <t>prty</t>
  </si>
  <si>
    <t>maristat</t>
  </si>
  <si>
    <t>edlevel</t>
  </si>
  <si>
    <t>mmins___1</t>
  </si>
  <si>
    <t>mmins___2</t>
  </si>
  <si>
    <t>mmins___3</t>
  </si>
  <si>
    <t>mmins___999</t>
  </si>
  <si>
    <t>mmins___888</t>
  </si>
  <si>
    <t>zip</t>
  </si>
  <si>
    <t>mgest</t>
  </si>
  <si>
    <t>numfet</t>
  </si>
  <si>
    <t>numfet_unk___888</t>
  </si>
  <si>
    <t>diabpprg</t>
  </si>
  <si>
    <t>diabpprgtype</t>
  </si>
  <si>
    <t>gestdiab</t>
  </si>
  <si>
    <t>trtmt</t>
  </si>
  <si>
    <t>notrtmtsp</t>
  </si>
  <si>
    <t>hyp</t>
  </si>
  <si>
    <t>hyppprg</t>
  </si>
  <si>
    <t>pree</t>
  </si>
  <si>
    <t>chor</t>
  </si>
  <si>
    <t>prenatal</t>
  </si>
  <si>
    <t>trimstr</t>
  </si>
  <si>
    <t>delivery</t>
  </si>
  <si>
    <t>disdat</t>
  </si>
  <si>
    <t>unkdisdat___888</t>
  </si>
  <si>
    <t>unkdisdat___1</t>
  </si>
  <si>
    <t>alcohol</t>
  </si>
  <si>
    <t>ampheta</t>
  </si>
  <si>
    <t>barbitu</t>
  </si>
  <si>
    <t>benzodi</t>
  </si>
  <si>
    <t>bupreno</t>
  </si>
  <si>
    <t>cocaine</t>
  </si>
  <si>
    <t>fentany</t>
  </si>
  <si>
    <t>nicotine</t>
  </si>
  <si>
    <t>heroin</t>
  </si>
  <si>
    <t>hydroc</t>
  </si>
  <si>
    <t>hydrom</t>
  </si>
  <si>
    <t>kratom</t>
  </si>
  <si>
    <t>marijua</t>
  </si>
  <si>
    <t>methad</t>
  </si>
  <si>
    <t>methamp</t>
  </si>
  <si>
    <t>opiod</t>
  </si>
  <si>
    <t>oxycod</t>
  </si>
  <si>
    <t>pcp</t>
  </si>
  <si>
    <t>ssri</t>
  </si>
  <si>
    <t>morph</t>
  </si>
  <si>
    <t>gabapen</t>
  </si>
  <si>
    <t>othexp</t>
  </si>
  <si>
    <t>othexpsp</t>
  </si>
  <si>
    <t>unkexp</t>
  </si>
  <si>
    <t>opiodtrtmt</t>
  </si>
  <si>
    <t>opiodrx___1</t>
  </si>
  <si>
    <t>opiodrx___2</t>
  </si>
  <si>
    <t>opiodrx___3</t>
  </si>
  <si>
    <t>opiodrx___999</t>
  </si>
  <si>
    <t>opiodrx___888</t>
  </si>
  <si>
    <t>opiodrx___4</t>
  </si>
  <si>
    <t>opiodrxsp</t>
  </si>
  <si>
    <t>bumethrx___1</t>
  </si>
  <si>
    <t>bumethrx___2</t>
  </si>
  <si>
    <t>bumethrx___888</t>
  </si>
  <si>
    <t>ivdrug</t>
  </si>
  <si>
    <t>smok</t>
  </si>
  <si>
    <t>opiodtxpreg</t>
  </si>
  <si>
    <t>opiodtxpregsp</t>
  </si>
  <si>
    <t>bipolar</t>
  </si>
  <si>
    <t>anxiety</t>
  </si>
  <si>
    <t>depress</t>
  </si>
  <si>
    <t>schizoph</t>
  </si>
  <si>
    <t>antidrx___1</t>
  </si>
  <si>
    <t>antidrx___2</t>
  </si>
  <si>
    <t>antidrx___3</t>
  </si>
  <si>
    <t>antidrx___4</t>
  </si>
  <si>
    <t>antidrx___5</t>
  </si>
  <si>
    <t>antidrx___6</t>
  </si>
  <si>
    <t>antidrx___7</t>
  </si>
  <si>
    <t>antidrx___8</t>
  </si>
  <si>
    <t>ppdepress</t>
  </si>
  <si>
    <t>hepc</t>
  </si>
  <si>
    <t>hiv</t>
  </si>
  <si>
    <t>hepb</t>
  </si>
  <si>
    <t>syph</t>
  </si>
  <si>
    <t>gon</t>
  </si>
  <si>
    <t>chlmyd</t>
  </si>
  <si>
    <t>sarcov</t>
  </si>
  <si>
    <t>sarscovy</t>
  </si>
  <si>
    <t>mmhdat</t>
  </si>
  <si>
    <t>mmhinit</t>
  </si>
  <si>
    <t>mshinit</t>
  </si>
  <si>
    <t>mshdat</t>
  </si>
  <si>
    <t>mshadmin</t>
  </si>
  <si>
    <t>mshworry</t>
  </si>
  <si>
    <t>mshfood</t>
  </si>
  <si>
    <t>mshfurt</t>
  </si>
  <si>
    <t>mshinsult</t>
  </si>
  <si>
    <t>emscourty</t>
  </si>
  <si>
    <t>emsrespt</t>
  </si>
  <si>
    <t>emspoor</t>
  </si>
  <si>
    <t>emssmart</t>
  </si>
  <si>
    <t>emsafraid</t>
  </si>
  <si>
    <t>emsbetter</t>
  </si>
  <si>
    <t>emslisten</t>
  </si>
  <si>
    <t>psaccept</t>
  </si>
  <si>
    <t>psthinkl</t>
  </si>
  <si>
    <t>pstrust</t>
  </si>
  <si>
    <t>hceopiod</t>
  </si>
  <si>
    <t>hcedrug</t>
  </si>
  <si>
    <t>hcetalk</t>
  </si>
  <si>
    <t>hcetreat</t>
  </si>
  <si>
    <t>hcegoodm</t>
  </si>
  <si>
    <t>hcetrust</t>
  </si>
  <si>
    <t>hceblame</t>
  </si>
  <si>
    <t>hcejudged</t>
  </si>
  <si>
    <t>hcereact</t>
  </si>
  <si>
    <t>hcereactdes</t>
  </si>
  <si>
    <t>ftrimfrdat</t>
  </si>
  <si>
    <t>ftrimtodat</t>
  </si>
  <si>
    <t>strimfrdat</t>
  </si>
  <si>
    <t>strimtodat</t>
  </si>
  <si>
    <t>ttrimfrdat</t>
  </si>
  <si>
    <t>ttrimtodat</t>
  </si>
  <si>
    <t>hydrocod</t>
  </si>
  <si>
    <t>hydtrim___1</t>
  </si>
  <si>
    <t>hydtrim___2</t>
  </si>
  <si>
    <t>hydtrim___3</t>
  </si>
  <si>
    <t>hydfreq1</t>
  </si>
  <si>
    <t>hydfreq2</t>
  </si>
  <si>
    <t>hydfreq3</t>
  </si>
  <si>
    <t>oxycodon</t>
  </si>
  <si>
    <t>oxycodtrim___1</t>
  </si>
  <si>
    <t>oxycodtrim___2</t>
  </si>
  <si>
    <t>oxycodtrim___3</t>
  </si>
  <si>
    <t>oxycodfreq1</t>
  </si>
  <si>
    <t>oxycodfreq2</t>
  </si>
  <si>
    <t>oxycodfreq3</t>
  </si>
  <si>
    <t>fentrx</t>
  </si>
  <si>
    <t>fentrxtrim___1</t>
  </si>
  <si>
    <t>fentrxtrim___2</t>
  </si>
  <si>
    <t>fentrxtrim___3</t>
  </si>
  <si>
    <t>fentrxfreq1</t>
  </si>
  <si>
    <t>fentrxfreq2</t>
  </si>
  <si>
    <t>fentrxfreq3</t>
  </si>
  <si>
    <t>tramad</t>
  </si>
  <si>
    <t>tramtrim___1</t>
  </si>
  <si>
    <t>tramtrim___2</t>
  </si>
  <si>
    <t>tramtrim___3</t>
  </si>
  <si>
    <t>tramfreq11</t>
  </si>
  <si>
    <t>tramfreq12</t>
  </si>
  <si>
    <t>tramfreq13</t>
  </si>
  <si>
    <t>morphin</t>
  </si>
  <si>
    <t>morphtrim___1</t>
  </si>
  <si>
    <t>morphtrim___2</t>
  </si>
  <si>
    <t>morphtrim___3</t>
  </si>
  <si>
    <t>morphfreq1</t>
  </si>
  <si>
    <t>morphfreq2</t>
  </si>
  <si>
    <t>morphfreq3</t>
  </si>
  <si>
    <t>codein</t>
  </si>
  <si>
    <t>codtrim___1</t>
  </si>
  <si>
    <t>codtrim___2</t>
  </si>
  <si>
    <t>codtrim___3</t>
  </si>
  <si>
    <t>codfreq1</t>
  </si>
  <si>
    <t>codfreq2</t>
  </si>
  <si>
    <t>codfreq3</t>
  </si>
  <si>
    <t>meperid</t>
  </si>
  <si>
    <t>meptrim___1</t>
  </si>
  <si>
    <t>meptrim___2</t>
  </si>
  <si>
    <t>meptrim___3</t>
  </si>
  <si>
    <t>mepfreq1</t>
  </si>
  <si>
    <t>mepfreq2</t>
  </si>
  <si>
    <t>mepfreq3</t>
  </si>
  <si>
    <t>buprenorph</t>
  </si>
  <si>
    <t>buptrim___1</t>
  </si>
  <si>
    <t>buptrim___2</t>
  </si>
  <si>
    <t>buptrim___3</t>
  </si>
  <si>
    <t>bupfreq1</t>
  </si>
  <si>
    <t>bupfreq2</t>
  </si>
  <si>
    <t>bupfreq3</t>
  </si>
  <si>
    <t>methadon</t>
  </si>
  <si>
    <t>methadtrim___1</t>
  </si>
  <si>
    <t>methadtrim___2</t>
  </si>
  <si>
    <t>methadtrim___3</t>
  </si>
  <si>
    <t>methadfreq1</t>
  </si>
  <si>
    <t>methadfreq2</t>
  </si>
  <si>
    <t>methadfreq3</t>
  </si>
  <si>
    <t>hydromorp</t>
  </si>
  <si>
    <t>hydmotrim___1</t>
  </si>
  <si>
    <t>hydmotrim___2</t>
  </si>
  <si>
    <t>hydmotrim___3</t>
  </si>
  <si>
    <t>hydmofreq1</t>
  </si>
  <si>
    <t>hydmofreq2</t>
  </si>
  <si>
    <t>hydmofreq3</t>
  </si>
  <si>
    <t>oxymorp</t>
  </si>
  <si>
    <t>oxymotrim___1</t>
  </si>
  <si>
    <t>oxymotrim___2</t>
  </si>
  <si>
    <t>oxymotrim___3</t>
  </si>
  <si>
    <t>oxymofreq1</t>
  </si>
  <si>
    <t>oxymofreq2</t>
  </si>
  <si>
    <t>oxymofreq3</t>
  </si>
  <si>
    <t>gabapent</t>
  </si>
  <si>
    <t>gabatrim___1</t>
  </si>
  <si>
    <t>gabatrim___2</t>
  </si>
  <si>
    <t>gabatrim___3</t>
  </si>
  <si>
    <t>gabafreq1</t>
  </si>
  <si>
    <t>gabafreq2</t>
  </si>
  <si>
    <t>gabafreq3</t>
  </si>
  <si>
    <t>barbit</t>
  </si>
  <si>
    <t>barbtrim___1</t>
  </si>
  <si>
    <t>barbtrim___2</t>
  </si>
  <si>
    <t>barbtrim___3</t>
  </si>
  <si>
    <t>barbfreq1</t>
  </si>
  <si>
    <t>barbfreq2</t>
  </si>
  <si>
    <t>barbfreq3</t>
  </si>
  <si>
    <t>benzod</t>
  </si>
  <si>
    <t>benztrim___1</t>
  </si>
  <si>
    <t>benztrim___2</t>
  </si>
  <si>
    <t>benztrim___3</t>
  </si>
  <si>
    <t>benzfreq1</t>
  </si>
  <si>
    <t>benzfreq2</t>
  </si>
  <si>
    <t>benzfreq3</t>
  </si>
  <si>
    <t>ssris</t>
  </si>
  <si>
    <t>ssritrim___1</t>
  </si>
  <si>
    <t>ssritrim___2</t>
  </si>
  <si>
    <t>ssritrim___3</t>
  </si>
  <si>
    <t>ssrifreq1</t>
  </si>
  <si>
    <t>ssrifreq2</t>
  </si>
  <si>
    <t>ssrifreq3</t>
  </si>
  <si>
    <t>psychost</t>
  </si>
  <si>
    <t>psychotrim___1</t>
  </si>
  <si>
    <t>psychotrim___2</t>
  </si>
  <si>
    <t>psychotrim___3</t>
  </si>
  <si>
    <t>psychofreq1</t>
  </si>
  <si>
    <t>psychofreq2</t>
  </si>
  <si>
    <t>psychofreq3</t>
  </si>
  <si>
    <t>amphetam</t>
  </si>
  <si>
    <t>amphetrim___1</t>
  </si>
  <si>
    <t>amphetrim___2</t>
  </si>
  <si>
    <t>amphetrim___3</t>
  </si>
  <si>
    <t>amphetfreq1</t>
  </si>
  <si>
    <t>amphetfreq2</t>
  </si>
  <si>
    <t>amphetfreq3</t>
  </si>
  <si>
    <t>muscrelax</t>
  </si>
  <si>
    <t>musrtrim___1</t>
  </si>
  <si>
    <t>musrtrim___2</t>
  </si>
  <si>
    <t>musrtrim___3</t>
  </si>
  <si>
    <t>musrfreq1</t>
  </si>
  <si>
    <t>musrfreq2</t>
  </si>
  <si>
    <t>musrfreq3</t>
  </si>
  <si>
    <t>othmed</t>
  </si>
  <si>
    <t>othmedsp</t>
  </si>
  <si>
    <t>othmedtrim___1</t>
  </si>
  <si>
    <t>othmedtrim___2</t>
  </si>
  <si>
    <t>othmedtrim___3</t>
  </si>
  <si>
    <t>othmedfreq1</t>
  </si>
  <si>
    <t>othmedfreq2</t>
  </si>
  <si>
    <t>othmedfreq3</t>
  </si>
  <si>
    <t>tobac</t>
  </si>
  <si>
    <t>tobatrim___1</t>
  </si>
  <si>
    <t>tobatrim___2</t>
  </si>
  <si>
    <t>tobatrim___3</t>
  </si>
  <si>
    <t>tobafreq1</t>
  </si>
  <si>
    <t>tobafreq2</t>
  </si>
  <si>
    <t>tobafreq3</t>
  </si>
  <si>
    <t>ecigar</t>
  </si>
  <si>
    <t>ecigtrim___1</t>
  </si>
  <si>
    <t>ecigtrim___2</t>
  </si>
  <si>
    <t>ecigtrim___3</t>
  </si>
  <si>
    <t>ecigfreq1</t>
  </si>
  <si>
    <t>ecigfreq2</t>
  </si>
  <si>
    <t>ecigfreq3</t>
  </si>
  <si>
    <t>alcohl</t>
  </si>
  <si>
    <t>alcotrim___1</t>
  </si>
  <si>
    <t>alcotrim___2</t>
  </si>
  <si>
    <t>alcotrim___3</t>
  </si>
  <si>
    <t>alcofreq1</t>
  </si>
  <si>
    <t>alcofreq2</t>
  </si>
  <si>
    <t>alcofreq3</t>
  </si>
  <si>
    <t>cannab</t>
  </si>
  <si>
    <t>cantrim___1</t>
  </si>
  <si>
    <t>cantrim___2</t>
  </si>
  <si>
    <t>cantrim___3</t>
  </si>
  <si>
    <t>canfreq1</t>
  </si>
  <si>
    <t>canfreq2</t>
  </si>
  <si>
    <t>canfreq3</t>
  </si>
  <si>
    <t>cocain</t>
  </si>
  <si>
    <t>cocatrim___1</t>
  </si>
  <si>
    <t>cocatrim___2</t>
  </si>
  <si>
    <t>cocatrim___3</t>
  </si>
  <si>
    <t>cocafreq1</t>
  </si>
  <si>
    <t>cocafreq2</t>
  </si>
  <si>
    <t>cocafreq3</t>
  </si>
  <si>
    <t>methampthet</t>
  </si>
  <si>
    <t>methamptrim___1</t>
  </si>
  <si>
    <t>methamptrim___2</t>
  </si>
  <si>
    <t>methamptrim___3</t>
  </si>
  <si>
    <t>methampfreq1</t>
  </si>
  <si>
    <t>methampfreq2</t>
  </si>
  <si>
    <t>methampfreq3</t>
  </si>
  <si>
    <t>sec_heroin</t>
  </si>
  <si>
    <t>herotrim___1</t>
  </si>
  <si>
    <t>herotrim___2</t>
  </si>
  <si>
    <t>herotrim___3</t>
  </si>
  <si>
    <t>herofreq1</t>
  </si>
  <si>
    <t>herofreq2</t>
  </si>
  <si>
    <t>herofreq3</t>
  </si>
  <si>
    <t>fentill</t>
  </si>
  <si>
    <t>fentilltrim___1</t>
  </si>
  <si>
    <t>fentilltrim___2</t>
  </si>
  <si>
    <t>fentilltrim___3</t>
  </si>
  <si>
    <t>fentillfreq1</t>
  </si>
  <si>
    <t>fentillfreq2</t>
  </si>
  <si>
    <t>fentillfreq3</t>
  </si>
  <si>
    <t>hallucino</t>
  </si>
  <si>
    <t>halltrim___1</t>
  </si>
  <si>
    <t>halltrim___2</t>
  </si>
  <si>
    <t>halltrim___3</t>
  </si>
  <si>
    <t>hallfreq1</t>
  </si>
  <si>
    <t>hallfreq2</t>
  </si>
  <si>
    <t>hallfreq3</t>
  </si>
  <si>
    <t>pcpad</t>
  </si>
  <si>
    <t>pcptrim___1</t>
  </si>
  <si>
    <t>pcptrim___2</t>
  </si>
  <si>
    <t>pcptrim___3</t>
  </si>
  <si>
    <t>pcpfreq1</t>
  </si>
  <si>
    <t>pcpfreq2</t>
  </si>
  <si>
    <t>pcpfreq3</t>
  </si>
  <si>
    <t>othsyd</t>
  </si>
  <si>
    <t>othsydtrim___1</t>
  </si>
  <si>
    <t>othsydtrim___2</t>
  </si>
  <si>
    <t>othsydtrim___3</t>
  </si>
  <si>
    <t>othsydfreq1</t>
  </si>
  <si>
    <t>othsydfreq2</t>
  </si>
  <si>
    <t>othsydfreq3</t>
  </si>
  <si>
    <t>krato</t>
  </si>
  <si>
    <t>kratotrim___1</t>
  </si>
  <si>
    <t>kratotrim___2</t>
  </si>
  <si>
    <t>kratotrim___3</t>
  </si>
  <si>
    <t>kratofreq1</t>
  </si>
  <si>
    <t>kratofreq2</t>
  </si>
  <si>
    <t>kratofreq3</t>
  </si>
  <si>
    <t>othsub</t>
  </si>
  <si>
    <t>othsubsp</t>
  </si>
  <si>
    <t>othsubtrim___1</t>
  </si>
  <si>
    <t>othsubtrim___2</t>
  </si>
  <si>
    <t>othsubtrim___3</t>
  </si>
  <si>
    <t>othsubfreq1</t>
  </si>
  <si>
    <t>othsubfreq2</t>
  </si>
  <si>
    <t>othsubfreq3</t>
  </si>
  <si>
    <t>roadminpreg___1</t>
  </si>
  <si>
    <t>roadminpreg___2</t>
  </si>
  <si>
    <t>roadminpreg___3</t>
  </si>
  <si>
    <t>roadminpreg___4</t>
  </si>
  <si>
    <t>roadminpreg___888</t>
  </si>
  <si>
    <t>roadminpreg___777</t>
  </si>
  <si>
    <t>roadminpreg___666</t>
  </si>
  <si>
    <t>msuinit</t>
  </si>
  <si>
    <t>msuadmindat</t>
  </si>
  <si>
    <t>msuadmin</t>
  </si>
  <si>
    <t>imh_birthdat</t>
  </si>
  <si>
    <t>imh_birthtim</t>
  </si>
  <si>
    <t>gawks</t>
  </si>
  <si>
    <t>gaday</t>
  </si>
  <si>
    <t>imhbirthwt</t>
  </si>
  <si>
    <t>imh_birthhcr</t>
  </si>
  <si>
    <t>imh_birthlt</t>
  </si>
  <si>
    <t>apgar1m</t>
  </si>
  <si>
    <t>apgar1munk___888</t>
  </si>
  <si>
    <t>apgar5m</t>
  </si>
  <si>
    <t>apgar5munk___888</t>
  </si>
  <si>
    <t>apgar10m</t>
  </si>
  <si>
    <t>apgar10munkna___888</t>
  </si>
  <si>
    <t>apgar10munkna___666</t>
  </si>
  <si>
    <t>sex</t>
  </si>
  <si>
    <t>nbhersc</t>
  </si>
  <si>
    <t>tortdiag</t>
  </si>
  <si>
    <t>nicuad</t>
  </si>
  <si>
    <t>nicusty</t>
  </si>
  <si>
    <t>ngog</t>
  </si>
  <si>
    <t>resps</t>
  </si>
  <si>
    <t>respsdisdtm</t>
  </si>
  <si>
    <t>respshl</t>
  </si>
  <si>
    <t>nass</t>
  </si>
  <si>
    <t>othnass</t>
  </si>
  <si>
    <t>mfnass</t>
  </si>
  <si>
    <t>mfsipharm</t>
  </si>
  <si>
    <t>mfsnopharm</t>
  </si>
  <si>
    <t>othmfssp</t>
  </si>
  <si>
    <t>othmfs</t>
  </si>
  <si>
    <t>sarcopos</t>
  </si>
  <si>
    <t>sarcoposdat</t>
  </si>
  <si>
    <t>resarcot___1</t>
  </si>
  <si>
    <t>resarcot___2</t>
  </si>
  <si>
    <t>resarcot___3</t>
  </si>
  <si>
    <t>resarcot___4</t>
  </si>
  <si>
    <t>resarcot___999</t>
  </si>
  <si>
    <t>othresarcot</t>
  </si>
  <si>
    <t>inbhos</t>
  </si>
  <si>
    <t>hostdat</t>
  </si>
  <si>
    <t>hosttim</t>
  </si>
  <si>
    <t>neotox</t>
  </si>
  <si>
    <t>mhurine</t>
  </si>
  <si>
    <t>mhurinesp___1</t>
  </si>
  <si>
    <t>mhurinesp___2</t>
  </si>
  <si>
    <t>mhurinesp___3</t>
  </si>
  <si>
    <t>mhurinesp___4</t>
  </si>
  <si>
    <t>mhurinesp___5</t>
  </si>
  <si>
    <t>mhurinesp___6</t>
  </si>
  <si>
    <t>mhurinesp___7</t>
  </si>
  <si>
    <t>mhurinesp___8</t>
  </si>
  <si>
    <t>mhurinesp___9</t>
  </si>
  <si>
    <t>mhurinesp___10</t>
  </si>
  <si>
    <t>mhurinesp___11</t>
  </si>
  <si>
    <t>mhurinesp___12</t>
  </si>
  <si>
    <t>mhurinesp___13</t>
  </si>
  <si>
    <t>mhurinesp___14</t>
  </si>
  <si>
    <t>mhurinesp___15</t>
  </si>
  <si>
    <t>mhurinesp___16</t>
  </si>
  <si>
    <t>mhurinesp___17</t>
  </si>
  <si>
    <t>mhurinesp___888</t>
  </si>
  <si>
    <t>mhurinesp___999</t>
  </si>
  <si>
    <t>uothsp</t>
  </si>
  <si>
    <t>mhmecon</t>
  </si>
  <si>
    <t>mhmeconsp___1</t>
  </si>
  <si>
    <t>mhmeconsp___2</t>
  </si>
  <si>
    <t>mhmeconsp___3</t>
  </si>
  <si>
    <t>mhmeconsp___4</t>
  </si>
  <si>
    <t>mhmeconsp___5</t>
  </si>
  <si>
    <t>mhmeconsp___6</t>
  </si>
  <si>
    <t>mhmeconsp___7</t>
  </si>
  <si>
    <t>mhmeconsp___8</t>
  </si>
  <si>
    <t>mhmeconsp___9</t>
  </si>
  <si>
    <t>mhmeconsp___10</t>
  </si>
  <si>
    <t>mhmeconsp___11</t>
  </si>
  <si>
    <t>mhmeconsp___12</t>
  </si>
  <si>
    <t>mhmeconsp___13</t>
  </si>
  <si>
    <t>mhmeconsp___14</t>
  </si>
  <si>
    <t>mhmeconsp___15</t>
  </si>
  <si>
    <t>mhmeconsp___16</t>
  </si>
  <si>
    <t>mhmeconsp___17</t>
  </si>
  <si>
    <t>mhmeconsp___888</t>
  </si>
  <si>
    <t>mhmeconsp___999</t>
  </si>
  <si>
    <t>mothsp</t>
  </si>
  <si>
    <t>mhumcbld</t>
  </si>
  <si>
    <t>mhumcbldsp___18</t>
  </si>
  <si>
    <t>mhumcbldsp___1</t>
  </si>
  <si>
    <t>mhumcbldsp___2</t>
  </si>
  <si>
    <t>mhumcbldsp___3</t>
  </si>
  <si>
    <t>mhumcbldsp___4</t>
  </si>
  <si>
    <t>mhumcbldsp___5</t>
  </si>
  <si>
    <t>mhumcbldsp___6</t>
  </si>
  <si>
    <t>mhumcbldsp___7</t>
  </si>
  <si>
    <t>mhumcbldsp___8</t>
  </si>
  <si>
    <t>mhumcbldsp___9</t>
  </si>
  <si>
    <t>mhumcbldsp___10</t>
  </si>
  <si>
    <t>mhumcbldsp___11</t>
  </si>
  <si>
    <t>mhumcbldsp___12</t>
  </si>
  <si>
    <t>mhumcbldsp___13</t>
  </si>
  <si>
    <t>mhumcbldsp___14</t>
  </si>
  <si>
    <t>mhumcbldsp___15</t>
  </si>
  <si>
    <t>mhumcbldsp___16</t>
  </si>
  <si>
    <t>mhumcbldsp___17</t>
  </si>
  <si>
    <t>mhumcbldsp___888</t>
  </si>
  <si>
    <t>mhumcbldsp___999</t>
  </si>
  <si>
    <t>bothsp</t>
  </si>
  <si>
    <t>mhumcts</t>
  </si>
  <si>
    <t>mhumctssp___18</t>
  </si>
  <si>
    <t>mhumctssp___1</t>
  </si>
  <si>
    <t>mhumctssp___2</t>
  </si>
  <si>
    <t>mhumctssp___3</t>
  </si>
  <si>
    <t>mhumctssp___4</t>
  </si>
  <si>
    <t>mhumctssp___5</t>
  </si>
  <si>
    <t>mhumctssp___6</t>
  </si>
  <si>
    <t>mhumctssp___7</t>
  </si>
  <si>
    <t>mhumctssp___8</t>
  </si>
  <si>
    <t>mhumctssp___9</t>
  </si>
  <si>
    <t>mhumctssp___10</t>
  </si>
  <si>
    <t>mhumctssp___11</t>
  </si>
  <si>
    <t>mhumctssp___12</t>
  </si>
  <si>
    <t>mhumctssp___13</t>
  </si>
  <si>
    <t>mhumctssp___14</t>
  </si>
  <si>
    <t>mhumctssp___15</t>
  </si>
  <si>
    <t>mhumctssp___16</t>
  </si>
  <si>
    <t>mhumctssp___17</t>
  </si>
  <si>
    <t>mhumctssp___888</t>
  </si>
  <si>
    <t>mhumctssp___999</t>
  </si>
  <si>
    <t>tothsp</t>
  </si>
  <si>
    <t>mhhair</t>
  </si>
  <si>
    <t>mhhairsp___1</t>
  </si>
  <si>
    <t>mhhairsp___2</t>
  </si>
  <si>
    <t>mhhairsp___3</t>
  </si>
  <si>
    <t>mhhairsp___4</t>
  </si>
  <si>
    <t>mhhairsp___5</t>
  </si>
  <si>
    <t>mhhairsp___6</t>
  </si>
  <si>
    <t>mhhairsp___7</t>
  </si>
  <si>
    <t>mhhairsp___8</t>
  </si>
  <si>
    <t>mhhairsp___9</t>
  </si>
  <si>
    <t>mhhairsp___10</t>
  </si>
  <si>
    <t>mhhairsp___11</t>
  </si>
  <si>
    <t>mhhairsp___12</t>
  </si>
  <si>
    <t>mhhairsp___13</t>
  </si>
  <si>
    <t>mhhairsp___14</t>
  </si>
  <si>
    <t>mhhairsp___15</t>
  </si>
  <si>
    <t>mhhairsp___16</t>
  </si>
  <si>
    <t>mhhairsp___17</t>
  </si>
  <si>
    <t>mhhairsp___888</t>
  </si>
  <si>
    <t>mhhairsp___999</t>
  </si>
  <si>
    <t>hothsp</t>
  </si>
  <si>
    <t>dadrug___1</t>
  </si>
  <si>
    <t>dadrug___2</t>
  </si>
  <si>
    <t>dadrug___3</t>
  </si>
  <si>
    <t>dadrug___4</t>
  </si>
  <si>
    <t>dadrug___6</t>
  </si>
  <si>
    <t>dadrug___7</t>
  </si>
  <si>
    <t>dadrug___9</t>
  </si>
  <si>
    <t>dadrug___10</t>
  </si>
  <si>
    <t>dadrug___13</t>
  </si>
  <si>
    <t>dadrug___15</t>
  </si>
  <si>
    <t>dadrug___16</t>
  </si>
  <si>
    <t>dadrug___17</t>
  </si>
  <si>
    <t>dadrug___888</t>
  </si>
  <si>
    <t>dadrug___999</t>
  </si>
  <si>
    <t>daothsp</t>
  </si>
  <si>
    <t>infdisdat</t>
  </si>
  <si>
    <t>diswt</t>
  </si>
  <si>
    <t>dishcr</t>
  </si>
  <si>
    <t>dislt</t>
  </si>
  <si>
    <t>disfedplan___1</t>
  </si>
  <si>
    <t>disfedplan___2</t>
  </si>
  <si>
    <t>disfedplan___3</t>
  </si>
  <si>
    <t>disfedplan___4</t>
  </si>
  <si>
    <t>disfedplan___999</t>
  </si>
  <si>
    <t>bmilkfots</t>
  </si>
  <si>
    <t>forfed</t>
  </si>
  <si>
    <t>othdisfedsp</t>
  </si>
  <si>
    <t>discg</t>
  </si>
  <si>
    <t>imhdat</t>
  </si>
  <si>
    <t>imhinit</t>
  </si>
  <si>
    <t>imhfu_visitname</t>
  </si>
  <si>
    <t>ertms</t>
  </si>
  <si>
    <t>eracc1___1</t>
  </si>
  <si>
    <t>eracc1___2</t>
  </si>
  <si>
    <t>eracc1___3</t>
  </si>
  <si>
    <t>eracc1___4</t>
  </si>
  <si>
    <t>eracc1___5</t>
  </si>
  <si>
    <t>eracc1___6</t>
  </si>
  <si>
    <t>eracc1___7</t>
  </si>
  <si>
    <t>eracc1___8</t>
  </si>
  <si>
    <t>eracc1___9</t>
  </si>
  <si>
    <t>eracc1___10</t>
  </si>
  <si>
    <t>eracc1___11</t>
  </si>
  <si>
    <t>eracc1___12</t>
  </si>
  <si>
    <t>eracc1___13</t>
  </si>
  <si>
    <t>eracc1___14</t>
  </si>
  <si>
    <t>eracc1___15</t>
  </si>
  <si>
    <t>eracc1___16</t>
  </si>
  <si>
    <t>eracc1___999</t>
  </si>
  <si>
    <t>eracc1___888</t>
  </si>
  <si>
    <t>otheracc1</t>
  </si>
  <si>
    <t>hos1</t>
  </si>
  <si>
    <t>opiodwd1</t>
  </si>
  <si>
    <t>samehos1</t>
  </si>
  <si>
    <t>eracc2___1</t>
  </si>
  <si>
    <t>eracc2___2</t>
  </si>
  <si>
    <t>eracc2___3</t>
  </si>
  <si>
    <t>eracc2___4</t>
  </si>
  <si>
    <t>eracc2___5</t>
  </si>
  <si>
    <t>eracc2___6</t>
  </si>
  <si>
    <t>eracc2___7</t>
  </si>
  <si>
    <t>eracc2___8</t>
  </si>
  <si>
    <t>eracc2___9</t>
  </si>
  <si>
    <t>eracc2___10</t>
  </si>
  <si>
    <t>eracc2___11</t>
  </si>
  <si>
    <t>eracc2___12</t>
  </si>
  <si>
    <t>eracc2___13</t>
  </si>
  <si>
    <t>eracc2___14</t>
  </si>
  <si>
    <t>eracc2___15</t>
  </si>
  <si>
    <t>eracc2___16</t>
  </si>
  <si>
    <t>eracc2___999</t>
  </si>
  <si>
    <t>eracc2___888</t>
  </si>
  <si>
    <t>otheracc2</t>
  </si>
  <si>
    <t>hos2</t>
  </si>
  <si>
    <t>opiodwd2</t>
  </si>
  <si>
    <t>samehos2</t>
  </si>
  <si>
    <t>eracc3___1</t>
  </si>
  <si>
    <t>eracc3___2</t>
  </si>
  <si>
    <t>eracc3___3</t>
  </si>
  <si>
    <t>eracc3___4</t>
  </si>
  <si>
    <t>eracc3___5</t>
  </si>
  <si>
    <t>eracc3___6</t>
  </si>
  <si>
    <t>eracc3___7</t>
  </si>
  <si>
    <t>eracc3___8</t>
  </si>
  <si>
    <t>eracc3___9</t>
  </si>
  <si>
    <t>eracc3___10</t>
  </si>
  <si>
    <t>eracc3___11</t>
  </si>
  <si>
    <t>eracc3___12</t>
  </si>
  <si>
    <t>eracc3___13</t>
  </si>
  <si>
    <t>eracc3___14</t>
  </si>
  <si>
    <t>eracc3___15</t>
  </si>
  <si>
    <t>eracc3___16</t>
  </si>
  <si>
    <t>eracc3___999</t>
  </si>
  <si>
    <t>eracc3___888</t>
  </si>
  <si>
    <t>otheracc3</t>
  </si>
  <si>
    <t>hos3</t>
  </si>
  <si>
    <t>opiodwd3</t>
  </si>
  <si>
    <t>samehos3</t>
  </si>
  <si>
    <t>eracc4___1</t>
  </si>
  <si>
    <t>eracc4___2</t>
  </si>
  <si>
    <t>eracc4___3</t>
  </si>
  <si>
    <t>eracc4___4</t>
  </si>
  <si>
    <t>eracc4___5</t>
  </si>
  <si>
    <t>eracc4___6</t>
  </si>
  <si>
    <t>eracc4___7</t>
  </si>
  <si>
    <t>eracc4___8</t>
  </si>
  <si>
    <t>eracc4___9</t>
  </si>
  <si>
    <t>eracc4___10</t>
  </si>
  <si>
    <t>eracc4___11</t>
  </si>
  <si>
    <t>eracc4___12</t>
  </si>
  <si>
    <t>eracc4___13</t>
  </si>
  <si>
    <t>eracc4___14</t>
  </si>
  <si>
    <t>eracc4___15</t>
  </si>
  <si>
    <t>eracc4___16</t>
  </si>
  <si>
    <t>eracc4___999</t>
  </si>
  <si>
    <t>eracc4___888</t>
  </si>
  <si>
    <t>otheracc4</t>
  </si>
  <si>
    <t>hos4</t>
  </si>
  <si>
    <t>opiodwd4</t>
  </si>
  <si>
    <t>samehos4</t>
  </si>
  <si>
    <t>breast___1</t>
  </si>
  <si>
    <t>breasttms</t>
  </si>
  <si>
    <t>bmilk___1</t>
  </si>
  <si>
    <t>bmilkoz</t>
  </si>
  <si>
    <t>bmilktms</t>
  </si>
  <si>
    <t>formula___1</t>
  </si>
  <si>
    <t>formulaoz</t>
  </si>
  <si>
    <t>formulatms</t>
  </si>
  <si>
    <t>water___1</t>
  </si>
  <si>
    <t>watertms</t>
  </si>
  <si>
    <t>juice___1</t>
  </si>
  <si>
    <t>juicetms</t>
  </si>
  <si>
    <t>babcer___1</t>
  </si>
  <si>
    <t>babcertms</t>
  </si>
  <si>
    <t>pursol___1</t>
  </si>
  <si>
    <t>pursoltms</t>
  </si>
  <si>
    <t>fedisd</t>
  </si>
  <si>
    <t>fedisdy</t>
  </si>
  <si>
    <t>fathriv</t>
  </si>
  <si>
    <t>fathrivy</t>
  </si>
  <si>
    <t>snkdrnk</t>
  </si>
  <si>
    <t>bedbttle</t>
  </si>
  <si>
    <t>srcdrnkwtr___1</t>
  </si>
  <si>
    <t>srcdrnkwtr___2</t>
  </si>
  <si>
    <t>srcdrnkwtr___3</t>
  </si>
  <si>
    <t>srcdrnkwtr___4</t>
  </si>
  <si>
    <t>srcdrnkwtr___5</t>
  </si>
  <si>
    <t>tethbrsh</t>
  </si>
  <si>
    <t>chlddntst</t>
  </si>
  <si>
    <t>chlddntst_chkp</t>
  </si>
  <si>
    <t>mthteth</t>
  </si>
  <si>
    <t>tthdntlpain</t>
  </si>
  <si>
    <t>plusht</t>
  </si>
  <si>
    <t>immvac</t>
  </si>
  <si>
    <t>babimm</t>
  </si>
  <si>
    <t>noimmvac___1</t>
  </si>
  <si>
    <t>noimmvac___2</t>
  </si>
  <si>
    <t>noimmvac___3</t>
  </si>
  <si>
    <t>noimmvac___4</t>
  </si>
  <si>
    <t>noimmvac___5</t>
  </si>
  <si>
    <t>noimmvac___6</t>
  </si>
  <si>
    <t>noimmvac___7</t>
  </si>
  <si>
    <t>noimmvac___8</t>
  </si>
  <si>
    <t>noimmvac___9</t>
  </si>
  <si>
    <t>noimmvac___10</t>
  </si>
  <si>
    <t>noimmvac___999</t>
  </si>
  <si>
    <t>noimmvac___888</t>
  </si>
  <si>
    <t>othimmvac</t>
  </si>
  <si>
    <t>imh_fuwt</t>
  </si>
  <si>
    <t>imh_fuwt_collt</t>
  </si>
  <si>
    <t>imh_fucr</t>
  </si>
  <si>
    <t>imh_fucr_collt</t>
  </si>
  <si>
    <t>imh_fult</t>
  </si>
  <si>
    <t>imh_fult_collt</t>
  </si>
  <si>
    <t>tort</t>
  </si>
  <si>
    <t>infserv</t>
  </si>
  <si>
    <t>infservy___1</t>
  </si>
  <si>
    <t>infservy___2</t>
  </si>
  <si>
    <t>infservy___3</t>
  </si>
  <si>
    <t>infservy___4</t>
  </si>
  <si>
    <t>infservy___5</t>
  </si>
  <si>
    <t>infservy___6</t>
  </si>
  <si>
    <t>infservy___7</t>
  </si>
  <si>
    <t>infservy___8</t>
  </si>
  <si>
    <t>infservy___9</t>
  </si>
  <si>
    <t>infservy___10</t>
  </si>
  <si>
    <t>infservy___11</t>
  </si>
  <si>
    <t>infservy___12</t>
  </si>
  <si>
    <t>infservy___13</t>
  </si>
  <si>
    <t>infservy___999</t>
  </si>
  <si>
    <t>othinfserv</t>
  </si>
  <si>
    <t>imhfudat</t>
  </si>
  <si>
    <t>imhfuinit</t>
  </si>
  <si>
    <t>medname</t>
  </si>
  <si>
    <t>meddose</t>
  </si>
  <si>
    <t>doseunit</t>
  </si>
  <si>
    <t>othdoseunitsp</t>
  </si>
  <si>
    <t>dosewt</t>
  </si>
  <si>
    <t>doserte</t>
  </si>
  <si>
    <t>othdosertesp</t>
  </si>
  <si>
    <t>dosefreq</t>
  </si>
  <si>
    <t>othdosefreqsp</t>
  </si>
  <si>
    <t>dosestatdt</t>
  </si>
  <si>
    <t>dosestattm</t>
  </si>
  <si>
    <t>doseend</t>
  </si>
  <si>
    <t>dosestopdat</t>
  </si>
  <si>
    <t>nnsinit</t>
  </si>
  <si>
    <t>nnsdat</t>
  </si>
  <si>
    <t>nns_birthdat</t>
  </si>
  <si>
    <t>infage</t>
  </si>
  <si>
    <t>infgawks</t>
  </si>
  <si>
    <t>infgaday</t>
  </si>
  <si>
    <t>examstattim</t>
  </si>
  <si>
    <t>examendtim</t>
  </si>
  <si>
    <t>uspos</t>
  </si>
  <si>
    <t>leplg</t>
  </si>
  <si>
    <t>leplgar___1</t>
  </si>
  <si>
    <t>lebab</t>
  </si>
  <si>
    <t>lebabar___1</t>
  </si>
  <si>
    <t>leanc</t>
  </si>
  <si>
    <t>leancar___1</t>
  </si>
  <si>
    <t>lelree</t>
  </si>
  <si>
    <t>lelreear___1</t>
  </si>
  <si>
    <t>lelrel</t>
  </si>
  <si>
    <t>lelrelar___1</t>
  </si>
  <si>
    <t>lepoa</t>
  </si>
  <si>
    <t>lepoaar___1</t>
  </si>
  <si>
    <t>uefscs</t>
  </si>
  <si>
    <t>uefscsar___1</t>
  </si>
  <si>
    <t>ueffore</t>
  </si>
  <si>
    <t>uefforear___1</t>
  </si>
  <si>
    <t>uefforl</t>
  </si>
  <si>
    <t>uefforlar___1</t>
  </si>
  <si>
    <t>uefrot</t>
  </si>
  <si>
    <t>uefrotar___1</t>
  </si>
  <si>
    <t>uefsuc</t>
  </si>
  <si>
    <t>uefgoh</t>
  </si>
  <si>
    <t>uefsucar___1</t>
  </si>
  <si>
    <t>ueftrt</t>
  </si>
  <si>
    <t>uefpus</t>
  </si>
  <si>
    <t>urpla</t>
  </si>
  <si>
    <t>urplaar___1</t>
  </si>
  <si>
    <t>urste</t>
  </si>
  <si>
    <t>urstear___1</t>
  </si>
  <si>
    <t>urves</t>
  </si>
  <si>
    <t>urinc</t>
  </si>
  <si>
    <t>urincar___1</t>
  </si>
  <si>
    <t>ipcra</t>
  </si>
  <si>
    <t>ipcraar___1</t>
  </si>
  <si>
    <t>iphrp</t>
  </si>
  <si>
    <t>picia</t>
  </si>
  <si>
    <t>picos</t>
  </si>
  <si>
    <t>iseloiv</t>
  </si>
  <si>
    <t>iseloia</t>
  </si>
  <si>
    <t>iseloiva</t>
  </si>
  <si>
    <t>iseloav</t>
  </si>
  <si>
    <t>iseloaa</t>
  </si>
  <si>
    <t>iseloava</t>
  </si>
  <si>
    <t>iscdem</t>
  </si>
  <si>
    <t>iscatn</t>
  </si>
  <si>
    <t>iscatnar___1</t>
  </si>
  <si>
    <t>iscmor</t>
  </si>
  <si>
    <t>iscmorar___1</t>
  </si>
  <si>
    <t>ohrto</t>
  </si>
  <si>
    <t>ohhvp</t>
  </si>
  <si>
    <t>ohaus</t>
  </si>
  <si>
    <t>ohjvr</t>
  </si>
  <si>
    <t>ohcow</t>
  </si>
  <si>
    <t>ohswa</t>
  </si>
  <si>
    <t>ohrow</t>
  </si>
  <si>
    <t>ohsup</t>
  </si>
  <si>
    <t>othal</t>
  </si>
  <si>
    <t>othgpt</t>
  </si>
  <si>
    <t>othmom</t>
  </si>
  <si>
    <t>othcwi</t>
  </si>
  <si>
    <t>othpe</t>
  </si>
  <si>
    <t>othrab</t>
  </si>
  <si>
    <t>othir</t>
  </si>
  <si>
    <t>othsea</t>
  </si>
  <si>
    <t>othtre</t>
  </si>
  <si>
    <t>othasd</t>
  </si>
  <si>
    <t>othscc</t>
  </si>
  <si>
    <t>othlos</t>
  </si>
  <si>
    <t>othsqa</t>
  </si>
  <si>
    <t>othhmf</t>
  </si>
  <si>
    <t>othfps</t>
  </si>
  <si>
    <t>plab</t>
  </si>
  <si>
    <t>pnaf</t>
  </si>
  <si>
    <t>aswt</t>
  </si>
  <si>
    <t>aspu</t>
  </si>
  <si>
    <t>ahcc</t>
  </si>
  <si>
    <t>asne</t>
  </si>
  <si>
    <t>anas</t>
  </si>
  <si>
    <t>ayaw</t>
  </si>
  <si>
    <t>cnsabs</t>
  </si>
  <si>
    <t>cnslat</t>
  </si>
  <si>
    <t>cnshat</t>
  </si>
  <si>
    <t>cnscm</t>
  </si>
  <si>
    <t>cnsst</t>
  </si>
  <si>
    <t>cnshyp</t>
  </si>
  <si>
    <t>cnsbah</t>
  </si>
  <si>
    <t>cnsfit</t>
  </si>
  <si>
    <t>cnsmj</t>
  </si>
  <si>
    <t>cnsfhm</t>
  </si>
  <si>
    <t>cnsabp</t>
  </si>
  <si>
    <t>sexab</t>
  </si>
  <si>
    <t>spall</t>
  </si>
  <si>
    <t>smott</t>
  </si>
  <si>
    <t>spacy</t>
  </si>
  <si>
    <t>sovcy</t>
  </si>
  <si>
    <t>scicy</t>
  </si>
  <si>
    <t>specy</t>
  </si>
  <si>
    <t>vgado</t>
  </si>
  <si>
    <t>vpdo</t>
  </si>
  <si>
    <t>vfcdo</t>
  </si>
  <si>
    <t>vofdo</t>
  </si>
  <si>
    <t>vepny</t>
  </si>
  <si>
    <t>vssny</t>
  </si>
  <si>
    <t>vvloc</t>
  </si>
  <si>
    <t>vhypa</t>
  </si>
  <si>
    <t>vsess</t>
  </si>
  <si>
    <t>vremo</t>
  </si>
  <si>
    <t>vstrab</t>
  </si>
  <si>
    <t>vtblik</t>
  </si>
  <si>
    <t>vothabes</t>
  </si>
  <si>
    <t>ggach</t>
  </si>
  <si>
    <t>glosws</t>
  </si>
  <si>
    <t>gexgbs</t>
  </si>
  <si>
    <t>shipc</t>
  </si>
  <si>
    <t>swecr</t>
  </si>
  <si>
    <t>sexir</t>
  </si>
  <si>
    <t>sabsc</t>
  </si>
  <si>
    <t>siqas</t>
  </si>
  <si>
    <t>siscol</t>
  </si>
  <si>
    <t>sisted</t>
  </si>
  <si>
    <t>sistea</t>
  </si>
  <si>
    <t>sistls</t>
  </si>
  <si>
    <t>sistdcen</t>
  </si>
  <si>
    <t>sinar</t>
  </si>
  <si>
    <t>sispst</t>
  </si>
  <si>
    <t>sionnns</t>
  </si>
  <si>
    <t>sioafv</t>
  </si>
  <si>
    <t>sitlfedtim</t>
  </si>
  <si>
    <t>sifety</t>
  </si>
  <si>
    <t>silex</t>
  </si>
  <si>
    <t>simob</t>
  </si>
  <si>
    <t>mridat</t>
  </si>
  <si>
    <t>mri_visitname</t>
  </si>
  <si>
    <t>mriatt</t>
  </si>
  <si>
    <t>nomriatt1</t>
  </si>
  <si>
    <t>nomriatt2</t>
  </si>
  <si>
    <t>nomriatt3</t>
  </si>
  <si>
    <t>nomriatt4</t>
  </si>
  <si>
    <t>nomriattsp</t>
  </si>
  <si>
    <t>mrichronage</t>
  </si>
  <si>
    <t>mrichronagedys</t>
  </si>
  <si>
    <t>mrichronagelftdays</t>
  </si>
  <si>
    <t>mripmaage</t>
  </si>
  <si>
    <t>mripmaage_days</t>
  </si>
  <si>
    <t>mristattim</t>
  </si>
  <si>
    <t>mricomp</t>
  </si>
  <si>
    <t>nomricomp1</t>
  </si>
  <si>
    <t>nomricomp2</t>
  </si>
  <si>
    <t>nomricomp3</t>
  </si>
  <si>
    <t>nomricomp4</t>
  </si>
  <si>
    <t>nomricompsp</t>
  </si>
  <si>
    <t>mriendtim</t>
  </si>
  <si>
    <t>mriread</t>
  </si>
  <si>
    <t>mriabnsp</t>
  </si>
  <si>
    <t>mrifam</t>
  </si>
  <si>
    <t>mrifamnotfy</t>
  </si>
  <si>
    <t>mriaudvis_2</t>
  </si>
  <si>
    <t>mri3dt2</t>
  </si>
  <si>
    <t>mri3dt2sp</t>
  </si>
  <si>
    <t>mri3dt1</t>
  </si>
  <si>
    <t>mri3dt1sp</t>
  </si>
  <si>
    <t>mriresting</t>
  </si>
  <si>
    <t>mrirestingsp</t>
  </si>
  <si>
    <t>mridti</t>
  </si>
  <si>
    <t>mridtisp</t>
  </si>
  <si>
    <t>mribabmed</t>
  </si>
  <si>
    <t>babmedwd</t>
  </si>
  <si>
    <t>morphwd</t>
  </si>
  <si>
    <t>methadwd</t>
  </si>
  <si>
    <t>buprenowd</t>
  </si>
  <si>
    <t>clonidwd</t>
  </si>
  <si>
    <t>phenobwd</t>
  </si>
  <si>
    <t>afphenobwd</t>
  </si>
  <si>
    <t>othbabmedwd</t>
  </si>
  <si>
    <t>mriinit</t>
  </si>
  <si>
    <t>ncmrisite</t>
  </si>
  <si>
    <t>mri_subjectid</t>
  </si>
  <si>
    <t>mrip_visitname</t>
  </si>
  <si>
    <t>scansitedat</t>
  </si>
  <si>
    <t>scanncdat</t>
  </si>
  <si>
    <t>mricomps</t>
  </si>
  <si>
    <t>nomricomps</t>
  </si>
  <si>
    <t>mripqscomp</t>
  </si>
  <si>
    <t>nomripqscomp</t>
  </si>
  <si>
    <t>mriupinit</t>
  </si>
  <si>
    <t>mris3dt2</t>
  </si>
  <si>
    <t>mriqa3dt2</t>
  </si>
  <si>
    <t>nomriqa3dt2</t>
  </si>
  <si>
    <t>mripp3dt2</t>
  </si>
  <si>
    <t>nomripp3dt2</t>
  </si>
  <si>
    <t>mris3dt1</t>
  </si>
  <si>
    <t>mriqa3dt1</t>
  </si>
  <si>
    <t>nomriqa3dt1</t>
  </si>
  <si>
    <t>mripp3dt1</t>
  </si>
  <si>
    <t>nomripp3dt1</t>
  </si>
  <si>
    <t>mrisres</t>
  </si>
  <si>
    <t>mriqares</t>
  </si>
  <si>
    <t>nomriqares</t>
  </si>
  <si>
    <t>mrippres</t>
  </si>
  <si>
    <t>nomrippres</t>
  </si>
  <si>
    <t>mrisdti</t>
  </si>
  <si>
    <t>mriqadti</t>
  </si>
  <si>
    <t>nomriqadti</t>
  </si>
  <si>
    <t>mrippdti</t>
  </si>
  <si>
    <t>nomrippdti</t>
  </si>
  <si>
    <t>mripnotes</t>
  </si>
  <si>
    <t>ses_visitname</t>
  </si>
  <si>
    <t>sesdat</t>
  </si>
  <si>
    <t>sesinit</t>
  </si>
  <si>
    <t>sesadmin</t>
  </si>
  <si>
    <t>pcrespch</t>
  </si>
  <si>
    <t>pcedlevel</t>
  </si>
  <si>
    <t>pcemploy</t>
  </si>
  <si>
    <t>bmins</t>
  </si>
  <si>
    <t>bminssp</t>
  </si>
  <si>
    <t>othcgrel</t>
  </si>
  <si>
    <t>othcgedlevel</t>
  </si>
  <si>
    <t>othcgemploy</t>
  </si>
  <si>
    <t>hseincom</t>
  </si>
  <si>
    <t>incomspend</t>
  </si>
  <si>
    <t>bliv</t>
  </si>
  <si>
    <t>bpeople</t>
  </si>
  <si>
    <t>bzip</t>
  </si>
  <si>
    <t>bzipref___777</t>
  </si>
  <si>
    <t>mov6mon</t>
  </si>
  <si>
    <t>neghelp</t>
  </si>
  <si>
    <t>negsafe</t>
  </si>
  <si>
    <t>chfamserv</t>
  </si>
  <si>
    <t>casestat</t>
  </si>
  <si>
    <t>fdmoney</t>
  </si>
  <si>
    <t>fdboght</t>
  </si>
  <si>
    <t>blivarrag</t>
  </si>
  <si>
    <t>prylang</t>
  </si>
  <si>
    <t>othprylangsp</t>
  </si>
  <si>
    <t>spkseclang</t>
  </si>
  <si>
    <t>seclang</t>
  </si>
  <si>
    <t>othseclangsp</t>
  </si>
  <si>
    <t>bsmok</t>
  </si>
  <si>
    <t>bvape</t>
  </si>
  <si>
    <t>wasiinit</t>
  </si>
  <si>
    <t>wasidat</t>
  </si>
  <si>
    <t>wasiresp</t>
  </si>
  <si>
    <t>resbirthdat</t>
  </si>
  <si>
    <t>resage</t>
  </si>
  <si>
    <t>vocraw</t>
  </si>
  <si>
    <t>voctsc</t>
  </si>
  <si>
    <t>matxraw</t>
  </si>
  <si>
    <t>matxtsc</t>
  </si>
  <si>
    <t>vocmatxtscsum</t>
  </si>
  <si>
    <t>fsiqcomp</t>
  </si>
  <si>
    <t>fsiqperc</t>
  </si>
  <si>
    <t>fsqiconfin</t>
  </si>
  <si>
    <t>wasicompdat</t>
  </si>
  <si>
    <t>wasiscinit</t>
  </si>
  <si>
    <t>wasiscchkinit</t>
  </si>
  <si>
    <t>aceinit</t>
  </si>
  <si>
    <t>acedat</t>
  </si>
  <si>
    <t>aceresp</t>
  </si>
  <si>
    <t>aceadmin</t>
  </si>
  <si>
    <t>aceeng</t>
  </si>
  <si>
    <t>ace_visitname</t>
  </si>
  <si>
    <t>insult</t>
  </si>
  <si>
    <t>slap</t>
  </si>
  <si>
    <t>sexual</t>
  </si>
  <si>
    <t>special</t>
  </si>
  <si>
    <t>dirty</t>
  </si>
  <si>
    <t>lost</t>
  </si>
  <si>
    <t>knife</t>
  </si>
  <si>
    <t>drugs</t>
  </si>
  <si>
    <t>suicide</t>
  </si>
  <si>
    <t>prison</t>
  </si>
  <si>
    <t>acescore</t>
  </si>
  <si>
    <t>listen</t>
  </si>
  <si>
    <t>confide</t>
  </si>
  <si>
    <t>appreciated</t>
  </si>
  <si>
    <t>talk</t>
  </si>
  <si>
    <t>meanful</t>
  </si>
  <si>
    <t>value</t>
  </si>
  <si>
    <t>goals</t>
  </si>
  <si>
    <t>meaning</t>
  </si>
  <si>
    <t>signifc</t>
  </si>
  <si>
    <t>direct</t>
  </si>
  <si>
    <t>fufill</t>
  </si>
  <si>
    <t>purpose</t>
  </si>
  <si>
    <t>irritated</t>
  </si>
  <si>
    <t>flangry</t>
  </si>
  <si>
    <t>explode</t>
  </si>
  <si>
    <t>grouch</t>
  </si>
  <si>
    <t>annoyed</t>
  </si>
  <si>
    <t>fearful</t>
  </si>
  <si>
    <t>focusanx</t>
  </si>
  <si>
    <t>worries</t>
  </si>
  <si>
    <t>uneasy</t>
  </si>
  <si>
    <t>nervous</t>
  </si>
  <si>
    <t>helpanx</t>
  </si>
  <si>
    <t>flanxious</t>
  </si>
  <si>
    <t>tensed</t>
  </si>
  <si>
    <t>worthless</t>
  </si>
  <si>
    <t>helpless</t>
  </si>
  <si>
    <t>depressed</t>
  </si>
  <si>
    <t>hopeless</t>
  </si>
  <si>
    <t>failure</t>
  </si>
  <si>
    <t>flunhappy</t>
  </si>
  <si>
    <t>lookfrwd</t>
  </si>
  <si>
    <t>nocheer</t>
  </si>
  <si>
    <t>depcount</t>
  </si>
  <si>
    <t>depscore</t>
  </si>
  <si>
    <t>cwbinit</t>
  </si>
  <si>
    <t>cwbdat</t>
  </si>
  <si>
    <t>cwbresp</t>
  </si>
  <si>
    <t>cwbadmin</t>
  </si>
  <si>
    <t>cwb_visitname</t>
  </si>
  <si>
    <t>visitdat</t>
  </si>
  <si>
    <t>stat_visitname</t>
  </si>
  <si>
    <t>statvis</t>
  </si>
  <si>
    <t>stat_anthrcntr</t>
  </si>
  <si>
    <t>statnotse</t>
  </si>
  <si>
    <t>othstatnotsesp</t>
  </si>
  <si>
    <t>statdeathdat</t>
  </si>
  <si>
    <t>deathcas</t>
  </si>
  <si>
    <t>othdeathcassp</t>
  </si>
  <si>
    <t>stattrav</t>
  </si>
  <si>
    <t>travpadat</t>
  </si>
  <si>
    <t>stat_anthrcntrcomp</t>
  </si>
  <si>
    <t>stat_addcommnts</t>
  </si>
  <si>
    <t>statcompdat</t>
  </si>
  <si>
    <t>statinit</t>
  </si>
  <si>
    <t>m1_visitdat</t>
  </si>
  <si>
    <t>m1f_visitdat</t>
  </si>
  <si>
    <t>m1_mri</t>
  </si>
  <si>
    <t>m1_nnns</t>
  </si>
  <si>
    <t>m1_medlog</t>
  </si>
  <si>
    <t>m1_imh</t>
  </si>
  <si>
    <t>m1_dcacomnts</t>
  </si>
  <si>
    <t>m1_mmh</t>
  </si>
  <si>
    <t>m1_msh</t>
  </si>
  <si>
    <t>m1_msu</t>
  </si>
  <si>
    <t>m1_ace</t>
  </si>
  <si>
    <t>m1_promis</t>
  </si>
  <si>
    <t>m1_ses</t>
  </si>
  <si>
    <t>m1_pcrscomnts</t>
  </si>
  <si>
    <t>m1_wasi</t>
  </si>
  <si>
    <t>m1_dpacomnts</t>
  </si>
  <si>
    <t>m1_uco</t>
  </si>
  <si>
    <t>m1_nouco</t>
  </si>
  <si>
    <t>m1_visref</t>
  </si>
  <si>
    <t>m1_visrefcod</t>
  </si>
  <si>
    <t>m1_visrefcod2</t>
  </si>
  <si>
    <t>m1_visrefcod3</t>
  </si>
  <si>
    <t>m1_visrefcod4</t>
  </si>
  <si>
    <t>m1_othvisrefsp</t>
  </si>
  <si>
    <t>m1_viscompdat</t>
  </si>
  <si>
    <t>m1_init</t>
  </si>
  <si>
    <t>sampid</t>
  </si>
  <si>
    <t>speccoldat</t>
  </si>
  <si>
    <t>specrevdat</t>
  </si>
  <si>
    <t>techinit</t>
  </si>
  <si>
    <t>revc_comnts</t>
  </si>
  <si>
    <t>speshipdat</t>
  </si>
  <si>
    <t>clnsiteinit</t>
  </si>
  <si>
    <t>psiinit</t>
  </si>
  <si>
    <t>psidat</t>
  </si>
  <si>
    <t>psiresp</t>
  </si>
  <si>
    <t>psiqadmin</t>
  </si>
  <si>
    <t>psi_visitname</t>
  </si>
  <si>
    <t>handle</t>
  </si>
  <si>
    <t>giveup</t>
  </si>
  <si>
    <t>trapped</t>
  </si>
  <si>
    <t>difthing</t>
  </si>
  <si>
    <t>thingilk</t>
  </si>
  <si>
    <t>unhappy</t>
  </si>
  <si>
    <t>lifbothr</t>
  </si>
  <si>
    <t>causprobs</t>
  </si>
  <si>
    <t>nofriends</t>
  </si>
  <si>
    <t>exptnotenjoy</t>
  </si>
  <si>
    <t>nointerest</t>
  </si>
  <si>
    <t>dontenjoy</t>
  </si>
  <si>
    <t>nofeelgd</t>
  </si>
  <si>
    <t>effortnoapp</t>
  </si>
  <si>
    <t>smileless</t>
  </si>
  <si>
    <t>dontlkme</t>
  </si>
  <si>
    <t>chemotion</t>
  </si>
  <si>
    <t>noqklearnr</t>
  </si>
  <si>
    <t>dontsmile</t>
  </si>
  <si>
    <t>dontdomuch</t>
  </si>
  <si>
    <t>longtim</t>
  </si>
  <si>
    <t>parentfeel</t>
  </si>
  <si>
    <t>warfeel</t>
  </si>
  <si>
    <t>meanthings</t>
  </si>
  <si>
    <t>cryfuss</t>
  </si>
  <si>
    <t>badmood</t>
  </si>
  <si>
    <t>moodyups</t>
  </si>
  <si>
    <t>changes</t>
  </si>
  <si>
    <t>reactstrg</t>
  </si>
  <si>
    <t>giglaugh</t>
  </si>
  <si>
    <t>sleepeat</t>
  </si>
  <si>
    <t>dostop</t>
  </si>
  <si>
    <t>countbothr</t>
  </si>
  <si>
    <t>bothrme</t>
  </si>
  <si>
    <t>moreprob</t>
  </si>
  <si>
    <t>demand</t>
  </si>
  <si>
    <t>pdraw</t>
  </si>
  <si>
    <t>pcdiraw</t>
  </si>
  <si>
    <t>dcraw</t>
  </si>
  <si>
    <t>tsraw</t>
  </si>
  <si>
    <t>pdtscor</t>
  </si>
  <si>
    <t>pcditscor</t>
  </si>
  <si>
    <t>dctscor</t>
  </si>
  <si>
    <t>tstscor</t>
  </si>
  <si>
    <t>pdperc</t>
  </si>
  <si>
    <t>pcdiperc</t>
  </si>
  <si>
    <t>dcperc</t>
  </si>
  <si>
    <t>tsperc</t>
  </si>
  <si>
    <t>mpaqinit</t>
  </si>
  <si>
    <t>mpaqdat</t>
  </si>
  <si>
    <t>mpaqresp</t>
  </si>
  <si>
    <t>mpaqadmin</t>
  </si>
  <si>
    <t>annoy</t>
  </si>
  <si>
    <t>difficult</t>
  </si>
  <si>
    <t>feelings</t>
  </si>
  <si>
    <t>interfeel</t>
  </si>
  <si>
    <t>interact</t>
  </si>
  <si>
    <t>anxious</t>
  </si>
  <si>
    <t>proud</t>
  </si>
  <si>
    <t>involve</t>
  </si>
  <si>
    <t>leave</t>
  </si>
  <si>
    <t>enjoysat</t>
  </si>
  <si>
    <t>think</t>
  </si>
  <si>
    <t>withbaby</t>
  </si>
  <si>
    <t>awaybaby</t>
  </si>
  <si>
    <t>ownbaby</t>
  </si>
  <si>
    <t>resent</t>
  </si>
  <si>
    <t>myself</t>
  </si>
  <si>
    <t>burden</t>
  </si>
  <si>
    <t>judge</t>
  </si>
  <si>
    <t>impatient</t>
  </si>
  <si>
    <t>m6_visitdat</t>
  </si>
  <si>
    <t>m6f_visitdat</t>
  </si>
  <si>
    <t>m6_mri</t>
  </si>
  <si>
    <t>m6_dcacomnts</t>
  </si>
  <si>
    <t>m6_imh</t>
  </si>
  <si>
    <t>m6_pcrccomnts</t>
  </si>
  <si>
    <t>m6_ses</t>
  </si>
  <si>
    <t>m6_promis</t>
  </si>
  <si>
    <t>m6_psi4</t>
  </si>
  <si>
    <t>m6_mpaq</t>
  </si>
  <si>
    <t>m6_ace</t>
  </si>
  <si>
    <t>m6_pcrscomnts</t>
  </si>
  <si>
    <t>m6_visref</t>
  </si>
  <si>
    <t>m6_visrefcod</t>
  </si>
  <si>
    <t>m6_visrefcod2</t>
  </si>
  <si>
    <t>m6_visrefcod3</t>
  </si>
  <si>
    <t>m6_visrefcod4</t>
  </si>
  <si>
    <t>m6_othvisrefsp</t>
  </si>
  <si>
    <t>m6_viscompdat</t>
  </si>
  <si>
    <t>m6_init</t>
  </si>
  <si>
    <t>bisqinit</t>
  </si>
  <si>
    <t>bisqdat</t>
  </si>
  <si>
    <t>bisqresp</t>
  </si>
  <si>
    <t>bisqadmin</t>
  </si>
  <si>
    <t>birthord</t>
  </si>
  <si>
    <t>sleep</t>
  </si>
  <si>
    <t>othsleepsp</t>
  </si>
  <si>
    <t>position</t>
  </si>
  <si>
    <t>slnghthr</t>
  </si>
  <si>
    <t>slnghtmin</t>
  </si>
  <si>
    <t>sldyhr</t>
  </si>
  <si>
    <t>sldymin</t>
  </si>
  <si>
    <t>awake</t>
  </si>
  <si>
    <t>awakehr</t>
  </si>
  <si>
    <t>awakemin</t>
  </si>
  <si>
    <t>asleephr</t>
  </si>
  <si>
    <t>asleepmin</t>
  </si>
  <si>
    <t>asleep</t>
  </si>
  <si>
    <t>asleeptim</t>
  </si>
  <si>
    <t>slprob</t>
  </si>
  <si>
    <t>homedat</t>
  </si>
  <si>
    <t>homeinit</t>
  </si>
  <si>
    <t>homerel</t>
  </si>
  <si>
    <t>rppermit</t>
  </si>
  <si>
    <t>rpspotvoc</t>
  </si>
  <si>
    <t>rpverbal</t>
  </si>
  <si>
    <t>rpnamobj</t>
  </si>
  <si>
    <t>rpspeech</t>
  </si>
  <si>
    <t>rpverbvis</t>
  </si>
  <si>
    <t>rpconfre</t>
  </si>
  <si>
    <t>rpspotps</t>
  </si>
  <si>
    <t>rpvocpos</t>
  </si>
  <si>
    <t>rpcarkis</t>
  </si>
  <si>
    <t>rprespos</t>
  </si>
  <si>
    <t>aphypun</t>
  </si>
  <si>
    <t>afampet</t>
  </si>
  <si>
    <t>apshout</t>
  </si>
  <si>
    <t>apannoy</t>
  </si>
  <si>
    <t>apslap</t>
  </si>
  <si>
    <t>apscold</t>
  </si>
  <si>
    <t>aprestrict</t>
  </si>
  <si>
    <t>occare</t>
  </si>
  <si>
    <t>ocgroc</t>
  </si>
  <si>
    <t>ochouse</t>
  </si>
  <si>
    <t>ocdoc</t>
  </si>
  <si>
    <t>ocplace</t>
  </si>
  <si>
    <t>ocplayenv</t>
  </si>
  <si>
    <t>lmuscle</t>
  </si>
  <si>
    <t>lpushp</t>
  </si>
  <si>
    <t>lstroll</t>
  </si>
  <si>
    <t>lcudtoy</t>
  </si>
  <si>
    <t>llearnfac</t>
  </si>
  <si>
    <t>lseyehand</t>
  </si>
  <si>
    <t>lceyehand</t>
  </si>
  <si>
    <t>ltoylit</t>
  </si>
  <si>
    <t>lpartoy</t>
  </si>
  <si>
    <t>iptalk</t>
  </si>
  <si>
    <t>ipencdev</t>
  </si>
  <si>
    <t>ipinvest</t>
  </si>
  <si>
    <t>ipstruct</t>
  </si>
  <si>
    <t>ipdevskill</t>
  </si>
  <si>
    <t>ipvisual</t>
  </si>
  <si>
    <t>vfcare</t>
  </si>
  <si>
    <t>vpstory</t>
  </si>
  <si>
    <t>veatmf</t>
  </si>
  <si>
    <t>vfvisit</t>
  </si>
  <si>
    <t>vcbook</t>
  </si>
  <si>
    <t>abook</t>
  </si>
  <si>
    <t>retotal</t>
  </si>
  <si>
    <t>actotal</t>
  </si>
  <si>
    <t>ortotal</t>
  </si>
  <si>
    <t>lmtotal</t>
  </si>
  <si>
    <t>intotal</t>
  </si>
  <si>
    <t>vatotal</t>
  </si>
  <si>
    <t>grandtotal</t>
  </si>
  <si>
    <t>homedat_vrt</t>
  </si>
  <si>
    <t>homeinit_vrt</t>
  </si>
  <si>
    <t>homerel_vrt</t>
  </si>
  <si>
    <t>home_place</t>
  </si>
  <si>
    <t>homedev_vrt</t>
  </si>
  <si>
    <t>homedevsp_vrt</t>
  </si>
  <si>
    <t>rppermit_vrt_oix</t>
  </si>
  <si>
    <t>rppermit_vrt</t>
  </si>
  <si>
    <t>rpspotvoc_vrt_oix</t>
  </si>
  <si>
    <t>rpspotvoc_vrt</t>
  </si>
  <si>
    <t>rpverbal_vrt_oix</t>
  </si>
  <si>
    <t>rpverbal_vrt</t>
  </si>
  <si>
    <t>rpnamobj_vrt_oix</t>
  </si>
  <si>
    <t>rpnamobj_vrt</t>
  </si>
  <si>
    <t>rpspeech_vrt_oix</t>
  </si>
  <si>
    <t>rpspeech_vrt</t>
  </si>
  <si>
    <t>rpverbvis_vrt_oix</t>
  </si>
  <si>
    <t>rpverbvis_vrt</t>
  </si>
  <si>
    <t>rpconfre_vrt_oix</t>
  </si>
  <si>
    <t>rpconfre_vrt</t>
  </si>
  <si>
    <t>rpspotps_vrt_oix</t>
  </si>
  <si>
    <t>rpspotps_vrt</t>
  </si>
  <si>
    <t>rpvocpos_vrt_oix</t>
  </si>
  <si>
    <t>rpvocpos_vrt</t>
  </si>
  <si>
    <t>rpcarkis_vrt_oix</t>
  </si>
  <si>
    <t>rpcarkis_vrt</t>
  </si>
  <si>
    <t>rprespos_vrt_oix</t>
  </si>
  <si>
    <t>rprespos_vrt</t>
  </si>
  <si>
    <t>rpelch_vrt_oix</t>
  </si>
  <si>
    <t>rpelch_vrt</t>
  </si>
  <si>
    <t>rpposaff_vrt_oix</t>
  </si>
  <si>
    <t>rpposaff_vrt</t>
  </si>
  <si>
    <t>rpassist_vrt_oix</t>
  </si>
  <si>
    <t>rpassist_vrt</t>
  </si>
  <si>
    <t>aphypun_vrt_oix</t>
  </si>
  <si>
    <t>aphypun_vrt</t>
  </si>
  <si>
    <t>afampet_vrt_oix</t>
  </si>
  <si>
    <t>afampet_vrt</t>
  </si>
  <si>
    <t>apshout_vrt_oix</t>
  </si>
  <si>
    <t>apshout_vrt</t>
  </si>
  <si>
    <t>apannoy_vrt_oix</t>
  </si>
  <si>
    <t>apannoy_vrt</t>
  </si>
  <si>
    <t>apslap_vrt_oix</t>
  </si>
  <si>
    <t>apslap_vrt</t>
  </si>
  <si>
    <t>apscold_vrt_oix</t>
  </si>
  <si>
    <t>apscold_vrt</t>
  </si>
  <si>
    <t>aprestrict_vrt_oix</t>
  </si>
  <si>
    <t>aprestrict_vrt</t>
  </si>
  <si>
    <t>appunish_vrt_oix</t>
  </si>
  <si>
    <t>appunish_vrt</t>
  </si>
  <si>
    <t>apnegemot_vrt_oix</t>
  </si>
  <si>
    <t>apnegemot_vrt</t>
  </si>
  <si>
    <t>occare_vrt_oix</t>
  </si>
  <si>
    <t>occare_vrt</t>
  </si>
  <si>
    <t>ocgroc_vrt_oix</t>
  </si>
  <si>
    <t>ocgroc_vrt</t>
  </si>
  <si>
    <t>ochouse_vrt_oix</t>
  </si>
  <si>
    <t>ochouse_vrt</t>
  </si>
  <si>
    <t>ocdoc_vrt_oix</t>
  </si>
  <si>
    <t>ocdoc_vrt</t>
  </si>
  <si>
    <t>ocplace_vrt_oix</t>
  </si>
  <si>
    <t>ocplace_vrt</t>
  </si>
  <si>
    <t>ocplayenv_vrt_oix</t>
  </si>
  <si>
    <t>ocplayenv_vrt</t>
  </si>
  <si>
    <t>ochsefurn_vrt_oix</t>
  </si>
  <si>
    <t>ochsefurn_vrt</t>
  </si>
  <si>
    <t>ochseclen_vrt_oix</t>
  </si>
  <si>
    <t>ochseclen_vrt</t>
  </si>
  <si>
    <t>ocinter_vrt_oix</t>
  </si>
  <si>
    <t>ocinter_vrt</t>
  </si>
  <si>
    <t>occatr_vrt_oix</t>
  </si>
  <si>
    <t>occatr_vrt</t>
  </si>
  <si>
    <t>ocbedtm_vrt_oix</t>
  </si>
  <si>
    <t>ocbedtm_vrt</t>
  </si>
  <si>
    <t>ocweektm_vrt_oix</t>
  </si>
  <si>
    <t>ocweektm_vrt</t>
  </si>
  <si>
    <t>otplayenv_vrt_oix</t>
  </si>
  <si>
    <t>otplayenv_vrt</t>
  </si>
  <si>
    <t>lmuscle_vrt_oix</t>
  </si>
  <si>
    <t>lmuscle_vrt</t>
  </si>
  <si>
    <t>lpushp_vrt_oix</t>
  </si>
  <si>
    <t>lpushp_vrt</t>
  </si>
  <si>
    <t>lstroll_vrt_oix</t>
  </si>
  <si>
    <t>lstroll_vrt</t>
  </si>
  <si>
    <t>lcudtoy_vrt_oix</t>
  </si>
  <si>
    <t>lcudtoy_vrt</t>
  </si>
  <si>
    <t>llearnfac_vrt_oix</t>
  </si>
  <si>
    <t>llearnfac_vrt</t>
  </si>
  <si>
    <t>lseyehand_vrt_oix</t>
  </si>
  <si>
    <t>lseyehand_vrt</t>
  </si>
  <si>
    <t>lceyehand_vrt_oix</t>
  </si>
  <si>
    <t>lceyehand_vrt</t>
  </si>
  <si>
    <t>ltoylit_vrt_oix</t>
  </si>
  <si>
    <t>ltoylit_vrt</t>
  </si>
  <si>
    <t>lpartoy_vrt_oix</t>
  </si>
  <si>
    <t>lpartoy_vrt</t>
  </si>
  <si>
    <t>iptalk_vrt_oix</t>
  </si>
  <si>
    <t>iptalk_vrt</t>
  </si>
  <si>
    <t>ipencdev_vrt_oix</t>
  </si>
  <si>
    <t>ipencdev_vrt</t>
  </si>
  <si>
    <t>ipinvest_vrt_oix</t>
  </si>
  <si>
    <t>ipinvest_vrt</t>
  </si>
  <si>
    <t>ipstruct_vrt_oix</t>
  </si>
  <si>
    <t>ipstruct_vrt</t>
  </si>
  <si>
    <t>ipdevskill_vrt_oix</t>
  </si>
  <si>
    <t>ipdevskill_vrt</t>
  </si>
  <si>
    <t>ipvisual_vrt_oix</t>
  </si>
  <si>
    <t>ipvisual_vrt</t>
  </si>
  <si>
    <t>vfcare_vrt_oix</t>
  </si>
  <si>
    <t>vfcare_vrt</t>
  </si>
  <si>
    <t>vpstory_vrt_oix</t>
  </si>
  <si>
    <t>vpstory_vrt</t>
  </si>
  <si>
    <t>veatmf_vrt_oix</t>
  </si>
  <si>
    <t>veatmf_vrt</t>
  </si>
  <si>
    <t>vfvisit_vrt_oix</t>
  </si>
  <si>
    <t>vfvisit_vrt</t>
  </si>
  <si>
    <t>vcbook_vrt_oix</t>
  </si>
  <si>
    <t>vcbook_vrt</t>
  </si>
  <si>
    <t>abook_vrt_oix</t>
  </si>
  <si>
    <t>abook_vrt</t>
  </si>
  <si>
    <t>velect_vrt_oix</t>
  </si>
  <si>
    <t>velect_vrt</t>
  </si>
  <si>
    <t>pcovid_vrt</t>
  </si>
  <si>
    <t>perfer_vrt</t>
  </si>
  <si>
    <t>retotal_vrt</t>
  </si>
  <si>
    <t>actotal_vrt</t>
  </si>
  <si>
    <t>ortotal_vrt</t>
  </si>
  <si>
    <t>lmtotal_vrt</t>
  </si>
  <si>
    <t>intotal_vrt</t>
  </si>
  <si>
    <t>vatotal_vrt</t>
  </si>
  <si>
    <t>grandtotal_vrt</t>
  </si>
  <si>
    <t>stimqdat</t>
  </si>
  <si>
    <t>stimqresp</t>
  </si>
  <si>
    <t>stimqadmin</t>
  </si>
  <si>
    <t>stimqeng</t>
  </si>
  <si>
    <t>stimqinit</t>
  </si>
  <si>
    <t>dollfig</t>
  </si>
  <si>
    <t>puppet</t>
  </si>
  <si>
    <t>costume</t>
  </si>
  <si>
    <t>hsekeep</t>
  </si>
  <si>
    <t>kchntoy</t>
  </si>
  <si>
    <t>cartr</t>
  </si>
  <si>
    <t>imageply</t>
  </si>
  <si>
    <t>foodtoy</t>
  </si>
  <si>
    <t>vhcletoy</t>
  </si>
  <si>
    <t>anmaltoy</t>
  </si>
  <si>
    <t>symboltotal</t>
  </si>
  <si>
    <t>crayon</t>
  </si>
  <si>
    <t>colorbk</t>
  </si>
  <si>
    <t>chalkbd</t>
  </si>
  <si>
    <t>colorclay</t>
  </si>
  <si>
    <t>magicmk</t>
  </si>
  <si>
    <t>fwpaint</t>
  </si>
  <si>
    <t>arttotal</t>
  </si>
  <si>
    <t>wdpuzzle</t>
  </si>
  <si>
    <t>shapest</t>
  </si>
  <si>
    <t>colorring</t>
  </si>
  <si>
    <t>nestoy</t>
  </si>
  <si>
    <t>pwdbead</t>
  </si>
  <si>
    <t>pwdblock</t>
  </si>
  <si>
    <t>poptoy</t>
  </si>
  <si>
    <t>plshovel</t>
  </si>
  <si>
    <t>colorblock</t>
  </si>
  <si>
    <t>toycash</t>
  </si>
  <si>
    <t>lplbead</t>
  </si>
  <si>
    <t>toymusic</t>
  </si>
  <si>
    <t>adaptotal</t>
  </si>
  <si>
    <t>toyletter</t>
  </si>
  <si>
    <t>toynumber</t>
  </si>
  <si>
    <t>cardgame</t>
  </si>
  <si>
    <t>toyname</t>
  </si>
  <si>
    <t>recplayer</t>
  </si>
  <si>
    <t>rectapecd</t>
  </si>
  <si>
    <t>langtotal</t>
  </si>
  <si>
    <t>tricycle</t>
  </si>
  <si>
    <t>bigtoyr</t>
  </si>
  <si>
    <t>lifetoy</t>
  </si>
  <si>
    <t>childtab</t>
  </si>
  <si>
    <t>largetoyp</t>
  </si>
  <si>
    <t>lifetotal</t>
  </si>
  <si>
    <t>symbolscore</t>
  </si>
  <si>
    <t>artscore</t>
  </si>
  <si>
    <t>adapscore</t>
  </si>
  <si>
    <t>langscore</t>
  </si>
  <si>
    <t>lifescore</t>
  </si>
  <si>
    <t>almscore</t>
  </si>
  <si>
    <t>bkgate</t>
  </si>
  <si>
    <t>numbk</t>
  </si>
  <si>
    <t>dayread</t>
  </si>
  <si>
    <t>numbdbk</t>
  </si>
  <si>
    <t>rymebk</t>
  </si>
  <si>
    <t>pointpic</t>
  </si>
  <si>
    <t>countbk</t>
  </si>
  <si>
    <t>colorbk2</t>
  </si>
  <si>
    <t>shapebk</t>
  </si>
  <si>
    <t>letterbk</t>
  </si>
  <si>
    <t>activitybk</t>
  </si>
  <si>
    <t>bedtim</t>
  </si>
  <si>
    <t>readtotal</t>
  </si>
  <si>
    <t>numbkscore</t>
  </si>
  <si>
    <t>dayreadscore</t>
  </si>
  <si>
    <t>numbdbkscore</t>
  </si>
  <si>
    <t>readscore</t>
  </si>
  <si>
    <t>tchletter</t>
  </si>
  <si>
    <t>ptstreethse</t>
  </si>
  <si>
    <t>ptsupermart</t>
  </si>
  <si>
    <t>tchcount</t>
  </si>
  <si>
    <t>plyblock</t>
  </si>
  <si>
    <t>tchcolor</t>
  </si>
  <si>
    <t>tchbody</t>
  </si>
  <si>
    <t>plypress</t>
  </si>
  <si>
    <t>plydrop</t>
  </si>
  <si>
    <t>plygame</t>
  </si>
  <si>
    <t>pidascore</t>
  </si>
  <si>
    <t>plybath</t>
  </si>
  <si>
    <t>plypeek</t>
  </si>
  <si>
    <t>plypat</t>
  </si>
  <si>
    <t>talkfeed</t>
  </si>
  <si>
    <t>pvrscore</t>
  </si>
  <si>
    <t>stimqgdtotal</t>
  </si>
  <si>
    <t>bitseaplea</t>
  </si>
  <si>
    <t>bitseaeyes</t>
  </si>
  <si>
    <t>bitseanerv</t>
  </si>
  <si>
    <t>bitsearest</t>
  </si>
  <si>
    <t>bitseaafol</t>
  </si>
  <si>
    <t>bitseawak</t>
  </si>
  <si>
    <t>bitseatnat</t>
  </si>
  <si>
    <t>bitseaafr</t>
  </si>
  <si>
    <t>bitseaafrsp</t>
  </si>
  <si>
    <t>bitsealess</t>
  </si>
  <si>
    <t>bitseaup</t>
  </si>
  <si>
    <t>bitseahang</t>
  </si>
  <si>
    <t>biteseaworr</t>
  </si>
  <si>
    <t>bitsealook</t>
  </si>
  <si>
    <t>bitseahurt</t>
  </si>
  <si>
    <t>bitseaaff</t>
  </si>
  <si>
    <t>bitseaobj</t>
  </si>
  <si>
    <t>bitseaasle</t>
  </si>
  <si>
    <t>bitsearun</t>
  </si>
  <si>
    <t>bitseaplay</t>
  </si>
  <si>
    <t>bitseapay</t>
  </si>
  <si>
    <t>bitseachan</t>
  </si>
  <si>
    <t>bitseahelp</t>
  </si>
  <si>
    <t>bitseaupset</t>
  </si>
  <si>
    <t>bitseagag</t>
  </si>
  <si>
    <t>bitseasound</t>
  </si>
  <si>
    <t>bitsearef</t>
  </si>
  <si>
    <t>bitseahit</t>
  </si>
  <si>
    <t>bitseabreak</t>
  </si>
  <si>
    <t>bitseafar</t>
  </si>
  <si>
    <t>bitseahits</t>
  </si>
  <si>
    <t>bitseahug</t>
  </si>
  <si>
    <t>bitseasad</t>
  </si>
  <si>
    <t>bitseahurts</t>
  </si>
  <si>
    <t>bitseafreez</t>
  </si>
  <si>
    <t>bitseaord</t>
  </si>
  <si>
    <t>bitsearep</t>
  </si>
  <si>
    <t>bitsearepsp</t>
  </si>
  <si>
    <t>bitseamov</t>
  </si>
  <si>
    <t>bitseamovsp</t>
  </si>
  <si>
    <t>bitseaspac</t>
  </si>
  <si>
    <t>bitseaeye</t>
  </si>
  <si>
    <t>bitseaphy</t>
  </si>
  <si>
    <t>bitseaedi</t>
  </si>
  <si>
    <t>bitseaedisp</t>
  </si>
  <si>
    <t>bitseabang</t>
  </si>
  <si>
    <t>bitseabangsp</t>
  </si>
  <si>
    <t>bitseabeh</t>
  </si>
  <si>
    <t>bitsealang</t>
  </si>
  <si>
    <t>bitseadat</t>
  </si>
  <si>
    <t>bitseavistimpt</t>
  </si>
  <si>
    <t>bitsearesp</t>
  </si>
  <si>
    <t>bitseaadmin</t>
  </si>
  <si>
    <t>bitseaeng</t>
  </si>
  <si>
    <t>bitseaintr</t>
  </si>
  <si>
    <t>bitseainit</t>
  </si>
  <si>
    <t>daycadminit</t>
  </si>
  <si>
    <t>daycdat</t>
  </si>
  <si>
    <t>daycresp</t>
  </si>
  <si>
    <t>daycbirthdat</t>
  </si>
  <si>
    <t>daycchronage</t>
  </si>
  <si>
    <t>cograw</t>
  </si>
  <si>
    <t>cogage</t>
  </si>
  <si>
    <t>cogsts</t>
  </si>
  <si>
    <t>cogper</t>
  </si>
  <si>
    <t>cogvas</t>
  </si>
  <si>
    <t>cognd</t>
  </si>
  <si>
    <t>recraw</t>
  </si>
  <si>
    <t>recage</t>
  </si>
  <si>
    <t>recsts</t>
  </si>
  <si>
    <t>recper</t>
  </si>
  <si>
    <t>recvas</t>
  </si>
  <si>
    <t>recnd</t>
  </si>
  <si>
    <t>excraw</t>
  </si>
  <si>
    <t>excage</t>
  </si>
  <si>
    <t>excsts</t>
  </si>
  <si>
    <t>excper</t>
  </si>
  <si>
    <t>excvas</t>
  </si>
  <si>
    <t>excnd</t>
  </si>
  <si>
    <t>comsrs</t>
  </si>
  <si>
    <t>comage</t>
  </si>
  <si>
    <t>comsts</t>
  </si>
  <si>
    <t>comsss</t>
  </si>
  <si>
    <t>comper</t>
  </si>
  <si>
    <t>comvas</t>
  </si>
  <si>
    <t>comnd</t>
  </si>
  <si>
    <t>fimraw</t>
  </si>
  <si>
    <t>fimage</t>
  </si>
  <si>
    <t>fimsts</t>
  </si>
  <si>
    <t>fimper</t>
  </si>
  <si>
    <t>fimvas</t>
  </si>
  <si>
    <t>fimnd</t>
  </si>
  <si>
    <t>grmraw</t>
  </si>
  <si>
    <t>grmage</t>
  </si>
  <si>
    <t>grmsts</t>
  </si>
  <si>
    <t>grmper</t>
  </si>
  <si>
    <t>grmvas</t>
  </si>
  <si>
    <t>grmnd</t>
  </si>
  <si>
    <t>phdsrs</t>
  </si>
  <si>
    <t>phdage</t>
  </si>
  <si>
    <t>phdsts</t>
  </si>
  <si>
    <t>phdsss</t>
  </si>
  <si>
    <t>phdper</t>
  </si>
  <si>
    <t>phdvas</t>
  </si>
  <si>
    <t>phdnd</t>
  </si>
  <si>
    <t>daycscoredat</t>
  </si>
  <si>
    <t>daycscoreinit</t>
  </si>
  <si>
    <t>dayccheckinit</t>
  </si>
  <si>
    <t>daycadmin</t>
  </si>
  <si>
    <t>daycadminsp</t>
  </si>
  <si>
    <t>m12_visitdat</t>
  </si>
  <si>
    <t>m12f_visitdat</t>
  </si>
  <si>
    <t>m12_dayc</t>
  </si>
  <si>
    <t>m12_dcacomnts</t>
  </si>
  <si>
    <t>m12_imh</t>
  </si>
  <si>
    <t>m12_bitsea</t>
  </si>
  <si>
    <t>m12_bisq</t>
  </si>
  <si>
    <t>m12_pcrccomnts</t>
  </si>
  <si>
    <t>m12_ses</t>
  </si>
  <si>
    <t>m12_pcrscomnts</t>
  </si>
  <si>
    <t>m12_home</t>
  </si>
  <si>
    <t>m12_observcmnts</t>
  </si>
  <si>
    <t>m12_visref</t>
  </si>
  <si>
    <t>m12_visrefcod</t>
  </si>
  <si>
    <t>m12_visrefcod2</t>
  </si>
  <si>
    <t>m12_visrefcod3</t>
  </si>
  <si>
    <t>m12_visrefcod4</t>
  </si>
  <si>
    <t>m12_othvisrefsp</t>
  </si>
  <si>
    <t>m12_viscompdat</t>
  </si>
  <si>
    <t>m12_init</t>
  </si>
  <si>
    <t>m18_visitdat</t>
  </si>
  <si>
    <t>m18f_visitdat</t>
  </si>
  <si>
    <t>m18_imh</t>
  </si>
  <si>
    <t>m18_pcrccomnts</t>
  </si>
  <si>
    <t>m18_ses</t>
  </si>
  <si>
    <t>m18_promis</t>
  </si>
  <si>
    <t>m18_psi4</t>
  </si>
  <si>
    <t>m18_pcrscomnts</t>
  </si>
  <si>
    <t>m18_visref</t>
  </si>
  <si>
    <t>m18_visrefcod</t>
  </si>
  <si>
    <t>m18_visrefcod2</t>
  </si>
  <si>
    <t>m18_visrefcod3</t>
  </si>
  <si>
    <t>m18_visrefcod4</t>
  </si>
  <si>
    <t>m18_othvisrefsp</t>
  </si>
  <si>
    <t>m18_viscompdat</t>
  </si>
  <si>
    <t>m18_init</t>
  </si>
  <si>
    <t>mchat_adminit</t>
  </si>
  <si>
    <t>mchat_dat</t>
  </si>
  <si>
    <t>mchat_rel</t>
  </si>
  <si>
    <t>mchat_adm</t>
  </si>
  <si>
    <t>mchat_lookrm</t>
  </si>
  <si>
    <t>mchat_deaf</t>
  </si>
  <si>
    <t>mchat_pretend</t>
  </si>
  <si>
    <t>mchat_climb</t>
  </si>
  <si>
    <t>mchat_finger</t>
  </si>
  <si>
    <t>mchat_pointhelp</t>
  </si>
  <si>
    <t>mchat_pointint</t>
  </si>
  <si>
    <t>mchat_interest</t>
  </si>
  <si>
    <t>mchat_show</t>
  </si>
  <si>
    <t>mchat_name</t>
  </si>
  <si>
    <t>mchat_smile</t>
  </si>
  <si>
    <t>mchat_noise</t>
  </si>
  <si>
    <t>mchat_walk</t>
  </si>
  <si>
    <t>mchat_lookeye</t>
  </si>
  <si>
    <t>mchat_copy</t>
  </si>
  <si>
    <t>mchat_turn</t>
  </si>
  <si>
    <t>mchat_watch</t>
  </si>
  <si>
    <t>mchat_understd</t>
  </si>
  <si>
    <t>mchat_lookface</t>
  </si>
  <si>
    <t>mchat_move</t>
  </si>
  <si>
    <t>mchat_tscore</t>
  </si>
  <si>
    <t>mchat_pointradio</t>
  </si>
  <si>
    <t>mchat_deafradio</t>
  </si>
  <si>
    <t>mchat_pretendradio</t>
  </si>
  <si>
    <t>mchat_climbradio</t>
  </si>
  <si>
    <t>mchat_fingerradio</t>
  </si>
  <si>
    <t>mchat_askradio</t>
  </si>
  <si>
    <t>mchat_interestradio</t>
  </si>
  <si>
    <t>mchat_otherchildradio</t>
  </si>
  <si>
    <t>mchat_shareradio</t>
  </si>
  <si>
    <t>mchat_respondradio</t>
  </si>
  <si>
    <t>mchat_smileradio</t>
  </si>
  <si>
    <t>mchat_noiseradio</t>
  </si>
  <si>
    <t>mchat_walkradio</t>
  </si>
  <si>
    <t>mchat_lookradio</t>
  </si>
  <si>
    <t>mchat_copyradio</t>
  </si>
  <si>
    <t>mchat_turnradio</t>
  </si>
  <si>
    <t>mchat_praiseradio</t>
  </si>
  <si>
    <t>mchat_undrstndradio</t>
  </si>
  <si>
    <t>mchat_faceradio</t>
  </si>
  <si>
    <t>mchat_moveradio</t>
  </si>
  <si>
    <t>mchatrf_tot</t>
  </si>
  <si>
    <t>mchatrf_staff</t>
  </si>
  <si>
    <t>mchatrf_dat</t>
  </si>
  <si>
    <t>mchatrf_rel</t>
  </si>
  <si>
    <t>mchatrf_admin</t>
  </si>
  <si>
    <t>mchatrf_adminsp</t>
  </si>
  <si>
    <t>baycog</t>
  </si>
  <si>
    <t>baycogno</t>
  </si>
  <si>
    <t>baycogoth</t>
  </si>
  <si>
    <t>bayrec</t>
  </si>
  <si>
    <t>bayrecno</t>
  </si>
  <si>
    <t>bayrecoth</t>
  </si>
  <si>
    <t>bayexp</t>
  </si>
  <si>
    <t>bayexpno</t>
  </si>
  <si>
    <t>bayexpoth</t>
  </si>
  <si>
    <t>bayfine</t>
  </si>
  <si>
    <t>bayfineno</t>
  </si>
  <si>
    <t>bayfineoth</t>
  </si>
  <si>
    <t>baygros</t>
  </si>
  <si>
    <t>baygrosno</t>
  </si>
  <si>
    <t>baygrosoth</t>
  </si>
  <si>
    <t>baycograw</t>
  </si>
  <si>
    <t>baycogscs</t>
  </si>
  <si>
    <t>baycogsum</t>
  </si>
  <si>
    <t>baycogsts</t>
  </si>
  <si>
    <t>bayrecraw</t>
  </si>
  <si>
    <t>bayrecscs</t>
  </si>
  <si>
    <t>bayexpraw</t>
  </si>
  <si>
    <t>bayexpscs</t>
  </si>
  <si>
    <t>baylangsum</t>
  </si>
  <si>
    <t>baylangsts</t>
  </si>
  <si>
    <t>bayfineraw</t>
  </si>
  <si>
    <t>bayfinescs</t>
  </si>
  <si>
    <t>baygrosraw</t>
  </si>
  <si>
    <t>baygrosscs</t>
  </si>
  <si>
    <t>baymotrsum</t>
  </si>
  <si>
    <t>baymotrsts</t>
  </si>
  <si>
    <t>bayeng</t>
  </si>
  <si>
    <t>bayintptr</t>
  </si>
  <si>
    <t>bayadmmask</t>
  </si>
  <si>
    <t>baycomp</t>
  </si>
  <si>
    <t>baydatcomp</t>
  </si>
  <si>
    <t>bayadminit</t>
  </si>
  <si>
    <t>bayverinit</t>
  </si>
  <si>
    <t>m24_visitdat</t>
  </si>
  <si>
    <t>m24f_visitdat</t>
  </si>
  <si>
    <t>m24_mri</t>
  </si>
  <si>
    <t>m24_bayley</t>
  </si>
  <si>
    <t>m24_phyner</t>
  </si>
  <si>
    <t>m24_spottm</t>
  </si>
  <si>
    <t>m24_dcacomnts</t>
  </si>
  <si>
    <t>m24_imh</t>
  </si>
  <si>
    <t>m24_mchat</t>
  </si>
  <si>
    <t>m24_bitsea</t>
  </si>
  <si>
    <t>m24_pcrccomnts</t>
  </si>
  <si>
    <t>m24_ses</t>
  </si>
  <si>
    <t>m24_promis</t>
  </si>
  <si>
    <t>m24_psi4</t>
  </si>
  <si>
    <t>m24_pcrscomnts</t>
  </si>
  <si>
    <t>m24_visref</t>
  </si>
  <si>
    <t>m24_visrefcod</t>
  </si>
  <si>
    <t>m24_visrefcod2</t>
  </si>
  <si>
    <t>m24_visrefcod3</t>
  </si>
  <si>
    <t>m24_visrefcod4</t>
  </si>
  <si>
    <t>m24_othvisrefsp</t>
  </si>
  <si>
    <t>m24_viscompdat</t>
  </si>
  <si>
    <t>m24_init</t>
  </si>
  <si>
    <t>svsdat</t>
  </si>
  <si>
    <t>anisom</t>
  </si>
  <si>
    <t>astigma</t>
  </si>
  <si>
    <t>hyperp</t>
  </si>
  <si>
    <t>myopia</t>
  </si>
  <si>
    <t>gazeasy</t>
  </si>
  <si>
    <t>anisoc</t>
  </si>
  <si>
    <t>stref</t>
  </si>
  <si>
    <t>svscompdat</t>
  </si>
  <si>
    <t>svsinit</t>
  </si>
  <si>
    <t>phy_weight</t>
  </si>
  <si>
    <t>phy_weightadmin</t>
  </si>
  <si>
    <t>phy_height</t>
  </si>
  <si>
    <t>phy_heightadmin</t>
  </si>
  <si>
    <t>phy_occcir</t>
  </si>
  <si>
    <t>phy_occciradmin</t>
  </si>
  <si>
    <t>phy_nystag_r</t>
  </si>
  <si>
    <t>phy_strab_r</t>
  </si>
  <si>
    <t>phy_roveye_r</t>
  </si>
  <si>
    <t>phy_tracks_r</t>
  </si>
  <si>
    <t>phy_vision_r</t>
  </si>
  <si>
    <t>phy_strab_l</t>
  </si>
  <si>
    <t>phy_nystag_l</t>
  </si>
  <si>
    <t>phy_roveye_l</t>
  </si>
  <si>
    <t>phy_tracks_l</t>
  </si>
  <si>
    <t>phy_vision_l</t>
  </si>
  <si>
    <t>phy_audio</t>
  </si>
  <si>
    <t>phy_audiono</t>
  </si>
  <si>
    <t>phy_audioyessp_r</t>
  </si>
  <si>
    <t>phy_audioyessp_l</t>
  </si>
  <si>
    <t>phy_audioyessp_s</t>
  </si>
  <si>
    <t>phy_hearimpair</t>
  </si>
  <si>
    <t>phy_hearaid</t>
  </si>
  <si>
    <t>phy_cochlear</t>
  </si>
  <si>
    <t>phy_abnorn</t>
  </si>
  <si>
    <t>phy_jerky</t>
  </si>
  <si>
    <t>phy_writh</t>
  </si>
  <si>
    <t>phy_tremor</t>
  </si>
  <si>
    <t>phy_ataxia</t>
  </si>
  <si>
    <t>phy_upperextmus_r</t>
  </si>
  <si>
    <t>phy_upperextmus_l</t>
  </si>
  <si>
    <t>phy_hipabduct_r</t>
  </si>
  <si>
    <t>phy_hipabduct_l</t>
  </si>
  <si>
    <t>phy_ankledors_r</t>
  </si>
  <si>
    <t>phy_ankledors_l</t>
  </si>
  <si>
    <t>phy_kneepop_r</t>
  </si>
  <si>
    <t>phy_kneepop_l</t>
  </si>
  <si>
    <t>phy_hipheel_r</t>
  </si>
  <si>
    <t>phy_hipheel_l</t>
  </si>
  <si>
    <t>phy_scissorleg</t>
  </si>
  <si>
    <t>phy_grossmot18mo</t>
  </si>
  <si>
    <t>phy_grossmot22mo</t>
  </si>
  <si>
    <t>phy_grossmot24mo</t>
  </si>
  <si>
    <t>phy_handprefer</t>
  </si>
  <si>
    <t>phy_protectreact</t>
  </si>
  <si>
    <t>phy_upperlimbmov</t>
  </si>
  <si>
    <t>phy_lowerlimbmov</t>
  </si>
  <si>
    <t>phy_lowerlimbfun</t>
  </si>
  <si>
    <t>phy_upperlimbfun</t>
  </si>
  <si>
    <t>phy_handfun_r</t>
  </si>
  <si>
    <t>phy_handfun_l</t>
  </si>
  <si>
    <t>phy_dptupperextrt</t>
  </si>
  <si>
    <t>phy_dptupperextlt</t>
  </si>
  <si>
    <t>phy_dptkneert</t>
  </si>
  <si>
    <t>phy_dptkneelt</t>
  </si>
  <si>
    <t>phy_dptanklert</t>
  </si>
  <si>
    <t>phy_dptanklelt</t>
  </si>
  <si>
    <t>phy_ankleclonrt</t>
  </si>
  <si>
    <t>phy_ankleclonlt</t>
  </si>
  <si>
    <t>phy_plantreflxrt</t>
  </si>
  <si>
    <t>phy_plantreflxlt</t>
  </si>
  <si>
    <t>phy_axishead</t>
  </si>
  <si>
    <t>phy_axistrunk</t>
  </si>
  <si>
    <t>phy_neuronorm</t>
  </si>
  <si>
    <t>phy_neurosuspect</t>
  </si>
  <si>
    <t>phy_neuroabnorm</t>
  </si>
  <si>
    <t>phy_neuroabnormoth</t>
  </si>
  <si>
    <t>phy_cpdiagnos</t>
  </si>
  <si>
    <t>phy_mixcpdiagnos2</t>
  </si>
  <si>
    <t>phy_cerebpalsy</t>
  </si>
  <si>
    <t>phy_cerebpalsyclass</t>
  </si>
  <si>
    <t>phy_congenital</t>
  </si>
  <si>
    <t>phy_congenitaldesc</t>
  </si>
  <si>
    <t>phy_neurodev</t>
  </si>
  <si>
    <t>phy_examcomp</t>
  </si>
  <si>
    <t>phy_examcompsp</t>
  </si>
  <si>
    <t>phy_examqlty</t>
  </si>
  <si>
    <t>phy_examaffect</t>
  </si>
  <si>
    <t>phy_examaffectsp</t>
  </si>
  <si>
    <t>phy_examcompdat</t>
  </si>
  <si>
    <t>phy_adminitit</t>
  </si>
  <si>
    <t>trk_visitdat</t>
  </si>
  <si>
    <t>trk_visitimpt</t>
  </si>
  <si>
    <t>trk_confam</t>
  </si>
  <si>
    <t>trk_confamy___1</t>
  </si>
  <si>
    <t>trk_confamy___2</t>
  </si>
  <si>
    <t>trk_confamy___3</t>
  </si>
  <si>
    <t>trk_confamy___4</t>
  </si>
  <si>
    <t>trk_confamy___5</t>
  </si>
  <si>
    <t>trk_confamy___6</t>
  </si>
  <si>
    <t>trk_confamy___99</t>
  </si>
  <si>
    <t>trk_confamysp</t>
  </si>
  <si>
    <t>trk_confamno___1</t>
  </si>
  <si>
    <t>trk_confamno___2</t>
  </si>
  <si>
    <t>trk_confamno___3</t>
  </si>
  <si>
    <t>trk_confamno___4</t>
  </si>
  <si>
    <t>trk_confamno___5</t>
  </si>
  <si>
    <t>trk_confamno___6</t>
  </si>
  <si>
    <t>trk_confamno___7</t>
  </si>
  <si>
    <t>trk_confamno___8</t>
  </si>
  <si>
    <t>trk_confamno___9</t>
  </si>
  <si>
    <t>trk_confamno___99</t>
  </si>
  <si>
    <t>trk_confamnosp</t>
  </si>
  <si>
    <t>trk_resp</t>
  </si>
  <si>
    <t>trk_respsp</t>
  </si>
  <si>
    <t>trk_outcome</t>
  </si>
  <si>
    <t>trk_outcomesp</t>
  </si>
  <si>
    <t>trk_compinit</t>
  </si>
  <si>
    <t>site_phone_num</t>
  </si>
  <si>
    <t>cstrpupse</t>
  </si>
  <si>
    <t>cstrucdel</t>
  </si>
  <si>
    <t>cstrmrirad</t>
  </si>
  <si>
    <t>cstractno</t>
  </si>
  <si>
    <t>cstrinfo</t>
  </si>
  <si>
    <t>cstrunstd</t>
  </si>
  <si>
    <t>cstrvideo</t>
  </si>
  <si>
    <t>cstrundylk</t>
  </si>
  <si>
    <t>cstrundyoth</t>
  </si>
  <si>
    <t>cstrundnlk</t>
  </si>
  <si>
    <t>cstrundnoth</t>
  </si>
  <si>
    <t>cstrenroly</t>
  </si>
  <si>
    <t>cstrenrolno</t>
  </si>
  <si>
    <t>cstrenroloth</t>
  </si>
  <si>
    <t>cstrshare</t>
  </si>
  <si>
    <t>expae</t>
  </si>
  <si>
    <t>reptyp</t>
  </si>
  <si>
    <t>aescr</t>
  </si>
  <si>
    <t>aespid</t>
  </si>
  <si>
    <t>aeterm</t>
  </si>
  <si>
    <t>aestdat</t>
  </si>
  <si>
    <t>aeongo</t>
  </si>
  <si>
    <t>aeendat</t>
  </si>
  <si>
    <t>aederel</t>
  </si>
  <si>
    <t>othaederel</t>
  </si>
  <si>
    <t>aederelcomnt</t>
  </si>
  <si>
    <t>aepat</t>
  </si>
  <si>
    <t>aepatcomnt</t>
  </si>
  <si>
    <t>aeexp</t>
  </si>
  <si>
    <t>aeexpcomnt</t>
  </si>
  <si>
    <t>aerel</t>
  </si>
  <si>
    <t>aerelcomnt</t>
  </si>
  <si>
    <t>aeham</t>
  </si>
  <si>
    <t>othhaeham</t>
  </si>
  <si>
    <t>aehamcomnt</t>
  </si>
  <si>
    <t>aeacn</t>
  </si>
  <si>
    <t>othaeacn</t>
  </si>
  <si>
    <t>aeacncomnt</t>
  </si>
  <si>
    <t>aeout</t>
  </si>
  <si>
    <t>othaeout</t>
  </si>
  <si>
    <t>aeoutcomnt</t>
  </si>
  <si>
    <t>aeuntcip</t>
  </si>
  <si>
    <t>aeunticipy</t>
  </si>
  <si>
    <t>aeafct</t>
  </si>
  <si>
    <t>aereastf</t>
  </si>
  <si>
    <t>aereastfy</t>
  </si>
  <si>
    <t>reastfaft___1</t>
  </si>
  <si>
    <t>reastfaft___2</t>
  </si>
  <si>
    <t>reastfaft___3</t>
  </si>
  <si>
    <t>reastfaft___4</t>
  </si>
  <si>
    <t>reastfaft___5</t>
  </si>
  <si>
    <t>reastfaft___6</t>
  </si>
  <si>
    <t>reastfaft___999</t>
  </si>
  <si>
    <t>othreastfaft</t>
  </si>
  <si>
    <t>aespid2</t>
  </si>
  <si>
    <t>aeterm2</t>
  </si>
  <si>
    <t>aestdat2</t>
  </si>
  <si>
    <t>aeongo2</t>
  </si>
  <si>
    <t>aeendat2</t>
  </si>
  <si>
    <t>aeloc2</t>
  </si>
  <si>
    <t>othaeloc</t>
  </si>
  <si>
    <t>aelocomnt2</t>
  </si>
  <si>
    <t>aeham2</t>
  </si>
  <si>
    <t>othaeham2</t>
  </si>
  <si>
    <t>aehamcomnt2</t>
  </si>
  <si>
    <t>aeacn2___1</t>
  </si>
  <si>
    <t>aeacn2___2</t>
  </si>
  <si>
    <t>aeacn2___3</t>
  </si>
  <si>
    <t>aeacn2___4</t>
  </si>
  <si>
    <t>aeacn2___5</t>
  </si>
  <si>
    <t>aeacn2___6</t>
  </si>
  <si>
    <t>aeacn2___7</t>
  </si>
  <si>
    <t>aeacn2___8</t>
  </si>
  <si>
    <t>aeacn2___9</t>
  </si>
  <si>
    <t>aeacn2___10</t>
  </si>
  <si>
    <t>aeacn2___999</t>
  </si>
  <si>
    <t>othaeacn2</t>
  </si>
  <si>
    <t>aeacncomnt2</t>
  </si>
  <si>
    <t>aeout2</t>
  </si>
  <si>
    <t>othaeout2</t>
  </si>
  <si>
    <t>aeoutcomnt2</t>
  </si>
  <si>
    <t>aecompdat</t>
  </si>
  <si>
    <t>aecompinit</t>
  </si>
  <si>
    <t>prodevdat</t>
  </si>
  <si>
    <t>exprep</t>
  </si>
  <si>
    <t>prodevtimpt</t>
  </si>
  <si>
    <t>prodevtyp___1</t>
  </si>
  <si>
    <t>prodevtyp___2</t>
  </si>
  <si>
    <t>prodevtyp___3</t>
  </si>
  <si>
    <t>prodevtyp___4</t>
  </si>
  <si>
    <t>prodevtyp___5</t>
  </si>
  <si>
    <t>prodevtyp___6</t>
  </si>
  <si>
    <t>prodevtyp___999</t>
  </si>
  <si>
    <t>prodevoth</t>
  </si>
  <si>
    <t>prodevact</t>
  </si>
  <si>
    <t>prodevcompdat</t>
  </si>
  <si>
    <t>prodevinit</t>
  </si>
  <si>
    <t>etdat</t>
  </si>
  <si>
    <t>et_visitname</t>
  </si>
  <si>
    <t>travel</t>
  </si>
  <si>
    <t>neuroexam</t>
  </si>
  <si>
    <t>bayleyexam</t>
  </si>
  <si>
    <t>coord</t>
  </si>
  <si>
    <t>traveloth</t>
  </si>
  <si>
    <t>travelothsp</t>
  </si>
  <si>
    <t>yraveldist</t>
  </si>
  <si>
    <t>airtick</t>
  </si>
  <si>
    <t>trainbus</t>
  </si>
  <si>
    <t>taxi</t>
  </si>
  <si>
    <t>rentcar</t>
  </si>
  <si>
    <t>mileage</t>
  </si>
  <si>
    <t>onhotel</t>
  </si>
  <si>
    <t>pdmeal</t>
  </si>
  <si>
    <t>addincent</t>
  </si>
  <si>
    <t>othtravel</t>
  </si>
  <si>
    <t>othtravelsp</t>
  </si>
  <si>
    <t>anticdat</t>
  </si>
  <si>
    <t>addcomnts</t>
  </si>
  <si>
    <t>amountreq</t>
  </si>
  <si>
    <t>reqapprov</t>
  </si>
  <si>
    <t>preauthdat</t>
  </si>
  <si>
    <t>amountapprov</t>
  </si>
  <si>
    <t>etcompinit</t>
  </si>
  <si>
    <t>Record ID</t>
  </si>
  <si>
    <t>OBOE Study Number</t>
  </si>
  <si>
    <t>What group was the subject enrolled into?</t>
  </si>
  <si>
    <t>Study Identifier (hidden, raw value from oboe group radio)</t>
  </si>
  <si>
    <t>Date of Birth</t>
  </si>
  <si>
    <t>If co-enrolled in ACT NOW ESC, record ESC Study ID:</t>
  </si>
  <si>
    <t>If co-enrolled in ACT NOW Weaning Trial, record ID (UAB only)</t>
  </si>
  <si>
    <t>Comments</t>
  </si>
  <si>
    <t>Languages</t>
  </si>
  <si>
    <t>Sibverify: Verified</t>
  </si>
  <si>
    <t>Transfer24: Transferred</t>
  </si>
  <si>
    <t>FOR DATA MANAGER USE ONLY: If transferred, Transfer Center</t>
  </si>
  <si>
    <t>Hash</t>
  </si>
  <si>
    <t>Email</t>
  </si>
  <si>
    <t>Survey SMS</t>
  </si>
  <si>
    <t>Reminder Email Address (DO NOT enter participant email here)</t>
  </si>
  <si>
    <t>Reminder Frequency</t>
  </si>
  <si>
    <t>Reminder Data</t>
  </si>
  <si>
    <t>Email First Read (the first time the caregiver opened the email)</t>
  </si>
  <si>
    <t>Email Last Read (the last time the caregiver opened the email)</t>
  </si>
  <si>
    <t>Email First Clicked (the first time the caregiver clicked the survey link)</t>
  </si>
  <si>
    <t>Email Last Clicked (the last time the caregiver clicked the survey link)</t>
  </si>
  <si>
    <t>1. Did the participant meet all eligibility criteria for the study?</t>
  </si>
  <si>
    <t>1.</t>
  </si>
  <si>
    <t>2.</t>
  </si>
  <si>
    <t>3.</t>
  </si>
  <si>
    <t>4.</t>
  </si>
  <si>
    <t>5.</t>
  </si>
  <si>
    <t>6.</t>
  </si>
  <si>
    <t>7.</t>
  </si>
  <si>
    <t>8.</t>
  </si>
  <si>
    <t>Ieopdexp: IN002a. Maternal urine toxicology screen at delivery</t>
  </si>
  <si>
    <t>Ieopdexp: IN002b. Maternal history</t>
  </si>
  <si>
    <t>Ieopdexp: IN002c. Infant urine toxicology screen</t>
  </si>
  <si>
    <t>Ieopdexp: IN002d. Meconium toxicology screen</t>
  </si>
  <si>
    <t>Ieopdexp: IN002e. Umbilical cord toxicology screen</t>
  </si>
  <si>
    <t>3. Date eligibility status determined</t>
  </si>
  <si>
    <t>Race: American Indian or Alaskan Native</t>
  </si>
  <si>
    <t>Race: Asian</t>
  </si>
  <si>
    <t>Race: Black</t>
  </si>
  <si>
    <t>Race: Native Hawaiian or Other Pacific Islander</t>
  </si>
  <si>
    <t>Race: White</t>
  </si>
  <si>
    <t>Race: Unknown</t>
  </si>
  <si>
    <t>5. Mother's ethnicity</t>
  </si>
  <si>
    <t>1. Was consent obtained?</t>
  </si>
  <si>
    <t>a. Date consent obtained</t>
  </si>
  <si>
    <t>b. Reason consent not obtained</t>
  </si>
  <si>
    <t>Specify other</t>
  </si>
  <si>
    <t>c. Indicate reasons why parent/guardian refused:</t>
  </si>
  <si>
    <t>a. Date consent obtained:</t>
  </si>
  <si>
    <t>Specify legal reasons</t>
  </si>
  <si>
    <t>1. Was the infant enrolled in the OBOE study?</t>
  </si>
  <si>
    <t>a. Date enrolled in the study (MM/DD/YYYY)</t>
  </si>
  <si>
    <t>2. Is the infant a multiple birth?</t>
  </si>
  <si>
    <t>a. Is the infant's sibling enrolled in the OBOE study?</t>
  </si>
  <si>
    <t>Enter sibling's ID#</t>
  </si>
  <si>
    <t>Siboboe: This is the first sibling to be enrolledForms about the caregiver only need to be completed once if siblings are enrolled and both infants are living in the same household with the same caregiver(s). If this box is checked, ALL forms (forms about caregiver and forms about the infant) will be expected. If this box is NOT checked, only the forms about the infant will be expected</t>
  </si>
  <si>
    <t>1. Maternal date of birth</t>
  </si>
  <si>
    <t>a. Gravidity:</t>
  </si>
  <si>
    <t>b. Parity</t>
  </si>
  <si>
    <t>3. Marital Status</t>
  </si>
  <si>
    <t>4. Mother's highest level of education</t>
  </si>
  <si>
    <t>Mmins: Public insurance</t>
  </si>
  <si>
    <t>Mmins: Private</t>
  </si>
  <si>
    <t>Mmins: Self-pay/uninsured</t>
  </si>
  <si>
    <t>Mmins: Other</t>
  </si>
  <si>
    <t>Mmins: Unknown</t>
  </si>
  <si>
    <t>6. Mother's five-digit Zip code</t>
  </si>
  <si>
    <t>1. Multiple gestation?</t>
  </si>
  <si>
    <t>a. If YES, number of fetuses</t>
  </si>
  <si>
    <t>Numfet_Unk: Unknown</t>
  </si>
  <si>
    <t>2. Diabetes prior to pregnancy?</t>
  </si>
  <si>
    <t>a. If YES, what type?</t>
  </si>
  <si>
    <t>3. Gestational diabetes (Diagnosed during pregnancy)?</t>
  </si>
  <si>
    <t>a. If YES, what type of treatment was given?</t>
  </si>
  <si>
    <t>Other, specify</t>
  </si>
  <si>
    <t>4. Hypertension?</t>
  </si>
  <si>
    <t>a. If YES, prior to pregnancy?</t>
  </si>
  <si>
    <t>5. Pre-eclampsia?</t>
  </si>
  <si>
    <t>6. Chorioamnionitis?</t>
  </si>
  <si>
    <t>7. Is there evidence of prenatal care in this pregnancy?</t>
  </si>
  <si>
    <t>8. What trimester was prenatal care initiated?</t>
  </si>
  <si>
    <t>1. Mode of delivery</t>
  </si>
  <si>
    <t>2. Date of mother's discharge from hospital</t>
  </si>
  <si>
    <t>Unkdisdat: Unknown</t>
  </si>
  <si>
    <t>Unkdisdat: Left against medical advice</t>
  </si>
  <si>
    <t>Alcohol</t>
  </si>
  <si>
    <t>Amphetamines</t>
  </si>
  <si>
    <t>Barbiturates</t>
  </si>
  <si>
    <t>Benzodiazepines</t>
  </si>
  <si>
    <t>Buprenorphine</t>
  </si>
  <si>
    <t>Cocaine</t>
  </si>
  <si>
    <t>Fentanyl</t>
  </si>
  <si>
    <t>Nicotine (includes vaping)</t>
  </si>
  <si>
    <t>Heroin</t>
  </si>
  <si>
    <t>Hydrocodone</t>
  </si>
  <si>
    <t>Hydromorphone</t>
  </si>
  <si>
    <t>Kratom</t>
  </si>
  <si>
    <t>Marijuana (THC)</t>
  </si>
  <si>
    <t>Methadone</t>
  </si>
  <si>
    <t>Methamphetamines</t>
  </si>
  <si>
    <t>Opioids (other not specified)</t>
  </si>
  <si>
    <t>Oxycodone</t>
  </si>
  <si>
    <t>PCP</t>
  </si>
  <si>
    <t>SSRI's</t>
  </si>
  <si>
    <t>Morphine</t>
  </si>
  <si>
    <t>Gabapentin</t>
  </si>
  <si>
    <t>Other, specify:</t>
  </si>
  <si>
    <t>Unknown</t>
  </si>
  <si>
    <t>2. Was the mother participating in an opioid treatment program at any point during pregnancy?</t>
  </si>
  <si>
    <t>Opiodrx: Burprenorphine</t>
  </si>
  <si>
    <t>Opiodrx: Burprenorphine + naloxone</t>
  </si>
  <si>
    <t>Opiodrx: Methadone</t>
  </si>
  <si>
    <t>Opiodrx: Other, Specify</t>
  </si>
  <si>
    <t>Opiodrx: Unknown</t>
  </si>
  <si>
    <t>Opiodrx: None</t>
  </si>
  <si>
    <t>Bumethrx: Burprenorphine</t>
  </si>
  <si>
    <t>Bumethrx: Methadone</t>
  </si>
  <si>
    <t>Bumethrx: Unknown</t>
  </si>
  <si>
    <t>3. History of IV drug use?</t>
  </si>
  <si>
    <t>4. Smoking history?</t>
  </si>
  <si>
    <t>5. During this pregnancy, was the mother receiving treatment with opioids for a medical condition, outside of Opioid Use Disorder?</t>
  </si>
  <si>
    <t>a. IF YES, describe</t>
  </si>
  <si>
    <t>1. Bipolar disorder</t>
  </si>
  <si>
    <t>2. Anxiety disorder</t>
  </si>
  <si>
    <t>3. Depression</t>
  </si>
  <si>
    <t>4. Schizophrenia</t>
  </si>
  <si>
    <t>Antidrx: Antidepressants (Citalopram, fluoxetine, sertraline, duloxetine, venlafaxine, bupropion, nortriptyline)</t>
  </si>
  <si>
    <t>Antidrx: Anti-anxiety (Benzodiazepines [Xanax and Valium], buspirone)</t>
  </si>
  <si>
    <t>Antidrx: Anti-psychotic (Promethazine, chlorpromazine, prochlorperazine, haloperidol, perphenazine, trifluoperazine, loxapine, thioridazine, flupenthixol, fluphenazine, clozapine, risperidone, olanzapine, quetiapine, ziprasidone, aripiprazole, paliperidone)</t>
  </si>
  <si>
    <t>Antidrx: Mood stabilizing (Lamotrigine, valproate)</t>
  </si>
  <si>
    <t>Antidrx: Stimulant (Vyvanse,adderall, ritalin)</t>
  </si>
  <si>
    <t>Antidrx: Muscle relaxant (cyclobenzaprine [Flexeril])</t>
  </si>
  <si>
    <t>Antidrx: Gabapentin (Neurontin)</t>
  </si>
  <si>
    <t>Antidrx: None</t>
  </si>
  <si>
    <t>6. History of postpartum depression with previous pregnancies?</t>
  </si>
  <si>
    <t>1. Hepatitis C Status</t>
  </si>
  <si>
    <t>2. HIV Status</t>
  </si>
  <si>
    <t>3. Hepatitis B Surface Antigens</t>
  </si>
  <si>
    <t>4. Syphilis (during pregnancy)</t>
  </si>
  <si>
    <t>5. Gonorrhea (during pregnancy)</t>
  </si>
  <si>
    <t>6. Chlamydia (during pregnancy)</t>
  </si>
  <si>
    <t>7. Did the mother test positive for active SARS-CoV-2 infection during pregnancy through delivery hospitalization discharge?</t>
  </si>
  <si>
    <t>a. If YES, indicate the testing time period:</t>
  </si>
  <si>
    <t>1. Date form completed (MM/DD/YYYY)</t>
  </si>
  <si>
    <t>2. Initials of staff member completing this form:</t>
  </si>
  <si>
    <t>1. Staff member administering Maternal Social History Form:</t>
  </si>
  <si>
    <t>2. Date form administered</t>
  </si>
  <si>
    <t>3. How was the Maternal Social History Form administered?</t>
  </si>
  <si>
    <t>1. During my pregnancy, I worried whether my food would run out before I got money to buy more.</t>
  </si>
  <si>
    <t>2. During my pregnancy, the food I bought just didn't last and I didn't have money to get more.</t>
  </si>
  <si>
    <t>3. While you were pregnant, how often did anyone, including family, physically hurt you?</t>
  </si>
  <si>
    <t>4. While you were pregnant, how often did anyone, including family, insult or talk down to you?</t>
  </si>
  <si>
    <t>1. You were treated with less courtesy than other people.</t>
  </si>
  <si>
    <t>2. You were treated with less respect than other people.</t>
  </si>
  <si>
    <t>3. You received poorer service than others.</t>
  </si>
  <si>
    <t>4. A doctor or nurse acted as if he or she thought you are not smart.</t>
  </si>
  <si>
    <t>5. A doctor or nurse acted as if he or she was afraid of you.</t>
  </si>
  <si>
    <t>6. A doctor or nurse acted as if he or she was better than you.</t>
  </si>
  <si>
    <t>7. You felt like a doctor or nurse was not listening to what you were saying.</t>
  </si>
  <si>
    <t>1. Most people would willingly accept someone who has been treated for substance use as a close friend.</t>
  </si>
  <si>
    <t>2. Most people think less of a person who has been in treatment for substance abuse.</t>
  </si>
  <si>
    <t>3. Most people believe that someone who has been treated for substance use is just as trustworthy as the average citizen.</t>
  </si>
  <si>
    <t>1. While you were pregnant, did you ever delay getting health care because you were worried about how your health care providers would treat you if they found out about your opioid use?</t>
  </si>
  <si>
    <t>2. While you were pregnant, did you ever delay getting health care because you were worried that you would have to take a drug test?</t>
  </si>
  <si>
    <t>3. While you were pregnant, did you feel that you could talk to your health care providers about your opioid use?</t>
  </si>
  <si>
    <t>4. While you were pregnant, did you feel your health care providers treated you differently than other patients because of your opioid use?</t>
  </si>
  <si>
    <t>5. While you were pregnant, did your health care providers make you think you wouldn't be a good mother because of your opioid use?</t>
  </si>
  <si>
    <t>6. While you were pregnant, did your health care providers make you feel like you couldn't be trusted to make good choices because of your opioid use?</t>
  </si>
  <si>
    <t>7. While you were pregnant, did your health care providers blame you for putting your pregnancy at risk because of your opioid use?</t>
  </si>
  <si>
    <t>8. While you were pregnant, did you try to avoid talking to your health care providers about your opioid use because you were worried they would judge you?</t>
  </si>
  <si>
    <t>9. Thinking about your pregnancy, is there anything you would like to share about your experiences or worries about how other people would react if they found out you used opioids while you were pregnant?</t>
  </si>
  <si>
    <t>a. If Yes, please describe:</t>
  </si>
  <si>
    <t>3. First Trimester Dates (0-13 weeks)</t>
  </si>
  <si>
    <t>to:</t>
  </si>
  <si>
    <t>4. Second Trimester Dates (14-26 weeks)</t>
  </si>
  <si>
    <t>5. Third Trimester Dates (27-40 weeks)</t>
  </si>
  <si>
    <t>1. Hydrocodone (Vidcodin, Lortab, Lorcet)</t>
  </si>
  <si>
    <t>Hydtrim: First Trimester [ftrimfrdat] to [ftrimtodat]</t>
  </si>
  <si>
    <t>Hydtrim: Second Trimester [strimfrdat] to [strimtodat]</t>
  </si>
  <si>
    <t>Hydtrim: Third Trimester [ttrimfrdat] to [ttrimtodat]</t>
  </si>
  <si>
    <t>First Trimester</t>
  </si>
  <si>
    <t>Second Trimester</t>
  </si>
  <si>
    <t>Third Trimester</t>
  </si>
  <si>
    <t>2. Oxycodone (OxyContin, Percodan, Percocet)</t>
  </si>
  <si>
    <t>Oxycodtrim: First Trimester [ftrimfrdat] to [ftrimtodat]</t>
  </si>
  <si>
    <t>Oxycodtrim: Second Trimester [strimfrdat] to [strimtodat]</t>
  </si>
  <si>
    <t>Oxycodtrim: Third Trimester [ttrimfrdat] to [ttrimtodat]</t>
  </si>
  <si>
    <t>3. Prescription Fentanyl (Duragesic patches)</t>
  </si>
  <si>
    <t>Fentrxtrim: First Trimester [ftrimfrdat] to [ftrimtodat]</t>
  </si>
  <si>
    <t>Fentrxtrim: Second Trimester [strimfrdat] to [strimtodat]</t>
  </si>
  <si>
    <t>Fentrxtrim: Third Trimester [ttrimfrdat] to [ttrimtodat]</t>
  </si>
  <si>
    <t>4. Tramadol (Ultram, ConZip)</t>
  </si>
  <si>
    <t>Tramtrim: First Trimester [ftrimfrdat] to [ftrimtodat]</t>
  </si>
  <si>
    <t>Tramtrim: Second Trimester [strimfrdat] to [strimtodat]</t>
  </si>
  <si>
    <t>Tramtrim: Third Trimester [ttrimfrdat] to [ttrimtodat]</t>
  </si>
  <si>
    <t>5. Morphine (Kadian, Avinza, MS Contin)</t>
  </si>
  <si>
    <t>Morphtrim: First Trimester [ftrimfrdat] to [ftrimtodat]</t>
  </si>
  <si>
    <t>Morphtrim: Second Trimester [strimfrdat] to [strimtodat]</t>
  </si>
  <si>
    <t>Morphtrim: Third Trimester [ttrimfrdat] to [ttrimtodat]</t>
  </si>
  <si>
    <t>6. Codeine (Oral-Cough-Medicine)</t>
  </si>
  <si>
    <t>Codtrim: First Trimester [ftrimfrdat] to [ftrimtodat]</t>
  </si>
  <si>
    <t>Codtrim: Second Trimester [strimfrdat] to [strimtodat]</t>
  </si>
  <si>
    <t>Codtrim: Third Trimester [ttrimfrdat] to [ttrimtodat]</t>
  </si>
  <si>
    <t>7. Meperidine (Demerol)</t>
  </si>
  <si>
    <t>Meptrim: First Trimester [ftrimfrdat] to [ftrimtodat]</t>
  </si>
  <si>
    <t>Meptrim: Second Trimester [strimfrdat] to [strimtodat]</t>
  </si>
  <si>
    <t>Meptrim: Third Trimester [ttrimfrdat] to [ttrimtodat]</t>
  </si>
  <si>
    <t>8. Buprenorphine (Suboxone, Subutex, Probuphine)</t>
  </si>
  <si>
    <t>Buptrim: First Trimester [ftrimfrdat] to [ftrimtodat]</t>
  </si>
  <si>
    <t>Buptrim: Second Trimester [strimfrdat] to [strimtodat]</t>
  </si>
  <si>
    <t>Buptrim: Third Trimester [ttrimfrdat] to [ttrimtodat]</t>
  </si>
  <si>
    <t>9. Methadone (Dolophine, Methadose)</t>
  </si>
  <si>
    <t>Methadtrim: First Trimester [ftrimfrdat] to [ftrimtodat]</t>
  </si>
  <si>
    <t>Methadtrim: Second Trimester [strimfrdat] to [strimtodat]</t>
  </si>
  <si>
    <t>Methadtrim: Third Trimester [ttrimfrdat] to [ttrimtodat]</t>
  </si>
  <si>
    <t>10. Hydromorphone (Dilaudid)</t>
  </si>
  <si>
    <t>Hydmotrim: First Trimester [ftrimfrdat] to [ftrimtodat]</t>
  </si>
  <si>
    <t>Hydmotrim: Second Trimester [strimfrdat] to [strimtodat]</t>
  </si>
  <si>
    <t>Hydmotrim: Third Trimester [ttrimfrdat] to [ttrimtodat]</t>
  </si>
  <si>
    <t>11. Oxymorphone (Opana)</t>
  </si>
  <si>
    <t>Oxymotrim: First Trimester [ftrimfrdat] to [ftrimtodat]</t>
  </si>
  <si>
    <t>Oxymotrim: Second Trimester [strimfrdat] to [strimtodat]</t>
  </si>
  <si>
    <t>Oxymotrim: Third Trimester [ttrimfrdat] to [ttrimtodat]</t>
  </si>
  <si>
    <t>12. Gabapentinoids (Pregabalin, Gabapentin)</t>
  </si>
  <si>
    <t>Gabatrim: First Trimester [ftrimfrdat] to [ftrimtodat]</t>
  </si>
  <si>
    <t>Gabatrim: Second Trimester [strimfrdat] to [strimtodat]</t>
  </si>
  <si>
    <t>Gabatrim: Third Trimester [ttrimfrdat] to [ttrimtodat]</t>
  </si>
  <si>
    <t>13. Barbiturates (Phenonbarbital, etc)</t>
  </si>
  <si>
    <t>Barbtrim: First Trimester [ftrimfrdat] to [ftrimtodat]</t>
  </si>
  <si>
    <t>Barbtrim: Second Trimester [strimfrdat] to [strimtodat]</t>
  </si>
  <si>
    <t>Barbtrim: Third Trimester [ttrimfrdat] to [ttrimtodat]</t>
  </si>
  <si>
    <t>14. Benzodiazepines (Xanax, Klonopin, Valium, Ativan, benzos, etc)</t>
  </si>
  <si>
    <t>Benztrim: First Trimester [ftrimfrdat] to [ftrimtodat]</t>
  </si>
  <si>
    <t>Benztrim: Second Trimester [strimfrdat] to [strimtodat]</t>
  </si>
  <si>
    <t>Benztrim: Third Trimester [ttrimfrdat] to [ttrimtodat]</t>
  </si>
  <si>
    <t>15. SSRI's (Zoloft, Lexapro, Prozac, Celexa, Paxil, etc)</t>
  </si>
  <si>
    <t>Ssritrim: First Trimester [ftrimfrdat] to [ftrimtodat]</t>
  </si>
  <si>
    <t>Ssritrim: Second Trimester [strimfrdat] to [strimtodat]</t>
  </si>
  <si>
    <t>Ssritrim: Third Trimester [ttrimfrdat] to [ttrimtodat]</t>
  </si>
  <si>
    <t>16. Psychostimulants (Vyvanse, Aderall, Ritalin, etc)</t>
  </si>
  <si>
    <t>Psychotrim: First Trimester [ftrimfrdat] to [ftrimtodat]</t>
  </si>
  <si>
    <t>Psychotrim: Second Trimester [strimfrdat] to [strimtodat]</t>
  </si>
  <si>
    <t>Psychotrim: Third Trimester [ttrimfrdat] to [ttrimtodat]</t>
  </si>
  <si>
    <t>17. Amphetamines (Dextroamphetamine)</t>
  </si>
  <si>
    <t>Amphetrim: First Trimester [ftrimfrdat] to [ftrimtodat]</t>
  </si>
  <si>
    <t>Amphetrim: Second Trimester [strimfrdat] to [strimtodat]</t>
  </si>
  <si>
    <t>Amphetrim: Third Trimester [ttrimfrdat] to [ttrimtodat]</t>
  </si>
  <si>
    <t>18. Muscle relaxant (cyclobenazprine [Flexeril])</t>
  </si>
  <si>
    <t>Musrtrim: First Trimester [ftrimfrdat] to [ftrimtodat]</t>
  </si>
  <si>
    <t>Musrtrim: Second Trimester [strimfrdat] to [strimtodat]</t>
  </si>
  <si>
    <t>Musrtrim: Third Trimester [ttrimfrdat] to [ttrimtodat]</t>
  </si>
  <si>
    <t>19. Other</t>
  </si>
  <si>
    <t>Specify:</t>
  </si>
  <si>
    <t>Othmedtrim: First Trimester [ftrimfrdat] to [ftrimtodat]</t>
  </si>
  <si>
    <t>Othmedtrim: Second Trimester [strimfrdat] to [strimtodat]</t>
  </si>
  <si>
    <t>Othmedtrim: Third Trimester [ttrimfrdat] to [ttrimtodat]</t>
  </si>
  <si>
    <t>1. Tobacco (cigarettes, chewing tobacco, etc.)</t>
  </si>
  <si>
    <t>Tobatrim: First Trimester [ftrimfrdat] to [ftrimtodat]</t>
  </si>
  <si>
    <t>Tobatrim: Second Trimester [strimfrdat] to [strimtodat]</t>
  </si>
  <si>
    <t>Tobatrim: Third Trimester [ttrimfrdat] to [ttrimtodat]</t>
  </si>
  <si>
    <t>2. E-cigarettes (vape pens, mods, etc.)</t>
  </si>
  <si>
    <t>Ecigtrim: First Trimester [ftrimfrdat] to [ftrimtodat]</t>
  </si>
  <si>
    <t>Ecigtrim: Second Trimester [strimfrdat] to [strimtodat]</t>
  </si>
  <si>
    <t>Ecigtrim: Third Trimester [ttrimfrdat] to [ttrimtodat]</t>
  </si>
  <si>
    <t>3. Alcohol (beer, wine, spirits, etc.)</t>
  </si>
  <si>
    <t>Alcotrim: First Trimester [ftrimfrdat] to [ftrimtodat]</t>
  </si>
  <si>
    <t>Alcotrim: Second Trimester [strimfrdat] to [strimtodat]</t>
  </si>
  <si>
    <t>Alcotrim: Third Trimester [ttrimfrdat] to [ttrimtodat]</t>
  </si>
  <si>
    <t>4. Cannabis (marijuana, pot, grass, hash, etc.)</t>
  </si>
  <si>
    <t>Cantrim: First Trimester [ftrimfrdat] to [ftrimtodat]</t>
  </si>
  <si>
    <t>Cantrim: Second Trimester [strimfrdat] to [strimtodat]</t>
  </si>
  <si>
    <t>Cantrim: Third Trimester [ttrimfrdat] to [ttrimtodat]</t>
  </si>
  <si>
    <t>5. Cocaine (coke, crack, etc.)</t>
  </si>
  <si>
    <t>Cocatrim: First Trimester [ftrimfrdat] to [ftrimtodat]</t>
  </si>
  <si>
    <t>Cocatrim: Second Trimester [strimfrdat] to [strimtodat]</t>
  </si>
  <si>
    <t>Cocatrim: Third Trimester [ttrimfrdat] to [ttrimtodat]</t>
  </si>
  <si>
    <t>6. Methamphetamine (crank, glass, ice, etc.)</t>
  </si>
  <si>
    <t>Methamptrim: First Trimester [ftrimfrdat] to [ftrimtodat]</t>
  </si>
  <si>
    <t>Methamptrim: Second Trimester [strimfrdat] to [strimtodat]</t>
  </si>
  <si>
    <t>Methamptrim: Third Trimester [ttrimfrdat] to [ttrimtodat]</t>
  </si>
  <si>
    <t>7. Heroin (dope, boy, etc.)</t>
  </si>
  <si>
    <t>Herotrim: First Trimester [ftrimfrdat] to [ftrimtodat]</t>
  </si>
  <si>
    <t>Herotrim: Second Trimester [strimfrdat] to [strimtodat]</t>
  </si>
  <si>
    <t>Herotrim: Third Trimester [ttrimfrdat] to [ttrimtodat]</t>
  </si>
  <si>
    <t>8. Illicitly-made Fentanyl (Fetty-whop, China White, Fetty, Fent, etc.)</t>
  </si>
  <si>
    <t>Fentilltrim: First Trimester [ftrimfrdat] to [ftrimtodat]</t>
  </si>
  <si>
    <t>Fentilltrim: Second Trimester [strimfrdat] to [strimtodat]</t>
  </si>
  <si>
    <t>Fentilltrim: Third Trimester [ttrimfrdat] to [ttrimtodat]</t>
  </si>
  <si>
    <t>9. Hallucinogens (LSD, acid, magic mushrooms, DMT)</t>
  </si>
  <si>
    <t>Halltrim: First Trimester [ftrimfrdat] to [ftrimtodat]</t>
  </si>
  <si>
    <t>Halltrim: Second Trimester [strimfrdat] to [strimtodat]</t>
  </si>
  <si>
    <t>Halltrim: Third Trimester [ttrimfrdat] to [ttrimtodat]</t>
  </si>
  <si>
    <t>10. PCP (Angel dust)</t>
  </si>
  <si>
    <t>Pcptrim: First Trimester [ftrimfrdat] to [ftrimtodat]</t>
  </si>
  <si>
    <t>Pcptrim: Second Trimester [strimfrdat] to [strimtodat]</t>
  </si>
  <si>
    <t>Pcptrim: Third Trimester [ttrimfrdat] to [ttrimtodat]</t>
  </si>
  <si>
    <t>11. Other Synthetic Drugs (MDMA, Molly, Spice, K2, etc.)</t>
  </si>
  <si>
    <t>Othsydtrim: First Trimester [ftrimfrdat] to [ftrimtodat]</t>
  </si>
  <si>
    <t>Othsydtrim: Second Trimester [strimfrdat] to [strimtodat]</t>
  </si>
  <si>
    <t>Othsydtrim: Third Trimester [ttrimfrdat] to [ttrimtodat]</t>
  </si>
  <si>
    <t>12. Kratom</t>
  </si>
  <si>
    <t>Kratotrim: First Trimester [ftrimfrdat] to [ftrimtodat]</t>
  </si>
  <si>
    <t>Kratotrim: Second Trimester [strimfrdat] to [strimtodat]</t>
  </si>
  <si>
    <t>Kratotrim: Third Trimester [ttrimfrdat] to [ttrimtodat]</t>
  </si>
  <si>
    <t>13. Other (specify)</t>
  </si>
  <si>
    <t>Othsubtrim: First Trimester [ftrimfrdat] to [ftrimtodat]</t>
  </si>
  <si>
    <t>Othsubtrim: Second Trimester [strimfrdat] to [strimtodat]</t>
  </si>
  <si>
    <t>Othsubtrim: Third Trimester [ttrimfrdat] to [ttrimtodat]</t>
  </si>
  <si>
    <t>Roadminpreg: Oral (eating, swallowing)</t>
  </si>
  <si>
    <t>Roadminpreg: Sniffing</t>
  </si>
  <si>
    <t>Roadminpreg: Smoking</t>
  </si>
  <si>
    <t>Roadminpreg: Injection</t>
  </si>
  <si>
    <t>Roadminpreg: Don't Know</t>
  </si>
  <si>
    <t>Roadminpreg: Refused</t>
  </si>
  <si>
    <t>Roadminpreg: NA</t>
  </si>
  <si>
    <t>1. Staff member administering Maternal Substance Use Form</t>
  </si>
  <si>
    <t>3. How was the Maternal Substance Use Form administered?</t>
  </si>
  <si>
    <t>1. Date of birth:</t>
  </si>
  <si>
    <t>2. Time of Birth</t>
  </si>
  <si>
    <t>weeks</t>
  </si>
  <si>
    <t>days</t>
  </si>
  <si>
    <t>4. Weight at birth</t>
  </si>
  <si>
    <t>5. Head circumference at birth</t>
  </si>
  <si>
    <t>6. Length at birth</t>
  </si>
  <si>
    <t>1min</t>
  </si>
  <si>
    <t>Apgar1Munk: Unknown</t>
  </si>
  <si>
    <t>5min</t>
  </si>
  <si>
    <t>Apgar5Munk: Unknown</t>
  </si>
  <si>
    <t>10min</t>
  </si>
  <si>
    <t>Apgar10Munkna: Unknown</t>
  </si>
  <si>
    <t>Apgar10Munkna: NA</t>
  </si>
  <si>
    <t>8. Sex</t>
  </si>
  <si>
    <t>9. Newborn hearing screen</t>
  </si>
  <si>
    <t>10. Torticollis diagnosed during initial hospital stay?</t>
  </si>
  <si>
    <t>11. Was the infant admitted to the NICU?</t>
  </si>
  <si>
    <t>a. If YES, indicate length of stay in the NICU</t>
  </si>
  <si>
    <t>12. Did infant receive NG/OG or gavage feeds?</t>
  </si>
  <si>
    <t>13. Did infant receive any respiratory support?</t>
  </si>
  <si>
    <t>a. If YES, date and time all respiratory support was discontinued:</t>
  </si>
  <si>
    <t>b. If YES, highest level of respiratory support</t>
  </si>
  <si>
    <t>14. Neonatal Abstinence Scoring System used - complete only for opioid-exposed infants:</t>
  </si>
  <si>
    <t>Specify other:</t>
  </si>
  <si>
    <t>a. If Modified Finnegan, indicate which score was recorded and provide score</t>
  </si>
  <si>
    <t>Last score before treatment was started:</t>
  </si>
  <si>
    <t>Day 3 score (first score from Day 3 morning):</t>
  </si>
  <si>
    <t>Other, Specify:</t>
  </si>
  <si>
    <t>Other score:</t>
  </si>
  <si>
    <t>15. Did the infant test positive for SARS-CoV-2 infection?</t>
  </si>
  <si>
    <t>a. If YES, date of test:</t>
  </si>
  <si>
    <t>Resarcot: Mother suspected or has COVID-19</t>
  </si>
  <si>
    <t>Resarcot: Infant thought to be exposed to someone besides mother with COVID-19, e.g. father, sibling, healthcare worker</t>
  </si>
  <si>
    <t>Resarcot: Infant has clinical signs consistent with infection that might include COVID-19</t>
  </si>
  <si>
    <t>Resarcot: Screening</t>
  </si>
  <si>
    <t>Resarcot: Other, specify</t>
  </si>
  <si>
    <t>1. Was the infant born at your hospital?</t>
  </si>
  <si>
    <t>a. If NO, date admitted to your site</t>
  </si>
  <si>
    <t>b. If NO, time admitted to your site</t>
  </si>
  <si>
    <t>1. Was neonatal toxicology screening performed after delivery?</t>
  </si>
  <si>
    <t>a. Urine</t>
  </si>
  <si>
    <t>Mhurinesp: Amphetamines</t>
  </si>
  <si>
    <t>Mhurinesp: Barbiturates</t>
  </si>
  <si>
    <t>Mhurinesp: Benzodiazepines</t>
  </si>
  <si>
    <t>Mhurinesp: Buprenorphine</t>
  </si>
  <si>
    <t>Mhurinesp: Cocaine</t>
  </si>
  <si>
    <t>Mhurinesp: Fentanyl</t>
  </si>
  <si>
    <t>Mhurinesp: Gabapentin</t>
  </si>
  <si>
    <t>Mhurinesp: Heroin</t>
  </si>
  <si>
    <t>Mhurinesp: Hydrocodone</t>
  </si>
  <si>
    <t>Mhurinesp: Hydromorphone</t>
  </si>
  <si>
    <t>Mhurinesp: Kratom</t>
  </si>
  <si>
    <t>Mhurinesp: Marijuana (THC)</t>
  </si>
  <si>
    <t>Mhurinesp: Methadone</t>
  </si>
  <si>
    <t>Mhurinesp: Methamphetamines</t>
  </si>
  <si>
    <t>Mhurinesp: Opioids (other not specified)</t>
  </si>
  <si>
    <t>Mhurinesp: Oxycodone</t>
  </si>
  <si>
    <t>Mhurinesp: PCP</t>
  </si>
  <si>
    <t>Mhurinesp: Unknown</t>
  </si>
  <si>
    <t>Mhurinesp: Other, Specify</t>
  </si>
  <si>
    <t>b. Meconium</t>
  </si>
  <si>
    <t>Mhmeconsp: Amphetamines</t>
  </si>
  <si>
    <t>Mhmeconsp: Barbiturates</t>
  </si>
  <si>
    <t>Mhmeconsp: Benzodiazepines</t>
  </si>
  <si>
    <t>Mhmeconsp: Buprenorphine</t>
  </si>
  <si>
    <t>Mhmeconsp: Cocaine</t>
  </si>
  <si>
    <t>Mhmeconsp: Fentanyl</t>
  </si>
  <si>
    <t>Mhmeconsp: Gabapentin</t>
  </si>
  <si>
    <t>Mhmeconsp: Heroin</t>
  </si>
  <si>
    <t>Mhmeconsp: Hydrocodone</t>
  </si>
  <si>
    <t>Mhmeconsp: Hydromorphone</t>
  </si>
  <si>
    <t>Mhmeconsp: Kratom</t>
  </si>
  <si>
    <t>Mhmeconsp: Marijuana (THC)</t>
  </si>
  <si>
    <t>Mhmeconsp: Methadone</t>
  </si>
  <si>
    <t>Mhmeconsp: Methamphetamines</t>
  </si>
  <si>
    <t>Mhmeconsp: Opioids (other not specified)</t>
  </si>
  <si>
    <t>Mhmeconsp: Oxycodone</t>
  </si>
  <si>
    <t>Mhmeconsp: PCP</t>
  </si>
  <si>
    <t>Mhmeconsp: Unknown</t>
  </si>
  <si>
    <t>Mhmeconsp: Other, Specify</t>
  </si>
  <si>
    <t>c. Umbilical cord blood</t>
  </si>
  <si>
    <t>Mhumcbldsp: Alcohol</t>
  </si>
  <si>
    <t>Mhumcbldsp: Amphetamines</t>
  </si>
  <si>
    <t>Mhumcbldsp: Barbiturates</t>
  </si>
  <si>
    <t>Mhumcbldsp: Benzodiazepines</t>
  </si>
  <si>
    <t>Mhumcbldsp: Buprenorphine</t>
  </si>
  <si>
    <t>Mhumcbldsp: Cocaine</t>
  </si>
  <si>
    <t>Mhumcbldsp: Fentanyl</t>
  </si>
  <si>
    <t>Mhumcbldsp: Gabapentin</t>
  </si>
  <si>
    <t>Mhumcbldsp: Heroin</t>
  </si>
  <si>
    <t>Mhumcbldsp: Hydrocodone</t>
  </si>
  <si>
    <t>Mhumcbldsp: Hydromorphone</t>
  </si>
  <si>
    <t>Mhumcbldsp: Kratom</t>
  </si>
  <si>
    <t>Mhumcbldsp: Marijuana (THC)</t>
  </si>
  <si>
    <t>Mhumcbldsp: Methadone</t>
  </si>
  <si>
    <t>Mhumcbldsp: Methamphetamines</t>
  </si>
  <si>
    <t>Mhumcbldsp: Opioids (other not specified)</t>
  </si>
  <si>
    <t>Mhumcbldsp: Oxycodone</t>
  </si>
  <si>
    <t>Mhumcbldsp: PCP</t>
  </si>
  <si>
    <t>Mhumcbldsp: Unknown</t>
  </si>
  <si>
    <t>Mhumcbldsp: Other, Specify</t>
  </si>
  <si>
    <t>d. Umbilical cord tissue</t>
  </si>
  <si>
    <t>Mhumctssp: Alcohol</t>
  </si>
  <si>
    <t>Mhumctssp: Amphetamines</t>
  </si>
  <si>
    <t>Mhumctssp: Barbiturates</t>
  </si>
  <si>
    <t>Mhumctssp: Benzodiazepines</t>
  </si>
  <si>
    <t>Mhumctssp: Buprenorphine</t>
  </si>
  <si>
    <t>Mhumctssp: Cocaine</t>
  </si>
  <si>
    <t>Mhumctssp: Fentanyl</t>
  </si>
  <si>
    <t>Mhumctssp: Gabapentin</t>
  </si>
  <si>
    <t>Mhumctssp: Heroin</t>
  </si>
  <si>
    <t>Mhumctssp: Hydrocodone</t>
  </si>
  <si>
    <t>Mhumctssp: Hydromorphone</t>
  </si>
  <si>
    <t>Mhumctssp: Kratom</t>
  </si>
  <si>
    <t>Mhumctssp: Marijuana (THC)</t>
  </si>
  <si>
    <t>Mhumctssp: Methadone</t>
  </si>
  <si>
    <t>Mhumctssp: Methamphetamines</t>
  </si>
  <si>
    <t>Mhumctssp: Opioids (other not specified)</t>
  </si>
  <si>
    <t>Mhumctssp: Oxycodone</t>
  </si>
  <si>
    <t>Mhumctssp: PCP</t>
  </si>
  <si>
    <t>Mhumctssp: Unknown</t>
  </si>
  <si>
    <t>Mhumctssp: Other, Specify</t>
  </si>
  <si>
    <t>e. Hair</t>
  </si>
  <si>
    <t>Mhhairsp: Amphetamines</t>
  </si>
  <si>
    <t>Mhhairsp: Barbiturates</t>
  </si>
  <si>
    <t>Mhhairsp: Benzodiazepines</t>
  </si>
  <si>
    <t>Mhhairsp: Buprenorphine</t>
  </si>
  <si>
    <t>Mhhairsp: Cocaine</t>
  </si>
  <si>
    <t>Mhhairsp: Fentanyl</t>
  </si>
  <si>
    <t>Mhhairsp: Gabapentin</t>
  </si>
  <si>
    <t>Mhhairsp: Heroin</t>
  </si>
  <si>
    <t>Mhhairsp: Hydrocodone</t>
  </si>
  <si>
    <t>Mhhairsp: Hydromorphone</t>
  </si>
  <si>
    <t>Mhhairsp: Kratom</t>
  </si>
  <si>
    <t>Mhhairsp: Marijuana (THC)</t>
  </si>
  <si>
    <t>Mhhairsp: Methadone</t>
  </si>
  <si>
    <t>Mhhairsp: Methamphetamines</t>
  </si>
  <si>
    <t>Mhhairsp: Opioids (other not specified)</t>
  </si>
  <si>
    <t>Mhhairsp: Oxycodone</t>
  </si>
  <si>
    <t>Mhhairsp: PCP</t>
  </si>
  <si>
    <t>Mhhairsp: Unknown</t>
  </si>
  <si>
    <t>Mhhairsp: Other, Specify</t>
  </si>
  <si>
    <t>Dadrug: Amphetamines</t>
  </si>
  <si>
    <t>Dadrug: Barbiturates</t>
  </si>
  <si>
    <t>Dadrug: Benzodiazepines</t>
  </si>
  <si>
    <t>Dadrug: Buprenorphine</t>
  </si>
  <si>
    <t>Dadrug: Fentanyl</t>
  </si>
  <si>
    <t>Dadrug: Gabapentin</t>
  </si>
  <si>
    <t>Dadrug: Hydrocodone</t>
  </si>
  <si>
    <t>Dadrug: Hydromorphone</t>
  </si>
  <si>
    <t>Dadrug: Methadone</t>
  </si>
  <si>
    <t>Dadrug: Opioids (other not specified)</t>
  </si>
  <si>
    <t>Dadrug: Oxycodone</t>
  </si>
  <si>
    <t>Dadrug: None</t>
  </si>
  <si>
    <t>Dadrug: Unknown</t>
  </si>
  <si>
    <t>Dadrug: Other, Specify</t>
  </si>
  <si>
    <t>1. Date of infant's hospital discharge</t>
  </si>
  <si>
    <t>2. Weight at hospital discharge:</t>
  </si>
  <si>
    <t>3. Head circumference at hospital discharge:</t>
  </si>
  <si>
    <t>4. Length at hospital discharge:</t>
  </si>
  <si>
    <t>Disfedplan: Exclusive breastfeeding and/or exclusive maternal breastmilk feeds</t>
  </si>
  <si>
    <t>Disfedplan: Breastfeeding/maternal breastmilk with formula to supplement maternal supply</t>
  </si>
  <si>
    <t>Disfedplan: Breastfeeding/maternal breastmilk feeds with fortified supplemental feeds</t>
  </si>
  <si>
    <t>Disfedplan: Formula feeds</t>
  </si>
  <si>
    <t>Disfedplan: Other, specify</t>
  </si>
  <si>
    <t>Breastmilk with fortified supplemental feeds:</t>
  </si>
  <si>
    <t>Formula feeds:</t>
  </si>
  <si>
    <t>6. Caregiver to which infant was discharged?</t>
  </si>
  <si>
    <t>1. Date form completed:</t>
  </si>
  <si>
    <t>1. Time point:</t>
  </si>
  <si>
    <t>2. My baby has been seen in the emergency room (ER)/acute (urgent) care center/hospital  ____ times in the past 6 months.</t>
  </si>
  <si>
    <t>Eracc1: Breathing problems</t>
  </si>
  <si>
    <t>Eracc1: Heart problems</t>
  </si>
  <si>
    <t>Eracc1: Infection/fever</t>
  </si>
  <si>
    <t>Eracc1: Poor feeding</t>
  </si>
  <si>
    <t>Eracc1: Decreased wet diapers</t>
  </si>
  <si>
    <t>Eracc1: Vomiting</t>
  </si>
  <si>
    <t>Eracc1: Diarrhea</t>
  </si>
  <si>
    <t>Eracc1: Constipation</t>
  </si>
  <si>
    <t>Eracc1: Unable to calm my baby</t>
  </si>
  <si>
    <t>Eracc1: Unable to wake baby up</t>
  </si>
  <si>
    <t>Eracc1: Poor weight gain</t>
  </si>
  <si>
    <t>Eracc1: Failure to thrive</t>
  </si>
  <si>
    <t>Eracc1: Seizures</t>
  </si>
  <si>
    <t>Eracc1: Rash/skin problem</t>
  </si>
  <si>
    <t>Eracc1: Trauma-Accidental injuries</t>
  </si>
  <si>
    <t>Eracc1: Trauma-Non accidental injuries (i.e., abuse, neglect)</t>
  </si>
  <si>
    <t>Eracc1: Other, specify</t>
  </si>
  <si>
    <t>Eracc1: Unknown</t>
  </si>
  <si>
    <t>a. Was your baby hospitalized at this visit?</t>
  </si>
  <si>
    <t>b. Did the doctor who saw your baby feel that his/her symptoms were related to opioid withdrawal?</t>
  </si>
  <si>
    <t>c. My child was seen in the same hospital where he/she received treatment for opioid withdrawal.</t>
  </si>
  <si>
    <t>Eracc2: Breathing problems</t>
  </si>
  <si>
    <t>Eracc2: Heart problems</t>
  </si>
  <si>
    <t>Eracc2: Infection/fever</t>
  </si>
  <si>
    <t>Eracc2: Poor feeding</t>
  </si>
  <si>
    <t>Eracc2: Decreased wet diapers</t>
  </si>
  <si>
    <t>Eracc2: Vomiting</t>
  </si>
  <si>
    <t>Eracc2: Diarrhea</t>
  </si>
  <si>
    <t>Eracc2: Constipation</t>
  </si>
  <si>
    <t>Eracc2: Unable to calm my baby</t>
  </si>
  <si>
    <t>Eracc2: Unable to wake baby up</t>
  </si>
  <si>
    <t>Eracc2: Poor weight gain</t>
  </si>
  <si>
    <t>Eracc2: Failure to thrive</t>
  </si>
  <si>
    <t>Eracc2: Seizures</t>
  </si>
  <si>
    <t>Eracc2: Rash/skin problem</t>
  </si>
  <si>
    <t>Eracc2: Trauma-Accidental injuries</t>
  </si>
  <si>
    <t>Eracc2: Trauma-Non accidental injuries (i.e., abuse, neglect)</t>
  </si>
  <si>
    <t>Eracc2: Other, specify</t>
  </si>
  <si>
    <t>Eracc2: Unknown</t>
  </si>
  <si>
    <t>Specify</t>
  </si>
  <si>
    <t>Eracc3: Breathing problems</t>
  </si>
  <si>
    <t>Eracc3: Heart problems</t>
  </si>
  <si>
    <t>Eracc3: Infection/fever</t>
  </si>
  <si>
    <t>Eracc3: Poor feeding</t>
  </si>
  <si>
    <t>Eracc3: Decreased wet diapers</t>
  </si>
  <si>
    <t>Eracc3: Vomiting</t>
  </si>
  <si>
    <t>Eracc3: Diarrhea</t>
  </si>
  <si>
    <t>Eracc3: Constipation</t>
  </si>
  <si>
    <t>Eracc3: Unable to calm my baby</t>
  </si>
  <si>
    <t>Eracc3: Unable to wake baby up</t>
  </si>
  <si>
    <t>Eracc3: Poor weight gain</t>
  </si>
  <si>
    <t>Eracc3: Failure to thrive</t>
  </si>
  <si>
    <t>Eracc3: Seizures</t>
  </si>
  <si>
    <t>Eracc3: Rash/skin problem</t>
  </si>
  <si>
    <t>Eracc3: Trauma-Accidental injuries</t>
  </si>
  <si>
    <t>Eracc3: Trauma-Non accidental injuries (i.e., abuse, neglect)</t>
  </si>
  <si>
    <t>Eracc3: Other, specify</t>
  </si>
  <si>
    <t>Eracc3: Unknown</t>
  </si>
  <si>
    <t>Eracc4: Breathing problems</t>
  </si>
  <si>
    <t>Eracc4: Heart problems</t>
  </si>
  <si>
    <t>Eracc4: Infection/fever</t>
  </si>
  <si>
    <t>Eracc4: Poor feeding</t>
  </si>
  <si>
    <t>Eracc4: Decreased wet diapers</t>
  </si>
  <si>
    <t>Eracc4: Vomiting</t>
  </si>
  <si>
    <t>Eracc4: Diarrhea</t>
  </si>
  <si>
    <t>Eracc4: Constipation</t>
  </si>
  <si>
    <t>Eracc4: Unable to calm my baby</t>
  </si>
  <si>
    <t>Eracc4: Unable to wake baby up</t>
  </si>
  <si>
    <t>Eracc4: Poor weight gain</t>
  </si>
  <si>
    <t>Eracc4: Failure to thrive</t>
  </si>
  <si>
    <t>Eracc4: Seizures</t>
  </si>
  <si>
    <t>Eracc4: Rash/skin problem</t>
  </si>
  <si>
    <t>Eracc4: Trauma-Accidental injuries</t>
  </si>
  <si>
    <t>Eracc4: Trauma-Non accidental injuries (i.e., abuse, neglect)</t>
  </si>
  <si>
    <t>Eracc4: Other, specify</t>
  </si>
  <si>
    <t>Eracc4: Unknown</t>
  </si>
  <si>
    <t>c. My child was seen in the same hospital where he/she received treatment for opioid withdrawal?</t>
  </si>
  <si>
    <t>Breast: Breastfeeding</t>
  </si>
  <si>
    <t>No field label for this variable</t>
  </si>
  <si>
    <t>Bmilk: Breastmilk from a bottle</t>
  </si>
  <si>
    <t>Formula: Formula from a bottle</t>
  </si>
  <si>
    <t>Water: Water</t>
  </si>
  <si>
    <t>Juice: Juice</t>
  </si>
  <si>
    <t>Babcer: Baby cereal (rice, oat/oatmeal, barely cereal, etc.)</t>
  </si>
  <si>
    <t>Pursol: Purees/solids</t>
  </si>
  <si>
    <t>2. Have you been told that your baby has a feeding disorder?</t>
  </si>
  <si>
    <t>3. Have you been told that your baby has failure to thrive (not growing well)?</t>
  </si>
  <si>
    <t>4. How many snacks and drinks containing sugar does your child usually have between meals?</t>
  </si>
  <si>
    <t>5. Has your child ever been put to bed with a bottle containing something other than water?</t>
  </si>
  <si>
    <t>Srcdrnkwtr: Well water</t>
  </si>
  <si>
    <t>Srcdrnkwtr: Bottled water</t>
  </si>
  <si>
    <t>Srcdrnkwtr: City or community water system</t>
  </si>
  <si>
    <t>Srcdrnkwtr: Filtered water</t>
  </si>
  <si>
    <t>Srcdrnkwtr: Does not drink water</t>
  </si>
  <si>
    <t>7. How often are your child's teeth brushed at home?</t>
  </si>
  <si>
    <t>8. Has your child ever gone to the dentist?</t>
  </si>
  <si>
    <t>8.a. If YES, did your child see a dentist for a check-up or because of dental problems?</t>
  </si>
  <si>
    <t>9. How would you describe the condition of your child's mouth and teeth?</t>
  </si>
  <si>
    <t>10. Has your child ever had a toothache or other dental pain? Do NOT include pain from teething.</t>
  </si>
  <si>
    <t>1. Has your baby received a flu shot?</t>
  </si>
  <si>
    <t>2. Has an immunization shot or vaccination for the baby ever been intentionally delayed or not given because the parent, guardian, or primary caregiver decided against it?</t>
  </si>
  <si>
    <t>2a. Has the baby received any immunizations?</t>
  </si>
  <si>
    <t>Noimmvac: DTaP (Diphtheria, Tetanus, Whooping cough)</t>
  </si>
  <si>
    <t>Noimmvac: HepA (Hepatitis A)</t>
  </si>
  <si>
    <t>Noimmvac: HepB (Hepatitis B)</t>
  </si>
  <si>
    <t>Noimmvac: Hib (Haemophilus Influenza Type B)</t>
  </si>
  <si>
    <t>Noimmvac: IPV (Polio)</t>
  </si>
  <si>
    <t>Noimmvac: Meningococcal</t>
  </si>
  <si>
    <t>Noimmvac: MMR (Measles, Mumps, Rubella)</t>
  </si>
  <si>
    <t>Noimmvac: PCV (Pneumococcus)</t>
  </si>
  <si>
    <t>Noimmvac: RV (Rotavirus)</t>
  </si>
  <si>
    <t>Noimmvac: Varicella (Chickenpox)</t>
  </si>
  <si>
    <t>Noimmvac: Other (specify)</t>
  </si>
  <si>
    <t>Noimmvac: Don't know</t>
  </si>
  <si>
    <t>1. Weight</t>
  </si>
  <si>
    <t>Weight</t>
  </si>
  <si>
    <t>2. Head circumference</t>
  </si>
  <si>
    <t>Head circumference (Leave blank if only available via self-report)</t>
  </si>
  <si>
    <t>3. Recumbent length</t>
  </si>
  <si>
    <t>Recumbent length</t>
  </si>
  <si>
    <t>1. Torticollis (collected at 6-month visit only)</t>
  </si>
  <si>
    <t>2. Is infant receiving services?</t>
  </si>
  <si>
    <t>Infservy: Physical Therapy</t>
  </si>
  <si>
    <t>Infservy: Occupational Therapy</t>
  </si>
  <si>
    <t>Infservy: Speech Therapy</t>
  </si>
  <si>
    <t>Infservy: Neurology</t>
  </si>
  <si>
    <t>Infservy: Audiology</t>
  </si>
  <si>
    <t>Infservy: Optometry/Ophthalmology</t>
  </si>
  <si>
    <t>Infservy: Behavioral Therapy</t>
  </si>
  <si>
    <t>Infservy: Lactation consult</t>
  </si>
  <si>
    <t>Infservy: Nutritionist</t>
  </si>
  <si>
    <t>Infservy: Early Intervention</t>
  </si>
  <si>
    <t>Infservy: Developmental Pediatrician</t>
  </si>
  <si>
    <t>Infservy: Neonatal follow-up clinic</t>
  </si>
  <si>
    <t>Infservy: Home Visiting Nurse</t>
  </si>
  <si>
    <t>Infservy: Other (specify)</t>
  </si>
  <si>
    <t>1. Date form completed</t>
  </si>
  <si>
    <t>Medication Name</t>
  </si>
  <si>
    <t>Dose</t>
  </si>
  <si>
    <t>Units</t>
  </si>
  <si>
    <t>Specify other units:</t>
  </si>
  <si>
    <t>Dosing Weight (kg)</t>
  </si>
  <si>
    <t>Route of administration</t>
  </si>
  <si>
    <t>Frequency</t>
  </si>
  <si>
    <t>Start date</t>
  </si>
  <si>
    <t>Start time</t>
  </si>
  <si>
    <t>End date</t>
  </si>
  <si>
    <t>1. Initials of staff member administering NNS-II:</t>
  </si>
  <si>
    <t>2. Date NNNS-II adminstered</t>
  </si>
  <si>
    <t>3. Infant's date of birth:</t>
  </si>
  <si>
    <t>4. Infant's age (chronological age in days) at NNNS-II</t>
  </si>
  <si>
    <t>5. Infant's gestational age at birth (weeks)</t>
  </si>
  <si>
    <t>Infant's gestational age at birth (days)</t>
  </si>
  <si>
    <t>6. Exam Start time:</t>
  </si>
  <si>
    <t>7. Exam End time:</t>
  </si>
  <si>
    <t>1. Posture (State 1, 2, 3, 4, and 5)</t>
  </si>
  <si>
    <t>2. Plantar grasp</t>
  </si>
  <si>
    <t>Leplgar: asymmetric reflexes</t>
  </si>
  <si>
    <t>3. Babinski</t>
  </si>
  <si>
    <t>Lebabar: asymmetric reflexes</t>
  </si>
  <si>
    <t>4. Ankle clonus</t>
  </si>
  <si>
    <t>Leancar: asymmetric reflexes</t>
  </si>
  <si>
    <t>5. Leg resistance</t>
  </si>
  <si>
    <t>Lelreear: asymmetric reflexes</t>
  </si>
  <si>
    <t>6. Leg recoil</t>
  </si>
  <si>
    <t>Lelrelar: asymmetric reflexes</t>
  </si>
  <si>
    <t>7. Popliteal angle</t>
  </si>
  <si>
    <t>Lepoaar: asymmetric reflexes</t>
  </si>
  <si>
    <t>8. Scarf sign</t>
  </si>
  <si>
    <t>Uefscsar: asymmetric reflexes</t>
  </si>
  <si>
    <t>9. Forearm resistance</t>
  </si>
  <si>
    <t>Uefforear: asymmetric reflexes</t>
  </si>
  <si>
    <t>10. Forearm recoil</t>
  </si>
  <si>
    <t>Uefforlar: asymmetric reflexes</t>
  </si>
  <si>
    <t>11. Rooting</t>
  </si>
  <si>
    <t>Uefrotar: asymmetric reflexes</t>
  </si>
  <si>
    <t>12. Sucking</t>
  </si>
  <si>
    <t>13. Grasp of hands</t>
  </si>
  <si>
    <t>Uefsucar: asymmetric reflexes</t>
  </si>
  <si>
    <t>14. Truncal tone</t>
  </si>
  <si>
    <t>15. Pull to sit (State 4 and 5)</t>
  </si>
  <si>
    <t>16. Placing</t>
  </si>
  <si>
    <t>Urplaar: asymmetric reflexes</t>
  </si>
  <si>
    <t>17. Stepping</t>
  </si>
  <si>
    <t>Urstear: asymmetric reflexes</t>
  </si>
  <si>
    <t>18. Ventral Suspension</t>
  </si>
  <si>
    <t>19. Incurvation</t>
  </si>
  <si>
    <t>Urincar: asymmetric reflexes</t>
  </si>
  <si>
    <t>20. Crawling</t>
  </si>
  <si>
    <t>Ipcraar: asymmetric reflexes</t>
  </si>
  <si>
    <t>21. Head raise in prone</t>
  </si>
  <si>
    <t>22. Cuddle in arm</t>
  </si>
  <si>
    <t>23. Cuddle on shoulder</t>
  </si>
  <si>
    <t>24. Orientation inanimate visual (Ball in view)</t>
  </si>
  <si>
    <t>25. Orientation inanimate auditory (Rattle sound only)</t>
  </si>
  <si>
    <t>26. Orientation inanimate visual and auditory (Rattle in view)</t>
  </si>
  <si>
    <t>27. Orientation animate visual (Face only)</t>
  </si>
  <si>
    <t>28. Orientation animate auditory (Voice only)</t>
  </si>
  <si>
    <t>29. Orientation animate visual and auditory (Face and voice)</t>
  </si>
  <si>
    <t>30. Defensive movements</t>
  </si>
  <si>
    <t>31. Asymmetrical tonic neck reflex</t>
  </si>
  <si>
    <t>Iscatnar: asymmetric reflexes</t>
  </si>
  <si>
    <t>32. Moro reflex</t>
  </si>
  <si>
    <t>Iscmorar: asymmetric reflexes</t>
  </si>
  <si>
    <t>33. Repeated time out?</t>
  </si>
  <si>
    <t>34. Handling holding/ventral pressure?</t>
  </si>
  <si>
    <t>35. Auditory Stimulation (voice or rattle)?</t>
  </si>
  <si>
    <t>36. Jiggling/Vertical rocking?</t>
  </si>
  <si>
    <t>37. Covering/wrapping?</t>
  </si>
  <si>
    <t>38. Swaddling?</t>
  </si>
  <si>
    <t>39. Rocking/Walking</t>
  </si>
  <si>
    <t>40. Sucking/Pacifier</t>
  </si>
  <si>
    <t>41. Alertness (State 4 &amp; 5)</t>
  </si>
  <si>
    <t>42. General tone -Predominant tone (State 4 &amp; 5)</t>
  </si>
  <si>
    <t>43. Motor maturity (State 4 &amp; 5)</t>
  </si>
  <si>
    <t>44. Consolability w/ intervention (State 6 to 4 &amp; below)</t>
  </si>
  <si>
    <t>45. Peak of excitement (All States)</t>
  </si>
  <si>
    <t>46. Rapidity of build-up (All States + State 6 greater than or equal to 15 sec)</t>
  </si>
  <si>
    <t>47. Irritability (All States)</t>
  </si>
  <si>
    <t>48. Spontaneous &amp; Elicited activity (State 3, 4 &amp; 5)</t>
  </si>
  <si>
    <t>49. Tremulousness (All States)</t>
  </si>
  <si>
    <t>50. Amount of startle during exam (States 3, 4, 5 &amp; 6)</t>
  </si>
  <si>
    <t>51. Skin color changes (As moves from State 1 to 6)</t>
  </si>
  <si>
    <t>52. Lability of States (All States)</t>
  </si>
  <si>
    <t>53. Self quieting activity (State 6 &amp; 5 to 4, 3, 2, 1)</t>
  </si>
  <si>
    <t>54. Hand to mouth facility (All States)</t>
  </si>
  <si>
    <t>55. First predominant State</t>
  </si>
  <si>
    <t>56. Labored breathing</t>
  </si>
  <si>
    <t>57. Nasal flaring</t>
  </si>
  <si>
    <t>58. Sweating</t>
  </si>
  <si>
    <t>59. Spit-up</t>
  </si>
  <si>
    <t>60. Hiccoughing</t>
  </si>
  <si>
    <t>61. Sneezing</t>
  </si>
  <si>
    <t>62. Nasal stuffiness</t>
  </si>
  <si>
    <t>63. Yawning</t>
  </si>
  <si>
    <t>64. Abnormal sucking</t>
  </si>
  <si>
    <t>65. Low frequency/High amplitude tremors</t>
  </si>
  <si>
    <t>66. High frequency/Low amplitude tremors</t>
  </si>
  <si>
    <t>67. Cogwheel movements</t>
  </si>
  <si>
    <t>68. Startles</t>
  </si>
  <si>
    <t>69. Hypertonia</t>
  </si>
  <si>
    <t>70. Back arching</t>
  </si>
  <si>
    <t>71. Fisting</t>
  </si>
  <si>
    <t>72. Myoclonic jerks</t>
  </si>
  <si>
    <t>73. Frantic, exaggerated attempts to get hand in mouth</t>
  </si>
  <si>
    <t>74. Abnormal posture</t>
  </si>
  <si>
    <t>75. Excoriations - abrasions</t>
  </si>
  <si>
    <t>76. Pallor</t>
  </si>
  <si>
    <t>77. Mottling</t>
  </si>
  <si>
    <t>78. Paroxysmal cyanosis</t>
  </si>
  <si>
    <t>79. Overall cyanosis</t>
  </si>
  <si>
    <t>80. Circumoral cyanosis</t>
  </si>
  <si>
    <t>81. Periocular cyanosis</t>
  </si>
  <si>
    <t>82. Gaze aversion during orientation</t>
  </si>
  <si>
    <t>83. Pull down during orientation</t>
  </si>
  <si>
    <t>84. Fuss/Cry during orientation</t>
  </si>
  <si>
    <t>85. Obligatory following during orientation</t>
  </si>
  <si>
    <t>86. End point nystagmus</t>
  </si>
  <si>
    <t>87. Sustained spontaneous nystagmous</t>
  </si>
  <si>
    <t>88. Visual locking</t>
  </si>
  <si>
    <t>89. Hyperalertness</t>
  </si>
  <si>
    <t>90. Setting sun sign</t>
  </si>
  <si>
    <t>91. Roving eye movements</t>
  </si>
  <si>
    <t>92. Strabismus</t>
  </si>
  <si>
    <t>93. Tight blinking</t>
  </si>
  <si>
    <t>94. Other abnormal eye signs</t>
  </si>
  <si>
    <t>95. Gagging/Choking</t>
  </si>
  <si>
    <t>96. Loose stools, watery stools</t>
  </si>
  <si>
    <t>97. Excessive gas, bowel sounds</t>
  </si>
  <si>
    <t>98. High pitched cry</t>
  </si>
  <si>
    <t>99. Weak cry</t>
  </si>
  <si>
    <t>100. Extreme irritability</t>
  </si>
  <si>
    <t>101. Abrupt state changes</t>
  </si>
  <si>
    <t>102. Inability to achieve quiet awake state (4)</t>
  </si>
  <si>
    <t>Skin color (State 1, 2, 3, 4 and 5)</t>
  </si>
  <si>
    <t>Skin Texture: Desquamation</t>
  </si>
  <si>
    <t>Skin Texture:  Excoriations -abrasions</t>
  </si>
  <si>
    <t>Skin Texture:  Loose skin</t>
  </si>
  <si>
    <t>Skin Texture:  Deep creases around the eyes and nose</t>
  </si>
  <si>
    <t>Number of asymmetric reflexes</t>
  </si>
  <si>
    <t>Second predominant State</t>
  </si>
  <si>
    <t>Order of NNNS-II administration</t>
  </si>
  <si>
    <t>Order of animate (Face/Voice)  relative to inanimate</t>
  </si>
  <si>
    <t>Time last fed (24 hour/military time HH:MM)</t>
  </si>
  <si>
    <t>Feeding type 1 = Bottle 2 = Breast 3=Both</t>
  </si>
  <si>
    <t>Location of Examination 1= Nursery 2 = Home 3 = Clinic</t>
  </si>
  <si>
    <t>Did caregiver observe? 1=Yes 2=No</t>
  </si>
  <si>
    <t>1. Date of visit If child did not show up for visit, record date visit was scheduled</t>
  </si>
  <si>
    <t>2. MRI time point</t>
  </si>
  <si>
    <t>3. Was MRI attempted?</t>
  </si>
  <si>
    <t>a. If No, indicate reason using Not Done codes (List primary reason first then other contributing reasons)</t>
  </si>
  <si>
    <t>Contributing reason</t>
  </si>
  <si>
    <t>If Other (9), specify:</t>
  </si>
  <si>
    <t>b. Chronologic age at the time of the MRI: (weeks, rounded down from full days value)</t>
  </si>
  <si>
    <t>b. Chronologic age at the time of the MRI: (full days value)</t>
  </si>
  <si>
    <t>b. Chronologic age at the time of the MRI: (full days - rounded weeks = leftover days)</t>
  </si>
  <si>
    <t>c. Postmenstrual age (PMA):</t>
  </si>
  <si>
    <t>c. Postmenstrual age (PMA): (days)</t>
  </si>
  <si>
    <t>4. Time MRI started</t>
  </si>
  <si>
    <t>5. Was MRI completed?</t>
  </si>
  <si>
    <t>If Other (9), specify</t>
  </si>
  <si>
    <t>6. Time MRI stopped/completed</t>
  </si>
  <si>
    <t>7. Site radiologist MRI read:</t>
  </si>
  <si>
    <t>Specify abnormal</t>
  </si>
  <si>
    <t>8. Was the family notified of the MRI read?</t>
  </si>
  <si>
    <t>a. If No and #7 MRI read was abnormal, provide reason family was NOT notified:</t>
  </si>
  <si>
    <t>9. Were audio/visuals used during any MRI sequence?</t>
  </si>
  <si>
    <t>a. If Yes, indicate whether audio/visuals were used for 3D T2:</t>
  </si>
  <si>
    <t>b. If Yes, indicate whether audio/visuals were used for 3D T1:</t>
  </si>
  <si>
    <t>c. If Yes, indicate whether audio/visuals were used for Resting State:</t>
  </si>
  <si>
    <t>d. If Yes, indicate whether audio/visuals were used for DTI:�</t>
  </si>
  <si>
    <t>1. Was the baby taking any medications at the time of the MRI?</t>
  </si>
  <si>
    <t>a. IF 0-1 month, was the baby on medications for withdrawal at the time of the MRI?</t>
  </si>
  <si>
    <t>1) Morphine</t>
  </si>
  <si>
    <t>2) Methadone</t>
  </si>
  <si>
    <t>3) Buprenorphine</t>
  </si>
  <si>
    <t>4) Clonidine</t>
  </si>
  <si>
    <t>5) Phenobarbital</t>
  </si>
  <si>
    <t>6) Alcohol-free Phenobarbital</t>
  </si>
  <si>
    <t>b. For all visits, if Yes, indicate which medications (for the 0-1 month visit, list others not listed above)</t>
  </si>
  <si>
    <t>1. Initials of staff member completing this form</t>
  </si>
  <si>
    <t>1. Site:</t>
  </si>
  <si>
    <t>Subject ID:</t>
  </si>
  <si>
    <t>3. MRI time point</t>
  </si>
  <si>
    <t>4. Date scan acquired at the site</t>
  </si>
  <si>
    <t>5. Date scan received by Neuroimaging core</t>
  </si>
  <si>
    <t>6. Was MRI completed successfully?* MRI is considered successful when all the sequences are acquired as per the OBOE protocol</t>
  </si>
  <si>
    <t>a. If No, provide reason</t>
  </si>
  <si>
    <t>7. Were MRI preprocessing, quality assurance, and sequence acquisition procedures performed?** MRI processes are outlined in study manual</t>
  </si>
  <si>
    <t>a. If No, provide reason:</t>
  </si>
  <si>
    <t>8. Initials of the research staff member who uploaded the MRI:</t>
  </si>
  <si>
    <t>MRI Sequence acquired:</t>
  </si>
  <si>
    <t>Quality Assurance performed:</t>
  </si>
  <si>
    <t>If no, reason:</t>
  </si>
  <si>
    <t>Preprocessing performed:</t>
  </si>
  <si>
    <t>MRI Sequences acquired:</t>
  </si>
  <si>
    <t>NOTES:</t>
  </si>
  <si>
    <t>1. Visit time point:</t>
  </si>
  <si>
    <t>2. Date form completed:</t>
  </si>
  <si>
    <t>3. Initials of staff member administering this form:</t>
  </si>
  <si>
    <t>4. How was the SES Form administered?</t>
  </si>
  <si>
    <t>1. Primary caregiver (parent/legal guardian who is primary responsible for parenting the child):</t>
  </si>
  <si>
    <t>2. Primary caregiver, highest level of education</t>
  </si>
  <si>
    <t>3. Primary caregiver employment status</t>
  </si>
  <si>
    <t>4. Baby's Medical Insurance</t>
  </si>
  <si>
    <t>5. Other caregiver (If no other caregiver, leave blank)</t>
  </si>
  <si>
    <t>6. Other caregiver, highest level of education</t>
  </si>
  <si>
    <t>7. Other caregiver employment status</t>
  </si>
  <si>
    <t>8. Household income</t>
  </si>
  <si>
    <t>9. Do you spend more than half (greater than 50%) of the household monthly income on housing costs?</t>
  </si>
  <si>
    <t>10. Which best describes where the baby lives:</t>
  </si>
  <si>
    <t>11. Number of people living in the baby's household (including this baby)</t>
  </si>
  <si>
    <t>12. Baby's five-digit Zip code</t>
  </si>
  <si>
    <t>Bzipref: Refused</t>
  </si>
  <si>
    <t>13. Have you moved in the last 6 months?</t>
  </si>
  <si>
    <t>14. People in my neighborhood help each other out.</t>
  </si>
  <si>
    <t>15. I feel safe in my neighborhood.</t>
  </si>
  <si>
    <t>16. Has there been Child and Family Services involvement?</t>
  </si>
  <si>
    <t>a. If YES, indicate case status:</t>
  </si>
  <si>
    <t>17. During the past 6 months, we worried whether our food would run out before we got money to buy more.</t>
  </si>
  <si>
    <t>18. During the past 6 months, the food we bought just didn't last and we didn't have money to get more.</t>
  </si>
  <si>
    <t>19. Baby's living arrangements:</t>
  </si>
  <si>
    <t>20. Primary language spoken in the household</t>
  </si>
  <si>
    <t>21. Was a secondary language regularly spoken to the baby at home?</t>
  </si>
  <si>
    <t>a. If Yes, which language?</t>
  </si>
  <si>
    <t>22. Does anyone who has lived in the same house as the baby during the past 6 months smoke cigarettes?</t>
  </si>
  <si>
    <t>23. Does anyone who has lived in the same house as the baby during the past 6 months vape or smoke E-cigarettes (or Electronic Nicotine Delivery Device or Vaporizer such as JUUL)?</t>
  </si>
  <si>
    <t>1. Initials of staff member administering WASI-II</t>
  </si>
  <si>
    <t>2. Date WASI-II administered</t>
  </si>
  <si>
    <t>3. Relationship code of respondent to child:</t>
  </si>
  <si>
    <t>4. Respondent's date of birth</t>
  </si>
  <si>
    <t>5. Respondent's age (calculated chronological age)</t>
  </si>
  <si>
    <t>1. Vocabulary Raw Score</t>
  </si>
  <si>
    <t>T-Score</t>
  </si>
  <si>
    <t>2. Matrix Reasoning Raw Score</t>
  </si>
  <si>
    <t>3. Sum of T Score (Vocab + Matrix Reasoning)</t>
  </si>
  <si>
    <t>4. FSIQ-2 Composite Score</t>
  </si>
  <si>
    <t>Percentile</t>
  </si>
  <si>
    <t>95% Confidence Interval</t>
  </si>
  <si>
    <t>1. Date scored</t>
  </si>
  <si>
    <t>2. Initials of staff member scoring WASI-II</t>
  </si>
  <si>
    <t>3. Initials of staff member who checked scoring</t>
  </si>
  <si>
    <t>1. Initials of staff member administering ACE</t>
  </si>
  <si>
    <t>2. Date ACE administered</t>
  </si>
  <si>
    <t>4. How was the ACE adminstered?</t>
  </si>
  <si>
    <t>5. Was the ACE administered in English?</t>
  </si>
  <si>
    <t>6. Visit timepoint:</t>
  </si>
  <si>
    <t>1. Did a parent or other adult in the household often or very often... Swear at you, insult you, put you down, or humiliate you? OR Act in a way that made you afraid that you might be physically hurt?</t>
  </si>
  <si>
    <t>2. Did a parent or other adult in the household often or very often... Push, grab, slap, or throw something at you? OR Ever hit you so hard that you had marks or were injured?</t>
  </si>
  <si>
    <t>3. Did an adult or person at least 5 years older than you ever... Touch or fondle you or have you touch their body in a sexual way  OR Attempt or actually have oral, anal, or vaginal intercourse with you?</t>
  </si>
  <si>
    <t>4. Did you often or very often feel that... No one in your family loved you or thought you were important or special? OR Your family didn't look out for each other, fell close to each other, or support each other?</t>
  </si>
  <si>
    <t>5. Did you often or very often feel that... You didn't have enough to eat, had to wear dirty clothes, and had no one to protect you? OR Your parents were too drunk or high to take care of you or take you to the doctor if you needed it?</t>
  </si>
  <si>
    <t>6. Was a biological parent ever lost to you through divorce abandonment, or other reason?</t>
  </si>
  <si>
    <t>7. Was your mother or stepmother: Often or very often pushed, grabbed, slapped, or had something thrown at her? OR Sometimes, often, or very often kicked, bitten, hit with a fist, or hit with something hard? OR Ever repeatedly hit over at least a few minutes or threatened with a gun or knife?</t>
  </si>
  <si>
    <t>8. Did you live with anyone who was a problem drinker or alcoholic or who used street drugs?</t>
  </si>
  <si>
    <t>9. Was a household member depressed or mentally ill or did a household member attempt suicide?</t>
  </si>
  <si>
    <t>10. Did a household member go to prison?</t>
  </si>
  <si>
    <t>1. Total number of Yes responses:</t>
  </si>
  <si>
    <t>1. I have someone who will listen to me when I need to talk</t>
  </si>
  <si>
    <t>2. I have someone to confide in or talk to about myself or my problems.</t>
  </si>
  <si>
    <t>3. I have someone who makes me feel appreciated.</t>
  </si>
  <si>
    <t>4. I have someone to talk with when I have a bad day.</t>
  </si>
  <si>
    <t>1. I have a good sense of what makes my life meaningful.</t>
  </si>
  <si>
    <t>2. I generally feel that what I do in my life is valuable and worthwhile</t>
  </si>
  <si>
    <t>3. I have very clear goals and aims for my life.</t>
  </si>
  <si>
    <t>4. My life has meaning.</t>
  </si>
  <si>
    <t>5. My life has significance.</t>
  </si>
  <si>
    <t>6. I have a clear sense of direction in life.</t>
  </si>
  <si>
    <t>7. I experience deep fulfillment in my life.</t>
  </si>
  <si>
    <t>8. My life has purpose.</t>
  </si>
  <si>
    <t>1. I was irritated more than people knew.</t>
  </si>
  <si>
    <t>2. I felt angry.</t>
  </si>
  <si>
    <t>3. I felt like I was ready to explode.</t>
  </si>
  <si>
    <t>4. I was grouchy.</t>
  </si>
  <si>
    <t>5. I felt annoyed.</t>
  </si>
  <si>
    <t>1. I felt fearful</t>
  </si>
  <si>
    <t>2. I found it hard to focus on anything other than my anxiety.</t>
  </si>
  <si>
    <t>3. My worries overwhelmed me.</t>
  </si>
  <si>
    <t>4. I felt uneasy.</t>
  </si>
  <si>
    <t>5. I felt nervous.</t>
  </si>
  <si>
    <t>6. I felt like I needed help for my anxiety.</t>
  </si>
  <si>
    <t>7. I felt anxious.</t>
  </si>
  <si>
    <t>8. I felt tense.</t>
  </si>
  <si>
    <t>1. I felt worthless.</t>
  </si>
  <si>
    <t>2. I felt helpless.</t>
  </si>
  <si>
    <t>3. I felt depressed.</t>
  </si>
  <si>
    <t>4. I felt hopeless.</t>
  </si>
  <si>
    <t>5. I felt like a failure.</t>
  </si>
  <si>
    <t>6. I felt unhappy.</t>
  </si>
  <si>
    <t>7. I felt that I had nothing to look forward to.</t>
  </si>
  <si>
    <t>8. I felt that nothing could cheer me up.</t>
  </si>
  <si>
    <t>Number answered</t>
  </si>
  <si>
    <t>Score</t>
  </si>
  <si>
    <t>1. Initials of staff member administering Caregiver Well-Being Form:</t>
  </si>
  <si>
    <t>2. Date Caregiver Well-Being Form administered</t>
  </si>
  <si>
    <t>4. How was the Caregiver Well-Being form administered?</t>
  </si>
  <si>
    <t>5. Visit timepoint</t>
  </si>
  <si>
    <t>1. Date of visit</t>
  </si>
  <si>
    <t>2. Visit Timepoint:</t>
  </si>
  <si>
    <t>3. Status at Visit Timepoint</t>
  </si>
  <si>
    <t>Visit completed at another center: Site #:</t>
  </si>
  <si>
    <t>a. If Status is Child not seen (3, 4) or Lost to follow-up (7) Provide reason:</t>
  </si>
  <si>
    <t>Specify other reason:</t>
  </si>
  <si>
    <t>i. Date of death</t>
  </si>
  <si>
    <t>ii. Cause of Death:</t>
  </si>
  <si>
    <t>1. If cause of death is code 90 (Other), specify:</t>
  </si>
  <si>
    <t>c. If Status is 1 or 2, was the extensive travel provision activated for this visit?</t>
  </si>
  <si>
    <t>1. If yes, date of pre-authorization?</t>
  </si>
  <si>
    <t>d. If Status 5, 'Visit completed at another center' was visit complete?</t>
  </si>
  <si>
    <t>4. Please specify and document any additional comments from section A</t>
  </si>
  <si>
    <t>1. Date of visit:</t>
  </si>
  <si>
    <t>2. Date of final visit</t>
  </si>
  <si>
    <t>1. Magnetic resonance imaging (MRI) Status Form (07)</t>
  </si>
  <si>
    <t>2. NICU Network Neurobehavioral Scale (NNNS-II) (Form 06)</t>
  </si>
  <si>
    <t>3. Medication Log (05)</t>
  </si>
  <si>
    <t>4. Infant Medical History Form (0-1 month) (04A)</t>
  </si>
  <si>
    <t>Comments:</t>
  </si>
  <si>
    <t>5. Maternal Medical History Form (03)</t>
  </si>
  <si>
    <t>6. Maternal Social History Form (0-1 month) (03A)</t>
  </si>
  <si>
    <t>7. Maternal Substance Use Form (03B)</t>
  </si>
  <si>
    <t>8. Adverse Childhood Experience questionnaire (ACE) (10 or 10S)</t>
  </si>
  <si>
    <t>9. PROMIS Measurement of Caregiver Well-Being Form (11 or 11S)</t>
  </si>
  <si>
    <t>10. SES Form (08)</t>
  </si>
  <si>
    <t>11. Wechsler Abbreviated Scale of Intelligence, Second Edition (WASI-II) Summary Scores Form (09)</t>
  </si>
  <si>
    <t>12. Umbilical cord obtained?</t>
  </si>
  <si>
    <t>a. If no, indicate why:</t>
  </si>
  <si>
    <t>1. Did your study team make any referrals after the visit?</t>
  </si>
  <si>
    <t>a. If Yes, list referrals using codes below</t>
  </si>
  <si>
    <t>Referral code 2</t>
  </si>
  <si>
    <t>Referral code 3</t>
  </si>
  <si>
    <t>Referral code 4</t>
  </si>
  <si>
    <t>If Other (20), specify:</t>
  </si>
  <si>
    <t>Sample Identifier _x005F_x000D_
(Center # - OBOE #)</t>
  </si>
  <si>
    <t>Specimen Collection Date</t>
  </si>
  <si>
    <t>Date Specimen Received</t>
  </si>
  <si>
    <t>Tech Initials</t>
  </si>
  <si>
    <t>Comments / Receiving Center</t>
  </si>
  <si>
    <t>1. Date specimen was shipped from Clinical Site to CCHMC</t>
  </si>
  <si>
    <t>2. Initials of Clinical Site staff member completing this form</t>
  </si>
  <si>
    <t>1. Initials of staff member administering PSI</t>
  </si>
  <si>
    <t>2. Date PSI adminstered</t>
  </si>
  <si>
    <t>3. Relationship code of respondent to child</t>
  </si>
  <si>
    <t>4. How was the PSI administered</t>
  </si>
  <si>
    <t>5. Visit time point:</t>
  </si>
  <si>
    <t>1. I often have the feeling that I cannot handle things very well</t>
  </si>
  <si>
    <t>2. I find myself giving up more of my life to meet my children's needs than I ever expected</t>
  </si>
  <si>
    <t>3, I feel trapped by my responsibilities as a parent.</t>
  </si>
  <si>
    <t>4. Since having this child, I have been unable to do new and different things</t>
  </si>
  <si>
    <t>5. Since having a child, I feel that I am almost never able to do things that I like to do</t>
  </si>
  <si>
    <t>6. I am unhappy with the last purchase of clothing I made for myself</t>
  </si>
  <si>
    <t>7. There are quite a few things that bother me about my life</t>
  </si>
  <si>
    <t>8. Having a child has caused more problems than I expected in my relationship with my spouse/parenting partner.</t>
  </si>
  <si>
    <t>9. I feel alone and without friends</t>
  </si>
  <si>
    <t>10. When I go to a party, I usually expect not to enjoy myself.</t>
  </si>
  <si>
    <t>11. I am not as interested in people as I used to be.</t>
  </si>
  <si>
    <t>12. I don't enjoy things as I used to</t>
  </si>
  <si>
    <t>13. My child rarely does things for me that make me feel good.</t>
  </si>
  <si>
    <t>14. When I do things for my child, I get the feeling that my efforts are not appreciated very much.</t>
  </si>
  <si>
    <t>15. My child smiles at me much less than I expected.</t>
  </si>
  <si>
    <t>16. Sometimes I feel my child doesn't like me and doesn't want to be close to me.</t>
  </si>
  <si>
    <t>17. My child is very emotional and gets upset easily.</t>
  </si>
  <si>
    <t>18. My child doesn't seem to learn as quickly as most children.</t>
  </si>
  <si>
    <t>19. My child doesn't seem to smile as much as most children</t>
  </si>
  <si>
    <t>20. My child is not able to do much as I expected.</t>
  </si>
  <si>
    <t>21. It takes a long time and it is very hard for my child to get used to new things.</t>
  </si>
  <si>
    <t>22. I feel that I am:</t>
  </si>
  <si>
    <t>23. I expected to have closer and warmer feelings for my child than I do, and this bothers me.</t>
  </si>
  <si>
    <t>24. Sometimes my child does things that bother me just to be mean</t>
  </si>
  <si>
    <t>25. My child seems to cry or fuss more often than most children</t>
  </si>
  <si>
    <t>26. My child generally wakes up in a bad mood</t>
  </si>
  <si>
    <t>27. I feel that my child is very moody and easily upset</t>
  </si>
  <si>
    <t>28. Compared to the average child, my child has a great deal of difficulty in getting used to changes in schedules or changes around the house.</t>
  </si>
  <si>
    <t>29. My child reacts very strongly when something happens that my child doesn't like</t>
  </si>
  <si>
    <t>30. When playing, my child doesn't often giggle or laugh.</t>
  </si>
  <si>
    <t>31. My child's sleeping or eating schedule was much harder to establish than I expected.</t>
  </si>
  <si>
    <t>32. I have found that getting my child to do something or stop doing something is:</t>
  </si>
  <si>
    <t>33. Think carefully and count the number of things which your child does that bothers you. For example, dawdles, refuses to listen, overactive, cries, interrupts, fights, whines, etc.:</t>
  </si>
  <si>
    <t>34. There are some things my child does that really bother me a lot.</t>
  </si>
  <si>
    <t>35. My child's behavior is more of a problem than I had expected.</t>
  </si>
  <si>
    <t>36. My child makes more demands on me than most children.</t>
  </si>
  <si>
    <t>1. Parental Distress Raw Score</t>
  </si>
  <si>
    <t>2. Parent-Child Dysfunctional Interaction Raw Score</t>
  </si>
  <si>
    <t>3. Difficult Child Raw Score</t>
  </si>
  <si>
    <t>4. Total Stress Raw Score</t>
  </si>
  <si>
    <t>5. Parental Distress T-Score</t>
  </si>
  <si>
    <t>6. Parent-Child Dysfunctional Interaction T-Score</t>
  </si>
  <si>
    <t>7. Difficult Child T-Score</t>
  </si>
  <si>
    <t>8. Total Stress T-Score</t>
  </si>
  <si>
    <t>9. Parental Distress Percentile</t>
  </si>
  <si>
    <t>10. Parent-Child Dysfunctional Interaction Percentile</t>
  </si>
  <si>
    <t>11. Difficult Child Percentile</t>
  </si>
  <si>
    <t>12. Total Stress Percentile</t>
  </si>
  <si>
    <t>1. Staff member administering MPAQ:</t>
  </si>
  <si>
    <t>2. Date MPAQ administered</t>
  </si>
  <si>
    <t>4. How was the MPAQ administered?</t>
  </si>
  <si>
    <t>1. When I am caring for the baby, I get feelings of annoyance or irritation</t>
  </si>
  <si>
    <t>2. When I am caring for the baby, I get feelings that the child is deliberately being difficult or trying to upset me:</t>
  </si>
  <si>
    <t>3. Over the last two weeks I would describe my feelings for the baby as:</t>
  </si>
  <si>
    <t>4. Regarding my overall level of interaction with the baby:</t>
  </si>
  <si>
    <t>5. When I interact with the baby I feel:</t>
  </si>
  <si>
    <t>6. When I am with the baby, I feel tense and anxious</t>
  </si>
  <si>
    <t>7. When I am with the baby and other people are present, I feel proud of the baby:</t>
  </si>
  <si>
    <t>8. I try to involve myself as much as I possibly can PLAYING with the baby:</t>
  </si>
  <si>
    <t>9. When I have to leave the baby</t>
  </si>
  <si>
    <t>10. When I am with the baby:</t>
  </si>
  <si>
    <t>11. When I am not with the baby, I find myself thinking about the baby:</t>
  </si>
  <si>
    <t>12. When I am with the baby:</t>
  </si>
  <si>
    <t>13. When I have been away from the baby for a while and I am about to be with him/her again, I usually feel:</t>
  </si>
  <si>
    <t>14. I now think of the baby as</t>
  </si>
  <si>
    <t>15. Regarding the things that we have had to give up because of the baby</t>
  </si>
  <si>
    <t>16. Over the past three months, I have felt that I do not have enough time for myself or to pursue my own interests:</t>
  </si>
  <si>
    <t>17. Taking care of this baby is a heavy burden of responsibility. I believe this is:</t>
  </si>
  <si>
    <t>18. I trust my own judgement in deciding what the baby needs:</t>
  </si>
  <si>
    <t>19. Usually when I am with the baby:</t>
  </si>
  <si>
    <t>2. Date of final visit:</t>
  </si>
  <si>
    <t>2. Infant Medical History Form (04B)</t>
  </si>
  <si>
    <t>3. SES Form (08)</t>
  </si>
  <si>
    <t>4. PROMIS Measurement of Caregiver Well-Being Form (11 or 11S)</t>
  </si>
  <si>
    <t>5. Parenting Stress Index, Fourth Edition-Short Form (PSI-4-SF) (15)</t>
  </si>
  <si>
    <t>6. Maternal Postnatal Attachment Questionnaire (MPAQ) Form (16)</t>
  </si>
  <si>
    <t>7. Adverse Childhood Experience questionnaire (ACE) (10 or 10S)_x005F_x000D_
(if not done at 0-1 month visit)</t>
  </si>
  <si>
    <t>a. If Yes, list referrals using codes below:</t>
  </si>
  <si>
    <t>Referral code 2:</t>
  </si>
  <si>
    <t>Referral code 3:</t>
  </si>
  <si>
    <t>Referral code 4:</t>
  </si>
  <si>
    <t>1. Initials of staff member administering BISQ:</t>
  </si>
  <si>
    <t>2. Date BISQ administered:</t>
  </si>
  <si>
    <t>4. How was the BISQ adminstered?</t>
  </si>
  <si>
    <t>1. Child's birth order</t>
  </si>
  <si>
    <t>2. Sleeping arrangement:</t>
  </si>
  <si>
    <t>3. In what position does your child sleep most of the time?</t>
  </si>
  <si>
    <t>Hours</t>
  </si>
  <si>
    <t>Minutes</t>
  </si>
  <si>
    <t>6. Average number of night awakenings per night:</t>
  </si>
  <si>
    <t>9. How does your baby fall asleep?</t>
  </si>
  <si>
    <t>10. What time does your baby usually fall asleep for the night?</t>
  </si>
  <si>
    <t>11. Do you consider your child's sleep as a problem?</t>
  </si>
  <si>
    <t>1. Date of HOME assessment (MM/DD/YYYY)</t>
  </si>
  <si>
    <t>2. Initials of staff member performing HOME assessment</t>
  </si>
  <si>
    <t>3. Relationship code of interviewee to child</t>
  </si>
  <si>
    <t>1. Parent permits child to engage in messy play. (I)</t>
  </si>
  <si>
    <t>2. Parent spontaneously vocalizes to child at least twice. (O)</t>
  </si>
  <si>
    <t>3. Parent responds verbally to child's vocalization or verbalizations. (O)</t>
  </si>
  <si>
    <t>4. Parent tells child name of object or person during visit. (O)</t>
  </si>
  <si>
    <t>5. Parent's speech is distinct, clear, and audible. (O)</t>
  </si>
  <si>
    <t>6. Parent initiates verbal interchanges with Visitor. (O)</t>
  </si>
  <si>
    <t>7. Parent converses freely and easily. (O)</t>
  </si>
  <si>
    <t>8. Parent spontaneously praises the child at least twice. (O)</t>
  </si>
  <si>
    <t>9. Parent's voice conveys positive feelings toward child. (O)</t>
  </si>
  <si>
    <t>10. Parent caresses or kisses child at least once. (O)</t>
  </si>
  <si>
    <t>11. Parent responds positively to praise of child offered by Visitor. (O)</t>
  </si>
  <si>
    <t>12. No more than 1 instance of physical punishment during the past week. (I)</t>
  </si>
  <si>
    <t>13. Family has a pet. (E)</t>
  </si>
  <si>
    <t>14. Parent does not shout at child. (O)</t>
  </si>
  <si>
    <t>15. Parent does not express overt annoyance with or hostility to child. (O)</t>
  </si>
  <si>
    <t>16. Parent neither slaps nor spanks child during visit. (O)</t>
  </si>
  <si>
    <t>17. Parent does not scold or criticize child during visit. (O)</t>
  </si>
  <si>
    <t>18. Parent does not interfere with/restrict child more than 3 times during visit. (O)</t>
  </si>
  <si>
    <t>19. Child care, if used, is provided by one of 3 regular substitutes. (I)</t>
  </si>
  <si>
    <t>20. Child is taken to grocery store at least once a week. (I)</t>
  </si>
  <si>
    <t>21. Child gets out of house at least 4 times a week. (I)</t>
  </si>
  <si>
    <t>22. Child is taken regularly to doctor's office of clinic. (I)</t>
  </si>
  <si>
    <t>23. Child has a special place for toys and treasures. (E)</t>
  </si>
  <si>
    <t>24. Child's play environment is safe. (O)</t>
  </si>
  <si>
    <t>25. Muscle activity toys or equipment. (E)</t>
  </si>
  <si>
    <t>26. Push or pull toy. (E)</t>
  </si>
  <si>
    <t>27. Stroller or walker, kiddie car, scooter, or tricycle. (E)</t>
  </si>
  <si>
    <t>28. Cuddly toy or role-playing toy. (E)</t>
  </si>
  <si>
    <t>29. Learning facilitators - mobile, table and chair, highchair, playpen. (E)</t>
  </si>
  <si>
    <t>30. Simple eye-hand coordination toys. (E)</t>
  </si>
  <si>
    <t>31. Complex eye-hand coordination toys. (E)</t>
  </si>
  <si>
    <t>32. Toys for literature and music. (E)</t>
  </si>
  <si>
    <t>33. Parent provides toys for child to play with during visit. (O)</t>
  </si>
  <si>
    <t>34. Parent talk to child while doing household work. (I)</t>
  </si>
  <si>
    <t>35. Parent consciously encourages developmental advance. (I)</t>
  </si>
  <si>
    <t>36. Parent invests maturing toys with value via personal attention. (I)</t>
  </si>
  <si>
    <t>37. Parent structures child play periods. (I)</t>
  </si>
  <si>
    <t>38. Parent provides toys that challenge child to develop new skills. (I)</t>
  </si>
  <si>
    <t>39. Parent keeps child in visual range, looks at often. (O)</t>
  </si>
  <si>
    <t>40. Father provides some care daily. (I)</t>
  </si>
  <si>
    <t>41. Parent reads stories to child at least 3 times weekly. (I)</t>
  </si>
  <si>
    <t>42. Child eats at least one meal a day with mother and father. (I)</t>
  </si>
  <si>
    <t>43. Family visits relatives or receives visits once a month or so. (I)</t>
  </si>
  <si>
    <t>44. Child has 3 or more books for his/her own. (E)</t>
  </si>
  <si>
    <t>45. At least 10 books are present and visible. (E)</t>
  </si>
  <si>
    <t>1. I (Responsivity) Total</t>
  </si>
  <si>
    <t>2. II (Acceptance) Total</t>
  </si>
  <si>
    <t>3. III (Organization) Total</t>
  </si>
  <si>
    <t>4. IV (Learning Materials) Total</t>
  </si>
  <si>
    <t>5. V (Involvement) Total</t>
  </si>
  <si>
    <t>6. VI (Variety) Total</t>
  </si>
  <si>
    <t>7. Total</t>
  </si>
  <si>
    <t>4. Please indicate where the assessment was conducted:</t>
  </si>
  <si>
    <t>5. What type of device was used by the interviewee? (select one)</t>
  </si>
  <si>
    <t>Specify other device:</t>
  </si>
  <si>
    <t>1. Parent permits child to engage in messy play.</t>
  </si>
  <si>
    <t>2. Parent spontaneously vocalizes to child at least twice.</t>
  </si>
  <si>
    <t>3. Parent responds verbally to child's vocalization or verbalizations.</t>
  </si>
  <si>
    <t>4. Parent tells child name of object or person during visit.</t>
  </si>
  <si>
    <t>5. Parent's speech is distinct, clear, and audible.</t>
  </si>
  <si>
    <t>6. Parent initiates verbal interchanges with Visitor.</t>
  </si>
  <si>
    <t>7. Parent converses freely and easily.</t>
  </si>
  <si>
    <t>8. Parent spontaneously praises the child at least twice.</t>
  </si>
  <si>
    <t>9. Parent's voice conveys positive feelings toward child.</t>
  </si>
  <si>
    <t>10. Parent caresses or kisses child at least once.</t>
  </si>
  <si>
    <t>11. Parent responds positively to praise of child offered by Visitor.</t>
  </si>
  <si>
    <t>V1. Parent is relaxed and cheerful during visit.</t>
  </si>
  <si>
    <t>V2. Parent shows positive affective responses to what a child's vocalizes (cooing and words, sentences) or does during visit.</t>
  </si>
  <si>
    <t>V3. When child has a problem, parent offers assistance.</t>
  </si>
  <si>
    <t>12. No more than 1 instance of physical punishment during the past week.</t>
  </si>
  <si>
    <t>13. Family has a pet.</t>
  </si>
  <si>
    <t>14. Parent does not shout at child.</t>
  </si>
  <si>
    <t>15. Parent does not express overt annoyance with or hostility to child.</t>
  </si>
  <si>
    <t>16. Parent neither slaps nor spanks child during visit.</t>
  </si>
  <si>
    <t>17. Parent does not scold or criticize child during visit.</t>
  </si>
  <si>
    <t>18. Parent does not interfere with/restrict child more than 3 times during visit.</t>
  </si>
  <si>
    <t>V4. Parent does not constantly threaten child with punishment for misbehavior.</t>
  </si>
  <si>
    <t>V5. Parent remains calm and focused when child expresses negative emotions (including baby crying).</t>
  </si>
  <si>
    <t>19. Child care, if used, is provided by one of 3 regular substitutes.</t>
  </si>
  <si>
    <t>20. Child is taken to grocery store at least once a week.</t>
  </si>
  <si>
    <t>21. Child gets out of house at least 4 times a week.</t>
  </si>
  <si>
    <t>22. Child is taken regularly to doctor's office of clinic.</t>
  </si>
  <si>
    <t>23. Child has a special place for toys and treasures.</t>
  </si>
  <si>
    <t>24. Child's play environment is safe.</t>
  </si>
  <si>
    <t>V6. Household furnishings are arranged in an orderly fashion.</t>
  </si>
  <si>
    <t>V7. House is reasonably clean and minimally cluttered.</t>
  </si>
  <si>
    <t>V8. The interior of the home or apartment is not dark or perceptually monotonous.</t>
  </si>
  <si>
    <t>V9. The home was calm and tranquil. There were minimal distractions.</t>
  </si>
  <si>
    <t>V10. Child has same bedtime routines most days.</t>
  </si>
  <si>
    <t>V11. Family has special time each week where they have 'family time'.</t>
  </si>
  <si>
    <t>V12. Immediate outside play environment appears safe.</t>
  </si>
  <si>
    <t>25. Muscle activity toys or equipment.</t>
  </si>
  <si>
    <t>26. Push or pull toy.</t>
  </si>
  <si>
    <t>27. Stroller or walker, kiddie car, scooter, or tricycle.</t>
  </si>
  <si>
    <t>28. Cuddly toy or role-playing toy.</t>
  </si>
  <si>
    <t>29. Learning facilitators - mobile, table and chair, highchair, playpen.</t>
  </si>
  <si>
    <t>30. Simple eye-hand coordination toys.</t>
  </si>
  <si>
    <t>31. Complex eye-hand coordination toys.</t>
  </si>
  <si>
    <t>32. Toys for literature and music.</t>
  </si>
  <si>
    <t>33. Parent provides toys for child to play with during visit.</t>
  </si>
  <si>
    <t>34. Parent talk to child while doing household work.</t>
  </si>
  <si>
    <t>35. Parent consciously encourages developmental advance.</t>
  </si>
  <si>
    <t>36. Parent invests maturing toys with value via personal attention.</t>
  </si>
  <si>
    <t>37. Parent structures child play periods.</t>
  </si>
  <si>
    <t>38. Parent provides toys that challenge child to develop new skills.</t>
  </si>
  <si>
    <t>39. Parent keeps child in visual range, looks at often.</t>
  </si>
  <si>
    <t>40. Father provides some care daily.</t>
  </si>
  <si>
    <t>41. Parent reads stories to child at least 3 times weekly.</t>
  </si>
  <si>
    <t>42. Child eats at least one meal a day with mother and father.</t>
  </si>
  <si>
    <t>43. Family visits relatives or receives visits once a month or so.</t>
  </si>
  <si>
    <t>44. Child has 3 or more books for his/her own.</t>
  </si>
  <si>
    <t>45. At least 10 books are present and visible.</t>
  </si>
  <si>
    <t>V13. Electronic media (TV, tablet, phone) is used judiciously.</t>
  </si>
  <si>
    <t>1. Post-COVID, if you were asked to participate in this study, would you prefer a virtual visit to an in-person visit?</t>
  </si>
  <si>
    <t>2. Please explain your preference.</t>
  </si>
  <si>
    <t>1. Date StimQ-Toddler administered:</t>
  </si>
  <si>
    <t>2. Relationship of respondent to child:</t>
  </si>
  <si>
    <t>3. How was the StimQ-Toddler administered?</t>
  </si>
  <si>
    <t>4. Was the StimQ-Toddler administered in English?</t>
  </si>
  <si>
    <t>5. Initials of staff member administering the StimQ-Toddler</t>
  </si>
  <si>
    <t>1. Doll or action figure</t>
  </si>
  <si>
    <t>2. Puppet (hand puppet or marionette)</t>
  </si>
  <si>
    <t>3. Costume for child to dress up in (no credit for Halloween costumes)</t>
  </si>
  <si>
    <t>4. Small housekeeping toy (e.g. broom, vacuum)</t>
  </si>
  <si>
    <t>5. Toy pots, pans, or dishes (must be child's toy, not discarded kitchen utensils)</t>
  </si>
  <si>
    <t>6. Small car, truck, or train</t>
  </si>
  <si>
    <t>7. Imaginary play activity set (such as Fisher-Price barn, garage, house, dollhouse)</t>
  </si>
  <si>
    <t>8. Toy food such as fruits, vegetables, hamburgers, sandwiches, &amp; pizza made of plastic</t>
  </si>
  <si>
    <t>9. Toy school bus or other vehicle with "little people" that fit into it</t>
  </si>
  <si>
    <t>10. Set of small toy animals made for young children to play with (not stuffed animals)</t>
  </si>
  <si>
    <t>11. Total number of Yes responses in SYMBOLIC PLAY</t>
  </si>
  <si>
    <t>1. Crayons</t>
  </si>
  <si>
    <t>2. Coloring book</t>
  </si>
  <si>
    <t>3. Chalkboard</t>
  </si>
  <si>
    <t>4. Colorful clay that can be molded into different shapes (such as playdoh)</t>
  </si>
  <si>
    <t>5. Magic marker set: specifically set aside for child to use on paper</t>
  </si>
  <si>
    <t>6. Finger paints or water paints with large brush that child can easily hold</t>
  </si>
  <si>
    <t>7. Total number of Yes responses in ART</t>
  </si>
  <si>
    <t>1. Wood puzzles with 1 to 7 pieces made especially for young children.  These often have little knobs on the pieces for child to pick them up with. (Also give credit for formboards or for rubber puzzles if caregiver spontaneously tells you about them)</t>
  </si>
  <si>
    <t>2. Shape sorter (toy container which has openings to fit different shaped blocks such as cube, sphere-circle, and triangle)</t>
  </si>
  <si>
    <t>3. Colored plastic rings of different sizes that stack on pole (such as Rock-a-Stack)</t>
  </si>
  <si>
    <t>4. Nesting/stacking toy (toys of different sizes that fit into or on top of  each other, such as interlocking cups/beakers)</t>
  </si>
  <si>
    <t>5. Plastic or wooden beads that child puts string or rope through</t>
  </si>
  <si>
    <t>6. Set of wooden or plastic blocks made for young child</t>
  </si>
  <si>
    <t>7. Pop-up toy (child presses or moves knob, and Sesame Street characters or other little people or animals pop up)</t>
  </si>
  <si>
    <t>8. Pail and Shovel</t>
  </si>
  <si>
    <t>9. Large colorful building blocks of varied shapes that fit together (such as Duplo)</t>
  </si>
  <si>
    <t>10. Toy cash register that has numbers that pop-up when pressed or plastic coins that drop in slots</t>
  </si>
  <si>
    <t>11. Large plastic "beads" or links that snap together to form a chain and then pull or pop apart (such as snap-lock beads or kiddi-links)</t>
  </si>
  <si>
    <t>12. Toy musical instrument such as toy xylophone, toy drum or toy piano/keyboard</t>
  </si>
  <si>
    <t>13. Total number of Yes responses in Adaptive/Fine Motor</t>
  </si>
  <si>
    <t>1. Set of toy letters (complete alphabet) made of plastic or wood</t>
  </si>
  <si>
    <t>2. Set of toy numbers (at least 1 -9) made of plastic or wood</t>
  </si>
  <si>
    <t>3. Children's card game (to name or match pictures, shapes, colors, words, letters or numbers)</t>
  </si>
  <si>
    <t>4. Toy which says name of object or letter of alphabet or makes animal sounds when string is pulled, lever is pulled, or button is pushed(e.g. See &amp; Say, or any similar toy)</t>
  </si>
  <si>
    <t>5. Children's record player/tape player</t>
  </si>
  <si>
    <t>6. Records,tapes or CD's made especially for children</t>
  </si>
  <si>
    <t>7. Total number of Yes responses in Language</t>
  </si>
  <si>
    <t>1. Tricycle</t>
  </si>
  <si>
    <t>2. Big toy car or animal that child can ride or rock</t>
  </si>
  <si>
    <t>3. Life-size toy play area such as toy kitchen, workshop, toolbench (e.g. Little Tykes)</t>
  </si>
  <si>
    <t>4. Child-size table and chair</t>
  </si>
  <si>
    <t>5. Large toy that child can push around to carry things (such as shopping cart, wheelbarrow, or stroller)</t>
  </si>
  <si>
    <t>6. Total number of Yes responses in Life-size</t>
  </si>
  <si>
    <t>0-1: Enter 0; 2-4: Enter 1; 5+: Enter 2</t>
  </si>
  <si>
    <t>0-1: Enter 0; 2+: Enter 1</t>
  </si>
  <si>
    <t>TOTAL (Calculate ALM Scale Score by adding together all numbers entered in the score column):</t>
  </si>
  <si>
    <t>Ask: Do you ever read children's books to your child or is she/he too young for that?</t>
  </si>
  <si>
    <t>Name some children's books that you have at home and read to your child. After parent names some books, ask:_x005F_x000D_
_x005F_x000D_
1. How many books altogether do you have at home that you read to your child?</t>
  </si>
  <si>
    <t>2. How many days each week do you read children's books to your child? (Enter # 0 to 7)</t>
  </si>
  <si>
    <t>Are any of the books that you read to your child board-books (books with pages that are made of hard cardboard and made especially for a young child)?  After parent names some books, ask:_x005F_x000D_
_x005F_x000D_
3. How many board books do you have altogether at home that you read to your child?</t>
  </si>
  <si>
    <t>4. Do you read nursery rhymes (such as "Mother Goose") or other rhyming books to your child?</t>
  </si>
  <si>
    <t>5. While you read to your child, do you point to pictures and name them or describe them, or is your child too young or distractable for that?</t>
  </si>
  <si>
    <t>Do you read books to your child especially made for toddlers that teach about:_x005F_x000D_
6. counting numbers 1 to 10</t>
  </si>
  <si>
    <t>7. simple colors such as red, blue, green, and yellow?</t>
  </si>
  <si>
    <t>8. simple shapes such as squares, circle, and triangles?</t>
  </si>
  <si>
    <t>9. the letters of the alphabet</t>
  </si>
  <si>
    <t>10. activities of a toddler's day (such as mealtime, bathtime, bedtime, playtime, going places, getting dressed)?</t>
  </si>
  <si>
    <t>11. Do you tell or read a bedtime story to your child or does the baby go to sleep before you can do that?</t>
  </si>
  <si>
    <t>12. Total number of Yes responses from questions 4 to 11 in READ</t>
  </si>
  <si>
    <t>0: Enter 0; 1-9: Enter 1; 10-24: Enter 2; 25-49: Enter 3; 50+: Enter 4</t>
  </si>
  <si>
    <t>0-1: Enter 0; 2-3: Enter 1; 4+: Enter 2</t>
  </si>
  <si>
    <t>TOTAL (Calculate READING Scale Score by adding together all numbers entered in the score column)</t>
  </si>
  <si>
    <t>1. Do you teach your child letters?</t>
  </si>
  <si>
    <t>2. Do you often have the opportunity to point to things in the street or around the house and name them for your child?</t>
  </si>
  <si>
    <t>3. If you take your child to a supermarket or grocery store, do you have the opportunity to point to things there and name them for your child?</t>
  </si>
  <si>
    <t>4. Do you teach your child counting?</t>
  </si>
  <si>
    <t>5. Do you play with your child and show her/him how to pile up baby blocks or use other toys that stack up in a tower?</t>
  </si>
  <si>
    <t>6. Do you teach your child colors?</t>
  </si>
  <si>
    <t>7. Do you teach your child body parts?</t>
  </si>
  <si>
    <t>8. Do you play with your child and show her/him how to use toys that have buttons to press or knobs to turn?</t>
  </si>
  <si>
    <t>9. Do you play with your child and show her/him how to put or drop blocks and other things in a container such as a plastic box or beaker or can?</t>
  </si>
  <si>
    <t>10. Do you play make-believe games with your child in which you sit at the table or on the floor and pretend to serve food, or feed stuffed animals or toys, or is your child too young for that?</t>
  </si>
  <si>
    <t>11. Calculate PIDA ScaleScore as a total number of "Yes" answers from questions 1 to 10</t>
  </si>
  <si>
    <t>1. Do you play with your child with bath toys when she/he is in the bathtub?</t>
  </si>
  <si>
    <t>2. Do you play peek-a-boo games with your child such as hiding your face and then revealing yourself?</t>
  </si>
  <si>
    <t>3. Do you play pat-a-cake games while singing a rhyming song, or do you play finger games with your child such as Eentsy Weentsy Spider? If yes, ask: Could you tell me the names of them?</t>
  </si>
  <si>
    <t>4. Do you usually talk to your child and tell her.him about what is going on when you are feeding her/him, or is she/he too young to talk to you yet?</t>
  </si>
  <si>
    <t>5. Calculate PVR ScaleScore as total number of "Yes" answers from questions 1 to 4</t>
  </si>
  <si>
    <t>5. Calculate Total StimQ Score as grand total of each of the scaled scores above</t>
  </si>
  <si>
    <t>1. Shows pleasure when s/he succeeds (For example, smiles or cheers for self).</t>
  </si>
  <si>
    <t>2. Gets hurt so often that you can't take your eyes off him/her.</t>
  </si>
  <si>
    <t>3. Seems nervous, tense or fearful.</t>
  </si>
  <si>
    <t>4. Is restless and can't sit still.</t>
  </si>
  <si>
    <t>5. Follows rules.</t>
  </si>
  <si>
    <t>6. Wakes up at night and needs help to fall asleep again.</t>
  </si>
  <si>
    <t>7. Cries or tantrums until he or she is exhausted.</t>
  </si>
  <si>
    <t>8. Is afraid of certain places, animals or things.</t>
  </si>
  <si>
    <t>What is he or she afraid of?</t>
  </si>
  <si>
    <t>9. Has less fun than other children.</t>
  </si>
  <si>
    <t>10. Looks for you (or other parent) when upset.</t>
  </si>
  <si>
    <t>11. Cries or hangs onto you when you try to leave.</t>
  </si>
  <si>
    <t>12. Worries a lot or is very serious.</t>
  </si>
  <si>
    <t>13. Looks right at you when you say his/her name.</t>
  </si>
  <si>
    <t>14. Does not react when hurt.</t>
  </si>
  <si>
    <t>15. Is affectionate with loved ones.</t>
  </si>
  <si>
    <t>16. Won't touch some objects because of how they feel.</t>
  </si>
  <si>
    <t>17. Has trouble falling asleep or staying alseep.</t>
  </si>
  <si>
    <t>18. Runs away in public places.</t>
  </si>
  <si>
    <t>19. Plays well with other children (not including brother/sister). (Circle N if there is no contact with other children).</t>
  </si>
  <si>
    <t>20. Can pay attention for a long time (other than when watching TV).</t>
  </si>
  <si>
    <t>21. Has trouble adjusting to changes.</t>
  </si>
  <si>
    <t>22. Tries to help when someone is hurt (for example, gives a toy).</t>
  </si>
  <si>
    <t>23. Often gets very upset.</t>
  </si>
  <si>
    <t>24. Gags or chokes on food.</t>
  </si>
  <si>
    <t>25. Imitates playful sounds when you ask him/her to.</t>
  </si>
  <si>
    <t>26. Refuses to eat.</t>
  </si>
  <si>
    <t>27. Hits, shoves, kicks, or bites children (not including brother/sister). (Circle N if there is no contact with other children).</t>
  </si>
  <si>
    <t>28. Is destructive. Breaks or ruins things on purpose.</t>
  </si>
  <si>
    <t>29. Points to show you something far away.</t>
  </si>
  <si>
    <t>30. Hits, bites, or kicks you (or other parent).</t>
  </si>
  <si>
    <t>31. Hugs or feeds dolls or stuffed animals.</t>
  </si>
  <si>
    <t>32. Seems very unhappy, sad, depressed, or withdrawn.</t>
  </si>
  <si>
    <t>33. Purposely tries to hurt you (or other parent).</t>
  </si>
  <si>
    <t>34. When upset, gets very still, freezes or doesn't move.</t>
  </si>
  <si>
    <t>35. Puts things in a special order, over and over and gets upset if he or she is interrupted.</t>
  </si>
  <si>
    <t>36. Repeats the same action or phrase, over and over without enjoyment.</t>
  </si>
  <si>
    <t>Please give an example:</t>
  </si>
  <si>
    <t>37. Repeats a particular movement, over and over (like rocking, spinning).</t>
  </si>
  <si>
    <t>38. Spaces out. Is totally unaware of what's happening around him or her.</t>
  </si>
  <si>
    <t>39. Does not make eye contact.</t>
  </si>
  <si>
    <t>40. Avoids physical contact.</t>
  </si>
  <si>
    <t>41. Hurts self on purpose. (for example, bangs his or her head).</t>
  </si>
  <si>
    <t>Please describe:</t>
  </si>
  <si>
    <t>42. Eats or drinks things that are not edible (like paper or paint).</t>
  </si>
  <si>
    <t>1. How worried are you about your child's behaviors, emotions and relationships?</t>
  </si>
  <si>
    <t>2. How worried are you about your child's language development?</t>
  </si>
  <si>
    <t>1. Date BITSEA administered (MM/DD/YYYY)</t>
  </si>
  <si>
    <t>2. Visit time point:</t>
  </si>
  <si>
    <t>3. Relationship of respondent to child:</t>
  </si>
  <si>
    <t>4. How was the BITSEA administered?</t>
  </si>
  <si>
    <t>5. Was the BITSEA administered in English?</t>
  </si>
  <si>
    <t>a. If no, was an interpreter required?</t>
  </si>
  <si>
    <t>6. Initials of staff member administering the BITSEA:</t>
  </si>
  <si>
    <t>1. Initials of staff member administering DAYC-2:</t>
  </si>
  <si>
    <t>2. Date DAYC-2 administered</t>
  </si>
  <si>
    <t>4. Child's date of birth</t>
  </si>
  <si>
    <t>5. Child's age in months (calculated chronological age in months)</t>
  </si>
  <si>
    <t>Cognitive Raw Score</t>
  </si>
  <si>
    <t>Cognitive Age Equivalent</t>
  </si>
  <si>
    <t>Cognitive Standard Score</t>
  </si>
  <si>
    <t>Cognitive Percentile Rank</t>
  </si>
  <si>
    <t>Cognitive Valid Score</t>
  </si>
  <si>
    <t>Cognitive Not Done or Not Valid code reason</t>
  </si>
  <si>
    <t>Receptive Communication Raw Score</t>
  </si>
  <si>
    <t>Receptive Communication Age Equivalent</t>
  </si>
  <si>
    <t>Receptive Communication Standard Score</t>
  </si>
  <si>
    <t>Receptive Communication Percentile Rank</t>
  </si>
  <si>
    <t>Receptive Communication Valid Score</t>
  </si>
  <si>
    <t>Receptive Communication Not Done or Not Valid code reason</t>
  </si>
  <si>
    <t>Expressive Communication Raw Score</t>
  </si>
  <si>
    <t>Expressive Communication Age Equivalent</t>
  </si>
  <si>
    <t>Expressive Communication Standard Score</t>
  </si>
  <si>
    <t>Expressive Communication Percentile Rank</t>
  </si>
  <si>
    <t>Expressive Communication Valid Score</t>
  </si>
  <si>
    <t>Expressive Communication Not Done or Not Valid code reason</t>
  </si>
  <si>
    <t>Communication Sum of Raw Scores</t>
  </si>
  <si>
    <t>Communication Age Equivalent</t>
  </si>
  <si>
    <t>Communication Standard Score</t>
  </si>
  <si>
    <t>Communication Sum of Standard Scores</t>
  </si>
  <si>
    <t>Communication Percentile Rank</t>
  </si>
  <si>
    <t>Communication Valid Score</t>
  </si>
  <si>
    <t>Communication Not Done or Not Valid code reason</t>
  </si>
  <si>
    <t>Fine Motor Raw Score</t>
  </si>
  <si>
    <t>Fine Motor Age Equivalent</t>
  </si>
  <si>
    <t>Fine Motor Standard Score</t>
  </si>
  <si>
    <t>Fine Motor Percentile Rank</t>
  </si>
  <si>
    <t>Fine Motor Valid Score</t>
  </si>
  <si>
    <t>Fine Motor Not Done or Not Valid code reason</t>
  </si>
  <si>
    <t>Gross Motor Raw Score</t>
  </si>
  <si>
    <t>Gross Motor Age Equivalent</t>
  </si>
  <si>
    <t>Gross Motor Standard Score</t>
  </si>
  <si>
    <t>Gross Motor Percentile Rank</t>
  </si>
  <si>
    <t>Gross Motor Valid Score</t>
  </si>
  <si>
    <t>Gross Motor Not Done or Not Valid code reason</t>
  </si>
  <si>
    <t>Physical Development Sum of Raw Scores</t>
  </si>
  <si>
    <t>Physical Development Age Equivalent</t>
  </si>
  <si>
    <t>Physical Development Standard Score</t>
  </si>
  <si>
    <t>Physical Development Sum of Standard Scores</t>
  </si>
  <si>
    <t>Physical Development Percentile Rank</t>
  </si>
  <si>
    <t>Physical Development Valid Score</t>
  </si>
  <si>
    <t>Physical Development Not Done or Not Valid code reason</t>
  </si>
  <si>
    <t>2. Initials of staff member scoring DAYC-2:</t>
  </si>
  <si>
    <t>3. Initials of staff member who checked scoring:</t>
  </si>
  <si>
    <t>4. DAYC-2 administered:</t>
  </si>
  <si>
    <t>Other (Specify):</t>
  </si>
  <si>
    <t>1. Developmental Assessment of Young Children, Second Edition (DAYC-2): Cognition, Communication, Physical Development domains (21)</t>
  </si>
  <si>
    <t>3. Brief Infant-Toddler Social and Emotional Assessment (BITSEA) (20 or 20S)</t>
  </si>
  <si>
    <t>4. Brief Infant Sleep Questionnaire (BISQ) (18)</t>
  </si>
  <si>
    <t>5. SES Form (08)</t>
  </si>
  <si>
    <t>6. Home Observation Measurement of the Environment (HOME) (19)</t>
  </si>
  <si>
    <t>If Other (20), specify</t>
  </si>
  <si>
    <t>1. Infant Medical History Form (04B)</t>
  </si>
  <si>
    <t>2. SES Form (08)</t>
  </si>
  <si>
    <t>3. PROMIS Measurement of Caregiver Well-Being (11 or 11S)</t>
  </si>
  <si>
    <t>4. Parenting Stress Index, Fourth Edition-Short Form (PSI-4-SF) (15)</t>
  </si>
  <si>
    <t>If Other(20), specify:</t>
  </si>
  <si>
    <t>1. Staff member administering M-CHAT-R:</t>
  </si>
  <si>
    <t>2. Date M-CHAT-R administered</t>
  </si>
  <si>
    <t>4. How was the M-CHAT-R administered?</t>
  </si>
  <si>
    <t>1, If you point at something across the room, does your child look at it?(FOR EXAMPLE, if you point at a toy or an animal, does your child look at the toy or animal?)</t>
  </si>
  <si>
    <t>2. Have you ever wondered if your child might be deaf?</t>
  </si>
  <si>
    <t>3. Does your child play pretend or make-believe?(FOR EXAMPLE, pretend to drink from an empty cup, pretend to talk on a phone, or pretend to feed a doll or stuffed animal?)</t>
  </si>
  <si>
    <t>4. Does your child like climbing on things?(FOR EXAMPLE, furniture, playground equipment, or stairs)</t>
  </si>
  <si>
    <t>5. Does your child make unusual finger movements near his or her eyes?(FOR EXAMPLE, does your child wiggle his or her fingers close to his or her eyes?)</t>
  </si>
  <si>
    <t>6. Does your child point with one finger to ask for something or to get help?(FOR EXAMPLE, pointing to a snack or toy that is out of reach)</t>
  </si>
  <si>
    <t>7. Does your child point with one finger to show you something interesting?(FOR EXAMPLE, pointing to an airplane in the sky or a big truck in the road)</t>
  </si>
  <si>
    <t>8. Is your child interested in other children?(FOR EXAMPLE, does your child watch other children, smile at them, or go to them?)</t>
  </si>
  <si>
    <t>9. Does your child show you things by bringing them to you or holding them up for you to see - not to get help, but just to share?(FOR EXAMPLE, showing you a flower, a stuffed animal, or a toy truck)</t>
  </si>
  <si>
    <t>10. Does your child respond when you call his or her name?(FOR EXAMPLE, does he or she look up, talk or babble, or stop what he or she is doing when you call his or her name?)</t>
  </si>
  <si>
    <t>11. When you smile at your child, does he or she smile back at you?</t>
  </si>
  <si>
    <t>12. Does your child get upset by everyday noises?(FOR EXAMPLE, does your child scream or cry to noise such as a vacuum cleaner or loud music?)</t>
  </si>
  <si>
    <t>13. Does your child walk?</t>
  </si>
  <si>
    <t>14. Does your child look you in the eye when you are talking to him or her, playing with him or her, or dressing him or her?</t>
  </si>
  <si>
    <t>15. Does your child try to copy what you do?(FOR EXAMPLE, wave bye-bye, clap, or make a funny noise when you do)</t>
  </si>
  <si>
    <t>16. IF you turn your head to look at something, does your child look around to see what you are looking at?</t>
  </si>
  <si>
    <t>17. Does your child try to get you to watch him or her?(FOR EXAMPLE, does your child look at you for praise, or say "look" or "watch me"?)</t>
  </si>
  <si>
    <t>18. Does your child understand when you tell him or her to do something?(FOR EXAMPLE, if you don't point, can your child understand "put the book on the chair" or "bring me the blanket"?)</t>
  </si>
  <si>
    <t>19. If something new happens, does your child look at your face to see how you feel about it?(FOR EAXMPLE, if he or she hears a strange or funny noise, or sees a new toy, will he or she look at your face?)</t>
  </si>
  <si>
    <t>20. Does your child like movement activities?(FOR EXAMPLE, being swung or bounced on your knee)</t>
  </si>
  <si>
    <t>1. Total M-CHAT-R Score</t>
  </si>
  <si>
    <t>1. If you point at something across the room, does your child look at it?</t>
  </si>
  <si>
    <t>3. Does your child play pretend or make-believe?</t>
  </si>
  <si>
    <t>4. Does your child like climbing on things?</t>
  </si>
  <si>
    <t>5. Does your child make unusual finger movements near his or her eyes?</t>
  </si>
  <si>
    <t>6. Does your child point with one finger to ask for something to get help?</t>
  </si>
  <si>
    <t>7. Does your child point with one finger to show you something interesting?</t>
  </si>
  <si>
    <t>8. Is your child interested in other children?</t>
  </si>
  <si>
    <t>9. Does your child show you things by bringing them to you or holding them up for you to see - not to get help, but just to share?</t>
  </si>
  <si>
    <t>10. Does your child respond when you call his or her name?</t>
  </si>
  <si>
    <t>12. Does your child get upset by everyday noises?</t>
  </si>
  <si>
    <t>15. Does your child try to copy what you do?</t>
  </si>
  <si>
    <t>16. If you turn your head to look at something, does your child look around to see what you are looking at?</t>
  </si>
  <si>
    <t>17. Does your child try to get you to watch him or her?</t>
  </si>
  <si>
    <t>18. Does your child understand when you tell him or her to do something?</t>
  </si>
  <si>
    <t>19. If something new happens, does your child look at your face to see how you feel about it?</t>
  </si>
  <si>
    <t>20. Does your child like movement activities?</t>
  </si>
  <si>
    <t>Total M-CHAT-R/F Score</t>
  </si>
  <si>
    <t>1. Staff member administering M-CHAT-R/F:</t>
  </si>
  <si>
    <t>2. Date M-CHAT-R/F administered</t>
  </si>
  <si>
    <t>4. How was the M-CHAT-R/F administered?</t>
  </si>
  <si>
    <t>Specify other method of administration:</t>
  </si>
  <si>
    <t>a. Cognitive Subtest:</t>
  </si>
  <si>
    <t>1. If NO, reason not successfully tested (see codes below)</t>
  </si>
  <si>
    <t>a. if coded as 9, "Other", specify reason:</t>
  </si>
  <si>
    <t>b. Language (Receptive Communication) Subetest:</t>
  </si>
  <si>
    <t>c. Language (Expressive Communication) Subtest:</t>
  </si>
  <si>
    <t>d. Motor (Fine) Subtest:</t>
  </si>
  <si>
    <t>e. Motor (Gross) Subtest:</t>
  </si>
  <si>
    <t>Cognitive Scaled Score</t>
  </si>
  <si>
    <t>Cognitive Sum of Scaled Scores</t>
  </si>
  <si>
    <t>Receptive Raw Score</t>
  </si>
  <si>
    <t>Receptive Scaled Score</t>
  </si>
  <si>
    <t>Expressive Raw Score</t>
  </si>
  <si>
    <t>Expressive Scaled Score</t>
  </si>
  <si>
    <t>Summed Language Score (Scaled Receptive + Scaled Expressive)</t>
  </si>
  <si>
    <t>Language Standard Score</t>
  </si>
  <si>
    <t>Fine Motor Scaled Score</t>
  </si>
  <si>
    <t>Gross Motor Scaled Score</t>
  </si>
  <si>
    <t>Summed Motor Score (Scaled Fine + Scaled Gross)</t>
  </si>
  <si>
    <t>Motor Composite Score</t>
  </si>
  <si>
    <t>g. Was the Bayley Exam conducted in English?</t>
  </si>
  <si>
    <t>1. If NO, was an interpreter required?</t>
  </si>
  <si>
    <t>i. Was the Bayley administrator masked to the child's medical history?</t>
  </si>
  <si>
    <t>1. Where was the Bayley 4 exam completed?</t>
  </si>
  <si>
    <t>2. Date the Bayley 4 exam was completed?</t>
  </si>
  <si>
    <t>3. Initials of person administering Bayley4 exam</t>
  </si>
  <si>
    <t>4. Initials of person verifying scores</t>
  </si>
  <si>
    <t>2. Bayley-4 Summary Scores Form (25)</t>
  </si>
  <si>
    <t>3. Physical/neurological exam (including gross motor function classification) Form (28)</t>
  </si>
  <si>
    <t>4. SpotTM Vision Screener Results Form (27)</t>
  </si>
  <si>
    <t>5. Infant Medical History Form (04B)</t>
  </si>
  <si>
    <t>6. Modified Checklist for Autism in Toddlers, Revised with Follow-Up (M-CHAT-R/F) (24)</t>
  </si>
  <si>
    <t>7. Brief Infant-Toddler Social and Emotional Assessment (BITSEA) (20 or 20S)</t>
  </si>
  <si>
    <t>8. SES Form (08)</t>
  </si>
  <si>
    <t>10. Parenting Stress Index, Fourth Edition-Short Form (PSI-4-SF) (15)</t>
  </si>
  <si>
    <t>1. Date of Spot Vision Screen:</t>
  </si>
  <si>
    <t>1. Anisometropia</t>
  </si>
  <si>
    <t>2. Astigmatism</t>
  </si>
  <si>
    <t>3. Hyperopia</t>
  </si>
  <si>
    <t>4. Myopia</t>
  </si>
  <si>
    <t>5. Gaze asymmetry</t>
  </si>
  <si>
    <t>6. Anisocoria</t>
  </si>
  <si>
    <t>1. Did your study team make a referral?</t>
  </si>
  <si>
    <t>1. Weight:</t>
  </si>
  <si>
    <t>2. Height:</t>
  </si>
  <si>
    <t>Height</t>
  </si>
  <si>
    <t>3. Occipital-frontal circumference:</t>
  </si>
  <si>
    <t>Occipital-frontal circumference</t>
  </si>
  <si>
    <t>Nystagmus  - Right</t>
  </si>
  <si>
    <t>Strabismus  - Right</t>
  </si>
  <si>
    <t>Roving Eye Movements  - Right</t>
  </si>
  <si>
    <t>Tracks 180  - Right</t>
  </si>
  <si>
    <t>Vision  - Right</t>
  </si>
  <si>
    <t>Strabismus  - Left</t>
  </si>
  <si>
    <t>Nystagmus  - Left</t>
  </si>
  <si>
    <t>Roving Eye Movements  - Left</t>
  </si>
  <si>
    <t>Tracks 180  - Left</t>
  </si>
  <si>
    <t>Vision  - Left</t>
  </si>
  <si>
    <t>a. Was a Follow-up audiologic assessment completed since�initial discharge to home?</t>
  </si>
  <si>
    <t>1)�If NO, is consult pending for assessment?</t>
  </si>
  <si>
    <t>Hearing (yes)  - Right</t>
  </si>
  <si>
    <t>Hearing (yes)  - Left</t>
  </si>
  <si>
    <t>Hearing (yes)  - Sound</t>
  </si>
  <si>
    <t>b. Hearing impaired (based on observation +/- history)?</t>
  </si>
  <si>
    <t>1) Hearing aid requirement�</t>
  </si>
  <si>
    <t>2) �Cochlear implant requirement�</t>
  </si>
  <si>
    <t>a. Observed abnormal movements?</t>
  </si>
  <si>
    <t>1) Short -jerky</t>
  </si>
  <si>
    <t>2) Slow, writhing?</t>
  </si>
  <si>
    <t>3) Tremor</t>
  </si>
  <si>
    <t>4) Ataxia</t>
  </si>
  <si>
    <t>Upper extremity passive muscle tone:  - Right</t>
  </si>
  <si>
    <t>Upper extremity passive muscle tone:  - Left</t>
  </si>
  <si>
    <t>Hips: abduction: - Right</t>
  </si>
  <si>
    <t>Hips: abduction: - Left</t>
  </si>
  <si>
    <t>Ankles: dorsiflexion: - Right</t>
  </si>
  <si>
    <t>Ankles: dorsiflexion: - Left</t>
  </si>
  <si>
    <t>Knees: popliteal: - Right</t>
  </si>
  <si>
    <t>Knees: popliteal: - Left</t>
  </si>
  <si>
    <t>�Hips: heel ear: - Right</t>
  </si>
  <si>
    <t>�Hips: heel ear: - Left</t>
  </si>
  <si>
    <t>5.�Is there scissoring of the legs on vertical suspension?</t>
  </si>
  <si>
    <t>6. Gross Motor Function Level (18 Months - 21 Months 29 Days)</t>
  </si>
  <si>
    <t>6. Gross Motor Function Level (22-26 Months)</t>
  </si>
  <si>
    <t>6a. Gross Motor Function Level (greater than 24 Months).</t>
  </si>
  <si>
    <t>7. Hand     preference</t>
  </si>
  <si>
    <t>1. Protective reactions (anterior, lateral and parachute)</t>
  </si>
  <si>
    <t>a. Upper limbs</t>
  </si>
  <si>
    <t>b. Lower limbs</t>
  </si>
  <si>
    <t>c. Lower limb function-gait</t>
  </si>
  <si>
    <t>d. Upper limb function</t>
  </si>
  <si>
    <t>Hand function - Right</t>
  </si>
  <si>
    <t>Hand function - Left</t>
  </si>
  <si>
    <t>Deep tendon reflexes - upper extremities - Right</t>
  </si>
  <si>
    <t>Deep tendon reflexes - upper extremities - Left</t>
  </si>
  <si>
    <t>Deep tendon reflexes - knees - Right</t>
  </si>
  <si>
    <t>Deep tendon reflexes - knees - Left</t>
  </si>
  <si>
    <t>Deep tendon reflexes - ankles - Right</t>
  </si>
  <si>
    <t>Deep tendon reflexes - ankles - Left</t>
  </si>
  <si>
    <t>Ankle clonus - Right</t>
  </si>
  <si>
    <t>Ankle clonus - Left</t>
  </si>
  <si>
    <t>Plantar reflexes - Right</t>
  </si>
  <si>
    <t>Plantar reflexes - Left</t>
  </si>
  <si>
    <t>Axis-head and neck �</t>
  </si>
  <si>
    <t>�Axis-trunk �</t>
  </si>
  <si>
    <t>a. Is the neurological exam Normal?</t>
  </si>
  <si>
    <t>b.�Is the neurologic exam SUSPECT (suspect or�definite increased or decreased tone or reflexes�with no functional impairment)?</t>
  </si>
  <si>
    <t>c.�If Neuro ABNORMAL (OTHER THAN CEREBRALPALSY) Choose only one�then skip to C10 and�code NO.  Finding is associated with mild, moderate�or severe functional impairment.</t>
  </si>
  <si>
    <t>If Other, describe</t>
  </si>
  <si>
    <t>d.�If Neuro ABNORMAL (CEREBRAL PALSY). Choose only one CP diagnosis�and go to�question C10  (Does the child have CP?) and code�YES �</t>
  </si>
  <si>
    <t>If mixed CP, identify 2 categories from answer codes 1-7 above that reflect findings in order of prominence:</t>
  </si>
  <si>
    <t>10.  Does this child have cerebral palsy?</t>
  </si>
  <si>
    <t>If YES, classification of cerebral palsy:</t>
  </si>
  <si>
    <t>11.  Congenital and/or acquired abnormalities?</t>
  </si>
  <si>
    <t>11a. If YES, describe:</t>
  </si>
  <si>
    <t>11b. If YES, does the abnormality affect neurodevelopmental assessment?</t>
  </si>
  <si>
    <t>1. Where was exam completed:</t>
  </si>
  <si>
    <t>If Other (specify):</t>
  </si>
  <si>
    <t>2. Quality of the exam?</t>
  </si>
  <si>
    <t>If Fair (2) or Poor (3), factors affecting the exam?</t>
  </si>
  <si>
    <t>Other: (Specify)</t>
  </si>
  <si>
    <t>3. Date exam completed:</t>
  </si>
  <si>
    <t>4.  Initials of person administering Infant examination::</t>
  </si>
  <si>
    <t>2. Tracking time point</t>
  </si>
  <si>
    <t>3. Were you able to contact the family?</t>
  </si>
  <si>
    <t>Trk_Confamy: Spoke on the phone</t>
  </si>
  <si>
    <t>Trk_Confamy: Texted and received a reply</t>
  </si>
  <si>
    <t>Trk_Confamy: Emailed and received a reply</t>
  </si>
  <si>
    <t>Trk_Confamy: Sent letter/card and received a reply</t>
  </si>
  <si>
    <t>Trk_Confamy: Contacted via social media and received a reply</t>
  </si>
  <si>
    <t>Trk_Confamy: Saw the family in person (in clinic or other location)</t>
  </si>
  <si>
    <t>Trk_Confamy: Other</t>
  </si>
  <si>
    <t>Trk_Confamno: Left voicemail(s) at number that was definitely still the family's and have not heard back</t>
  </si>
  <si>
    <t>Trk_Confamno: Left generic voicemail(s) at number that might not be the family's and have not heard back</t>
  </si>
  <si>
    <t>Trk_Confamno: Phone number disconnected</t>
  </si>
  <si>
    <t>Trk_Confamno: Texted without a reply</t>
  </si>
  <si>
    <t>Trk_Confamno: Emailed without a reply</t>
  </si>
  <si>
    <t>Trk_Confamno: Sent letter/card to last known address and have not received a reply</t>
  </si>
  <si>
    <t>Trk_Confamno: Contacted via Social media and have no received a reply</t>
  </si>
  <si>
    <t>Trk_Confamno: Child no longer in mother's custody, caregiver's contact information unknown</t>
  </si>
  <si>
    <t>Trk_Confamno: Child no longer in mother's custody, caregiver's contact information is known but caregiver not responding</t>
  </si>
  <si>
    <t>Trk_Confamno: Other</t>
  </si>
  <si>
    <t>4. Relationship code of respondent to child:</t>
  </si>
  <si>
    <t>(If 020 Other, specify):</t>
  </si>
  <si>
    <t>5. Tracking outcome (select one from below):</t>
  </si>
  <si>
    <t>6. Initials of staff member completing this form:</t>
  </si>
  <si>
    <t>Site phone number determination</t>
  </si>
  <si>
    <t>1. What is the purpose of the OBOE Study?</t>
  </si>
  <si>
    <t>2. If I enroll in the study, the research team will collect a piece of my baby's umbilical cord at delivery that would otherwise be thrown away.</t>
  </si>
  <si>
    <t>3. If I enroll in the study, my baby will be exposed to radiation during the MRI scan.</t>
  </si>
  <si>
    <t>4. Which of the following is NOT one of the study activities:</t>
  </si>
  <si>
    <t>5. During the consent process, do you feel you were provided:</t>
  </si>
  <si>
    <t>6. Did you feel that you understood the consent information well enough to decide whether you and your baby should be in the study?</t>
  </si>
  <si>
    <t>7. Did you watch the video describing the study?</t>
  </si>
  <si>
    <t>a. If YES, what did you like MOST about the video?</t>
  </si>
  <si>
    <t>Explain:</t>
  </si>
  <si>
    <t>b. If YES, what did you NOT like about the video?</t>
  </si>
  <si>
    <t>Explain</t>
  </si>
  <si>
    <t>8. Did you decide to enroll in the OBOE Study?</t>
  </si>
  <si>
    <t>a. If you decided NOT to enroll or have not yet decided, what was the primary reason?</t>
  </si>
  <si>
    <t>9. Please tell us anything you would like to share with us about your experience hearing about the study. This includes being approached for the study, watching the video, or anything else.</t>
  </si>
  <si>
    <t>1. Did a study participant experience an adverse event?</t>
  </si>
  <si>
    <t>a. If yes, indicate report type:</t>
  </si>
  <si>
    <t>b. If yes, indicate seriousness:</t>
  </si>
  <si>
    <t>2. Event Number</t>
  </si>
  <si>
    <t>3. Event term (describe):</t>
  </si>
  <si>
    <t>4. Event start date:</t>
  </si>
  <si>
    <t>5. End date:</t>
  </si>
  <si>
    <t>Date resolved:</t>
  </si>
  <si>
    <t>6. Device related</t>
  </si>
  <si>
    <t>7. Participant(s) affected</t>
  </si>
  <si>
    <t>8. Expected</t>
  </si>
  <si>
    <t>9. Relationship to study</t>
  </si>
  <si>
    <t>10. Harm</t>
  </si>
  <si>
    <t>11. Actions taken</t>
  </si>
  <si>
    <t>12. Final outcome</t>
  </si>
  <si>
    <t>1. Did a study participant experience an unanticipated problem?</t>
  </si>
  <si>
    <t>a. If yes, indicate event type</t>
  </si>
  <si>
    <t>b. If yes, participant(s) affected</t>
  </si>
  <si>
    <t>2. Did a research staff member experience an unanticipated problem while conducting the study?</t>
  </si>
  <si>
    <t>a. If yes, indicate event type:</t>
  </si>
  <si>
    <t>Reastfaft: Coordinator</t>
  </si>
  <si>
    <t>Reastfaft: DAYC-2 examiner</t>
  </si>
  <si>
    <t>Reastfaft: PI</t>
  </si>
  <si>
    <t>Reastfaft: Bayley examiner</t>
  </si>
  <si>
    <t>Reastfaft: Neuro examiner</t>
  </si>
  <si>
    <t>Reastfaft: MRI Staff</t>
  </si>
  <si>
    <t>Reastfaft: Other, specify</t>
  </si>
  <si>
    <t>3. Event number:</t>
  </si>
  <si>
    <t>4. Event term (describe):</t>
  </si>
  <si>
    <t>5. Event start date</t>
  </si>
  <si>
    <t>6. End date</t>
  </si>
  <si>
    <t>Date:</t>
  </si>
  <si>
    <t>7. Location</t>
  </si>
  <si>
    <t>8. Harm</t>
  </si>
  <si>
    <t>Aeacn2: No change</t>
  </si>
  <si>
    <t>Aeacn2: Medical treatment initiated</t>
  </si>
  <si>
    <t>Aeacn2: Hospitalization</t>
  </si>
  <si>
    <t>Aeacn2: Changes to the research protocol initiated by the investigator prior to obtaining IRB approval to eliminate apparent immediate hazards to subjects</t>
  </si>
  <si>
    <t>Aeacn2: Modification of inclusion or exclusion criteria to mitigate the newly identified risks</t>
  </si>
  <si>
    <t>Aeacn2: Implementation of additional procedures for monitoring subjects</t>
  </si>
  <si>
    <t>Aeacn2: Suspension of enrollment of new subjects</t>
  </si>
  <si>
    <t>Aeacn2: Suspension of research procedures in currently enrolled subjects</t>
  </si>
  <si>
    <t>Aeacn2: Modification of informed consent documents to include a description of newly recognized risks</t>
  </si>
  <si>
    <t>Aeacn2: Provision of additional information about newly recognized risks to previously enrolled subjects</t>
  </si>
  <si>
    <t>Aeacn2: Other, specify:</t>
  </si>
  <si>
    <t>10. Final outcome</t>
  </si>
  <si>
    <t>1. Date of protocol deviation</t>
  </si>
  <si>
    <t>2. Expedited Report*</t>
  </si>
  <si>
    <t>3. Time-point of the deviation</t>
  </si>
  <si>
    <t>Prodevtyp: Eligibility*</t>
  </si>
  <si>
    <t>Prodevtyp: Informed Consent*</t>
  </si>
  <si>
    <t>Prodevtyp: Questionnaire(s) / Assessment(s) missed</t>
  </si>
  <si>
    <t>Prodevtyp: Questionnaire(s) / Assessment(s) out of window</t>
  </si>
  <si>
    <t>Prodevtyp: Questionnaire(s) / Assessment(s) incomplete</t>
  </si>
  <si>
    <t>Prodevtyp: Breach of confidentiality*</t>
  </si>
  <si>
    <t>Prodevtyp: Other* specify</t>
  </si>
  <si>
    <t>1. Circumstances of protocol deviation and outcome(s)/action(s) taken:</t>
  </si>
  <si>
    <t>1. Date of request</t>
  </si>
  <si>
    <t>2. Visit Time point</t>
  </si>
  <si>
    <t>3. Who will travel for the visit?</t>
  </si>
  <si>
    <t>a. Neuro Examiner</t>
  </si>
  <si>
    <t>b. Bayley Examiner</t>
  </si>
  <si>
    <t>c. Coordinator</t>
  </si>
  <si>
    <t>d. Other, specify</t>
  </si>
  <si>
    <t>4. Estimated distance to be traveled from the clinic (one way)</t>
  </si>
  <si>
    <t>a. Airline ticket</t>
  </si>
  <si>
    <t>b. Train/bus ticket</t>
  </si>
  <si>
    <t>c. Taxi</t>
  </si>
  <si>
    <t>d. Rental car</t>
  </si>
  <si>
    <t>e. Mileage reimbursement</t>
  </si>
  <si>
    <t>f. Overnight hotel stay</t>
  </si>
  <si>
    <t>g. Per diem for meals</t>
  </si>
  <si>
    <t>h. Additional incentive</t>
  </si>
  <si>
    <t>i. Other, specify</t>
  </si>
  <si>
    <t>6. Anticipated date of visit:</t>
  </si>
  <si>
    <t>7. Additional comments that are not noted in above questions?</t>
  </si>
  <si>
    <t>8. Amount requested (not to exceed $700)</t>
  </si>
  <si>
    <t>1. Was the request approved by the committee?</t>
  </si>
  <si>
    <t>If YES, Date of preauthorization</t>
  </si>
  <si>
    <t>2. Amount approved (not to exceed $700)</t>
  </si>
  <si>
    <t>1. Initials of staff member completing this form:</t>
  </si>
  <si>
    <t>Study Identifier (hidden, raw value from oboe group radio)[calculation: [oboe_group]]</t>
  </si>
  <si>
    <t>FOR DATA MANAGER USE ONLY: Sibling Verification[choice=Verified]</t>
  </si>
  <si>
    <t>FOR DATA MANAGER USE ONLY: Subject was transferred from this site[choice=Transferred]</t>
  </si>
  <si>
    <t>Site Staff Reminders: Reminder Email Address (DO NOT enter participant email here)</t>
  </si>
  <si>
    <t>Site Staff Reminders: Reminder Frequency</t>
  </si>
  <si>
    <t>Site Staff Reminders: Reminder Data</t>
  </si>
  <si>
    <t>Tracking: Email First Read (the first time the caregiver opened the email)</t>
  </si>
  <si>
    <t>Tracking: Email Last Read (the last time the caregiver opened the email)</t>
  </si>
  <si>
    <t>Tracking: Email First Clicked (the first time the caregiver clicked the survey link)</t>
  </si>
  <si>
    <t>Tracking: Email Last Clicked (the last time the caregiver clicked the survey link)</t>
  </si>
  <si>
    <t>SECTION A. ELIGIBILITY: 1. Did the participant meet all eligibility criteria for the study?</t>
  </si>
  <si>
    <t>SECTION A. ELIGIBILITY: 1.</t>
  </si>
  <si>
    <t>SECTION A. ELIGIBILITY: 2.</t>
  </si>
  <si>
    <t>SECTION A. ELIGIBILITY: 3.</t>
  </si>
  <si>
    <t>SECTION A. ELIGIBILITY: 4.</t>
  </si>
  <si>
    <t>SECTION A. ELIGIBILITY: 5.</t>
  </si>
  <si>
    <t>SECTION A. ELIGIBILITY: 6.</t>
  </si>
  <si>
    <t>SECTION A. ELIGIBILITY: 7.</t>
  </si>
  <si>
    <t>SECTION A. ELIGIBILITY: 8.</t>
  </si>
  <si>
    <t>SECTION A. ELIGIBILITY: 2. Record how opioid exposure was determined[choice=IN002a. Maternal urine toxicology screen at delivery]</t>
  </si>
  <si>
    <t>SECTION A. ELIGIBILITY: 2. Record how opioid exposure was determined[choice=IN002b. Maternal history]</t>
  </si>
  <si>
    <t>SECTION A. ELIGIBILITY: 2. Record how opioid exposure was determined[choice=IN002c. Infant urine toxicology screen]</t>
  </si>
  <si>
    <t>SECTION A. ELIGIBILITY: 2. Record how opioid exposure was determined[choice=IN002d. Meconium toxicology screen]</t>
  </si>
  <si>
    <t>SECTION A. ELIGIBILITY: 2. Record how opioid exposure was determined[choice=IN002e. Umbilical cord toxicology screen]</t>
  </si>
  <si>
    <t>SECTION A. ELIGIBILITY: 3. Date eligibility status determined</t>
  </si>
  <si>
    <t>SECTION A. ELIGIBILITY: 4. Mother's race (check all that apply)[choice=American Indian or Alaskan Native]</t>
  </si>
  <si>
    <t>SECTION A. ELIGIBILITY: 4. Mother's race (check all that apply)[choice=Asian]</t>
  </si>
  <si>
    <t>SECTION A. ELIGIBILITY: 4. Mother's race (check all that apply)[choice=Black]</t>
  </si>
  <si>
    <t>SECTION A. ELIGIBILITY: 4. Mother's race (check all that apply)[choice=Native Hawaiian or Other Pacific Islander]</t>
  </si>
  <si>
    <t>SECTION A. ELIGIBILITY: 4. Mother's race (check all that apply)[choice=White]</t>
  </si>
  <si>
    <t>SECTION A. ELIGIBILITY: 4. Mother's race (check all that apply)[choice=Unknown]</t>
  </si>
  <si>
    <t>SECTION A. ELIGIBILITY: 5. Mother's ethnicity</t>
  </si>
  <si>
    <t>SECTION D. CONSENT (Complete if infant meets all eligibility criteria for the study.): 1. Was consent obtained?</t>
  </si>
  <si>
    <t>SECTION D. CONSENT (Complete if infant meets all eligibility criteria for the study.): a. Date consent obtained</t>
  </si>
  <si>
    <t>SECTION D. CONSENT (Complete if infant meets all eligibility criteria for the study.): b. Reason consent not obtained</t>
  </si>
  <si>
    <t>SECTION D. CONSENT (Complete if infant meets all eligibility criteria for the study.): Specify other</t>
  </si>
  <si>
    <t>SECTION D. CONSENT (Complete if infant meets all eligibility criteria for the study.): c. Indicate reasons why parent/guardian refused:</t>
  </si>
  <si>
    <t>SECTION D. CONSENT (Complete if infant meets all eligibility criteria for the study.): a. Date consent obtained:</t>
  </si>
  <si>
    <t>SECTION D. CONSENT (Complete if infant meets all eligibility criteria for the study.): Specify legal reasons</t>
  </si>
  <si>
    <t>SECTION E. ENROLLMENT (Complete if infant meets all eligibility criteria for the study.): 1. Was the infant enrolled in the OBOE study?</t>
  </si>
  <si>
    <t>SECTION E. ENROLLMENT (Complete if infant meets all eligibility criteria for the study.): a. Date enrolled in the study (MM/DD/YYYY)</t>
  </si>
  <si>
    <t>SECTION E. ENROLLMENT (Complete if infant meets all eligibility criteria for the study.): 2. Is the infant a multiple birth?</t>
  </si>
  <si>
    <t>SECTION E. ENROLLMENT (Complete if infant meets all eligibility criteria for the study.): a. Is the infant's sibling enrolled in the OBOE study?</t>
  </si>
  <si>
    <t>SECTION E. ENROLLMENT (Complete if infant meets all eligibility criteria for the study.): Enter sibling's ID#</t>
  </si>
  <si>
    <t>SECTION E. ENROLLMENT (Complete if infant meets all eligibility criteria for the study.): If YES (infant's sibling enrolled in the OBOE study)[choice=This is the first sibling to be enrolledForms about the caregiver only need to be completed once if siblings are enrolled and both infants are living in the same household with the same caregiver(s). If this box is checked, ALL forms (forms about caregiver and forms about the infant) will be expected. If this box is NOT checked, only the forms about the infant will be expected]</t>
  </si>
  <si>
    <t>SECTION A. MATERNAL INFORMATION: 1. Maternal date of birth</t>
  </si>
  <si>
    <t>SECTION A. MATERNAL INFORMATION: a. Gravidity:</t>
  </si>
  <si>
    <t>SECTION A. MATERNAL INFORMATION: b. Parity</t>
  </si>
  <si>
    <t>SECTION A. MATERNAL INFORMATION: 3. Marital Status</t>
  </si>
  <si>
    <t>SECTION A. MATERNAL INFORMATION: 4. Mother's highest level of education</t>
  </si>
  <si>
    <t>SECTION A. MATERNAL INFORMATION: 5. Mother's Medical Insurance (Check all that apply)[choice=Public insurance]</t>
  </si>
  <si>
    <t>SECTION A. MATERNAL INFORMATION: 5. Mother's Medical Insurance (Check all that apply)[choice=Private]</t>
  </si>
  <si>
    <t>SECTION A. MATERNAL INFORMATION: 5. Mother's Medical Insurance (Check all that apply)[choice=Self-pay/uninsured]</t>
  </si>
  <si>
    <t>SECTION A. MATERNAL INFORMATION: 5. Mother's Medical Insurance (Check all that apply)[choice=Other]</t>
  </si>
  <si>
    <t>SECTION A. MATERNAL INFORMATION: 5. Mother's Medical Insurance (Check all that apply)[choice=Unknown]</t>
  </si>
  <si>
    <t>SECTION A. MATERNAL INFORMATION: 6. Mother's five-digit Zip code</t>
  </si>
  <si>
    <t>SECTION B. PREGNANCY COMPLICATIONS: 1. Multiple gestation?</t>
  </si>
  <si>
    <t>SECTION B. PREGNANCY COMPLICATIONS: a. If YES, number of fetuses</t>
  </si>
  <si>
    <t>SECTION B. PREGNANCY COMPLICATIONS: a. If YES, number of fetuses[choice=Unknown]</t>
  </si>
  <si>
    <t>SECTION B. PREGNANCY COMPLICATIONS: 2. Diabetes prior to pregnancy?</t>
  </si>
  <si>
    <t>SECTION B. PREGNANCY COMPLICATIONS: a. If YES, what type?</t>
  </si>
  <si>
    <t>SECTION B. PREGNANCY COMPLICATIONS: 3. Gestational diabetes (Diagnosed during pregnancy)?</t>
  </si>
  <si>
    <t>SECTION B. PREGNANCY COMPLICATIONS: a. If YES, what type of treatment was given?</t>
  </si>
  <si>
    <t>SECTION B. PREGNANCY COMPLICATIONS: Other, specify</t>
  </si>
  <si>
    <t>SECTION B. PREGNANCY COMPLICATIONS: 4. Hypertension?</t>
  </si>
  <si>
    <t>SECTION B. PREGNANCY COMPLICATIONS: a. If YES, prior to pregnancy?</t>
  </si>
  <si>
    <t>SECTION B. PREGNANCY COMPLICATIONS: 5. Pre-eclampsia?</t>
  </si>
  <si>
    <t>SECTION B. PREGNANCY COMPLICATIONS: 6. Chorioamnionitis?</t>
  </si>
  <si>
    <t>SECTION B. PREGNANCY COMPLICATIONS: 7. Is there evidence of prenatal care in this pregnancy?</t>
  </si>
  <si>
    <t>SECTION B. PREGNANCY COMPLICATIONS: 8. What trimester was prenatal care initiated?</t>
  </si>
  <si>
    <t>SECTION C. DELIVERY INFORMATION: 1. Mode of delivery</t>
  </si>
  <si>
    <t>SECTION C. DELIVERY INFORMATION: 2. Date of mother's discharge from hospital</t>
  </si>
  <si>
    <t>SECTION C. DELIVERY INFORMATION: 2. Date of mother's discharge from hospital[choice=Unknown]</t>
  </si>
  <si>
    <t>SECTION C. DELIVERY INFORMATION: 2. Date of mother's discharge from hospital[choice=Left against medical advice]</t>
  </si>
  <si>
    <t>SECTION D. MATERNAL/FETAL EXPOSURE (CHECK ALL THAT APPLY): Alcohol</t>
  </si>
  <si>
    <t>SECTION D. MATERNAL/FETAL EXPOSURE (CHECK ALL THAT APPLY): Amphetamines</t>
  </si>
  <si>
    <t>SECTION D. MATERNAL/FETAL EXPOSURE (CHECK ALL THAT APPLY): Barbiturates</t>
  </si>
  <si>
    <t>SECTION D. MATERNAL/FETAL EXPOSURE (CHECK ALL THAT APPLY): Benzodiazepines</t>
  </si>
  <si>
    <t>SECTION D. MATERNAL/FETAL EXPOSURE (CHECK ALL THAT APPLY): Buprenorphine</t>
  </si>
  <si>
    <t>SECTION D. MATERNAL/FETAL EXPOSURE (CHECK ALL THAT APPLY): Cocaine</t>
  </si>
  <si>
    <t>SECTION D. MATERNAL/FETAL EXPOSURE (CHECK ALL THAT APPLY): Fentanyl</t>
  </si>
  <si>
    <t>SECTION D. MATERNAL/FETAL EXPOSURE (CHECK ALL THAT APPLY): Nicotine (includes vaping)</t>
  </si>
  <si>
    <t>SECTION D. MATERNAL/FETAL EXPOSURE (CHECK ALL THAT APPLY): Heroin</t>
  </si>
  <si>
    <t>SECTION D. MATERNAL/FETAL EXPOSURE (CHECK ALL THAT APPLY): Hydrocodone</t>
  </si>
  <si>
    <t>SECTION D. MATERNAL/FETAL EXPOSURE (CHECK ALL THAT APPLY): Hydromorphone</t>
  </si>
  <si>
    <t>SECTION D. MATERNAL/FETAL EXPOSURE (CHECK ALL THAT APPLY): Kratom</t>
  </si>
  <si>
    <t>SECTION D. MATERNAL/FETAL EXPOSURE (CHECK ALL THAT APPLY): Marijuana (THC)</t>
  </si>
  <si>
    <t>SECTION D. MATERNAL/FETAL EXPOSURE (CHECK ALL THAT APPLY): Methadone</t>
  </si>
  <si>
    <t>SECTION D. MATERNAL/FETAL EXPOSURE (CHECK ALL THAT APPLY): Methamphetamines</t>
  </si>
  <si>
    <t>SECTION D. MATERNAL/FETAL EXPOSURE (CHECK ALL THAT APPLY): Opioids (other not specified)</t>
  </si>
  <si>
    <t>SECTION D. MATERNAL/FETAL EXPOSURE (CHECK ALL THAT APPLY): Oxycodone</t>
  </si>
  <si>
    <t>SECTION D. MATERNAL/FETAL EXPOSURE (CHECK ALL THAT APPLY): PCP</t>
  </si>
  <si>
    <t>SECTION D. MATERNAL/FETAL EXPOSURE (CHECK ALL THAT APPLY): SSRI's</t>
  </si>
  <si>
    <t>SECTION D. MATERNAL/FETAL EXPOSURE (CHECK ALL THAT APPLY): Morphine</t>
  </si>
  <si>
    <t>SECTION D. MATERNAL/FETAL EXPOSURE (CHECK ALL THAT APPLY): Gabapentin</t>
  </si>
  <si>
    <t>SECTION D. MATERNAL/FETAL EXPOSURE (CHECK ALL THAT APPLY): Other, specify</t>
  </si>
  <si>
    <t>SECTION D. MATERNAL/FETAL EXPOSURE (CHECK ALL THAT APPLY): Other, specify:</t>
  </si>
  <si>
    <t>SECTION D. MATERNAL/FETAL EXPOSURE (CHECK ALL THAT APPLY): Unknown</t>
  </si>
  <si>
    <t>SECTION D. MATERNAL/FETAL EXPOSURE (CHECK ALL THAT APPLY): 2. Was the mother participating in an opioid treatment program at any point during pregnancy?</t>
  </si>
  <si>
    <t>SECTION D. MATERNAL/FETAL EXPOSURE (CHECK ALL THAT APPLY): a. Indicate any medication prescribed to the mother during pregnancy for the treatment of opioid dependency (Check all that apply)[choice=Burprenorphine]</t>
  </si>
  <si>
    <t>SECTION D. MATERNAL/FETAL EXPOSURE (CHECK ALL THAT APPLY): a. Indicate any medication prescribed to the mother during pregnancy for the treatment of opioid dependency (Check all that apply)[choice=Burprenorphine + naloxone]</t>
  </si>
  <si>
    <t>SECTION D. MATERNAL/FETAL EXPOSURE (CHECK ALL THAT APPLY): a. Indicate any medication prescribed to the mother during pregnancy for the treatment of opioid dependency (Check all that apply)[choice=Methadone]</t>
  </si>
  <si>
    <t>SECTION D. MATERNAL/FETAL EXPOSURE (CHECK ALL THAT APPLY): a. Indicate any medication prescribed to the mother during pregnancy for the treatment of opioid dependency (Check all that apply)[choice=Other, Specify]</t>
  </si>
  <si>
    <t>SECTION D. MATERNAL/FETAL EXPOSURE (CHECK ALL THAT APPLY): a. Indicate any medication prescribed to the mother during pregnancy for the treatment of opioid dependency (Check all that apply)[choice=Unknown]</t>
  </si>
  <si>
    <t>SECTION D. MATERNAL/FETAL EXPOSURE (CHECK ALL THAT APPLY): a. Indicate any medication prescribed to the mother during pregnancy for the treatment of opioid dependency (Check all that apply)[choice=None]</t>
  </si>
  <si>
    <t>SECTION D. MATERNAL/FETAL EXPOSURE (CHECK ALL THAT APPLY): b. If mother was prescribed both buprenorphine and methadone, which drug was used most proximal to delivery[choice=Burprenorphine]</t>
  </si>
  <si>
    <t>SECTION D. MATERNAL/FETAL EXPOSURE (CHECK ALL THAT APPLY): b. If mother was prescribed both buprenorphine and methadone, which drug was used most proximal to delivery[choice=Methadone]</t>
  </si>
  <si>
    <t>SECTION D. MATERNAL/FETAL EXPOSURE (CHECK ALL THAT APPLY): b. If mother was prescribed both buprenorphine and methadone, which drug was used most proximal to delivery[choice=Unknown]</t>
  </si>
  <si>
    <t>SECTION D. MATERNAL/FETAL EXPOSURE (CHECK ALL THAT APPLY): 3. History of IV drug use?</t>
  </si>
  <si>
    <t>SECTION D. MATERNAL/FETAL EXPOSURE (CHECK ALL THAT APPLY): 4. Smoking history?</t>
  </si>
  <si>
    <t>SECTION D. MATERNAL/FETAL EXPOSURE (CHECK ALL THAT APPLY): 5. During this pregnancy, was the mother receiving treatment with opioids for a medical condition, outside of Opioid Use Disorder?</t>
  </si>
  <si>
    <t>SECTION D. MATERNAL/FETAL EXPOSURE (CHECK ALL THAT APPLY): a. IF YES, describe</t>
  </si>
  <si>
    <t>SECTION E. MATERNAL PSYCHIATRIC ILLNESSES/MEDICATIONS: 1. Bipolar disorder</t>
  </si>
  <si>
    <t>SECTION E. MATERNAL PSYCHIATRIC ILLNESSES/MEDICATIONS: 2. Anxiety disorder</t>
  </si>
  <si>
    <t>SECTION E. MATERNAL PSYCHIATRIC ILLNESSES/MEDICATIONS: 3. Depression</t>
  </si>
  <si>
    <t>SECTION E. MATERNAL PSYCHIATRIC ILLNESSES/MEDICATIONS: 4. Schizophrenia</t>
  </si>
  <si>
    <t>SECTION E. MATERNAL PSYCHIATRIC ILLNESSES/MEDICATIONS: 5. Was the mother prescribed any of the following during pregnancy (check all that apply)[choice=Antidepressants (Citalopram, fluoxetine, sertraline, duloxetine, venlafaxine, bupropion, nortriptyline)]</t>
  </si>
  <si>
    <t>SECTION E. MATERNAL PSYCHIATRIC ILLNESSES/MEDICATIONS: 5. Was the mother prescribed any of the following during pregnancy (check all that apply)[choice=Anti-anxiety (Benzodiazepines [Xanax and Valium], buspirone)]</t>
  </si>
  <si>
    <t>SECTION E. MATERNAL PSYCHIATRIC ILLNESSES/MEDICATIONS: 5. Was the mother prescribed any of the following during pregnancy (check all that apply)[choice=Anti-psychotic (Promethazine, chlorpromazine, prochlorperazine, haloperidol, perphenazine, trifluoperazine, loxapine, thioridazine, flupenthixol, fluphenazine, clozapine, risperidone, olanzapine, quetiapine, ziprasidone, aripiprazole, paliperidone)]</t>
  </si>
  <si>
    <t>SECTION E. MATERNAL PSYCHIATRIC ILLNESSES/MEDICATIONS: 5. Was the mother prescribed any of the following during pregnancy (check all that apply)[choice=Mood stabilizing (Lamotrigine, valproate)]</t>
  </si>
  <si>
    <t>SECTION E. MATERNAL PSYCHIATRIC ILLNESSES/MEDICATIONS: 5. Was the mother prescribed any of the following during pregnancy (check all that apply)[choice=Stimulant (Vyvanse,adderall, ritalin)]</t>
  </si>
  <si>
    <t>SECTION E. MATERNAL PSYCHIATRIC ILLNESSES/MEDICATIONS: 5. Was the mother prescribed any of the following during pregnancy (check all that apply)[choice=Muscle relaxant (cyclobenzaprine [Flexeril])]</t>
  </si>
  <si>
    <t>SECTION E. MATERNAL PSYCHIATRIC ILLNESSES/MEDICATIONS: 5. Was the mother prescribed any of the following during pregnancy (check all that apply)[choice=Gabapentin (Neurontin)]</t>
  </si>
  <si>
    <t>SECTION E. MATERNAL PSYCHIATRIC ILLNESSES/MEDICATIONS: 5. Was the mother prescribed any of the following during pregnancy (check all that apply)[choice=None]</t>
  </si>
  <si>
    <t>SECTION E. MATERNAL PSYCHIATRIC ILLNESSES/MEDICATIONS: 6. History of postpartum depression with previous pregnancies?</t>
  </si>
  <si>
    <t>SECTION F. OTHER MATERNAL MEDICAL INFORMATION: 1. Hepatitis C Status</t>
  </si>
  <si>
    <t>SECTION F. OTHER MATERNAL MEDICAL INFORMATION: 2. HIV Status</t>
  </si>
  <si>
    <t>SECTION F. OTHER MATERNAL MEDICAL INFORMATION: 3. Hepatitis B Surface Antigens</t>
  </si>
  <si>
    <t>SECTION F. OTHER MATERNAL MEDICAL INFORMATION: 4. Syphilis (during pregnancy)</t>
  </si>
  <si>
    <t>SECTION F. OTHER MATERNAL MEDICAL INFORMATION: 5. Gonorrhea (during pregnancy)</t>
  </si>
  <si>
    <t>SECTION F. OTHER MATERNAL MEDICAL INFORMATION: 6. Chlamydia (during pregnancy)</t>
  </si>
  <si>
    <t>SECTION F. OTHER MATERNAL MEDICAL INFORMATION: 7. Did the mother test positive for active SARS-CoV-2 infection during pregnancy through delivery hospitalization discharge?</t>
  </si>
  <si>
    <t>SECTION F. OTHER MATERNAL MEDICAL INFORMATION: a. If YES, indicate the testing time period:</t>
  </si>
  <si>
    <t>SECTION G. FORM COMPLETION: 1. Date form completed (MM/DD/YYYY)</t>
  </si>
  <si>
    <t>SECTION G. FORM COMPLETION: 2. Initials of staff member completing this form:</t>
  </si>
  <si>
    <t>SECTION A. INFORMATION: 1. Staff member administering Maternal Social History Form:</t>
  </si>
  <si>
    <t>SECTION A. INFORMATION: 2. Date form administered</t>
  </si>
  <si>
    <t>SECTION A. INFORMATION: 3. How was the Maternal Social History Form administered?</t>
  </si>
  <si>
    <t>SECTION B. MATERNAL SOCIAL HISTORY: 1. During my pregnancy, I worried whether my food would run out before I got money to buy more.</t>
  </si>
  <si>
    <t>SECTION B. MATERNAL SOCIAL HISTORY: 2. During my pregnancy, the food I bought just didn't last and I didn't have money to get more.</t>
  </si>
  <si>
    <t>SECTION B. MATERNAL SOCIAL HISTORY: 3. While you were pregnant, how often did anyone, including family, physically hurt you?</t>
  </si>
  <si>
    <t>SECTION B. MATERNAL SOCIAL HISTORY: 4. While you were pregnant, how often did anyone, including family, insult or talk down to you?</t>
  </si>
  <si>
    <t>SECTION C. EXPERIENCE IN MEDICAL SETTINGS: 1. You were treated with less courtesy than other people.</t>
  </si>
  <si>
    <t>SECTION C. EXPERIENCE IN MEDICAL SETTINGS: 2. You were treated with less respect than other people.</t>
  </si>
  <si>
    <t>SECTION C. EXPERIENCE IN MEDICAL SETTINGS: 3. You received poorer service than others.</t>
  </si>
  <si>
    <t>SECTION C. EXPERIENCE IN MEDICAL SETTINGS: 4. A doctor or nurse acted as if he or she thought you are not smart.</t>
  </si>
  <si>
    <t>SECTION C. EXPERIENCE IN MEDICAL SETTINGS: 5. A doctor or nurse acted as if he or she was afraid of you.</t>
  </si>
  <si>
    <t>SECTION C. EXPERIENCE IN MEDICAL SETTINGS: 6. A doctor or nurse acted as if he or she was better than you.</t>
  </si>
  <si>
    <t>SECTION C. EXPERIENCE IN MEDICAL SETTINGS: 7. You felt like a doctor or nurse was not listening to what you were saying.</t>
  </si>
  <si>
    <t>SECTION D. PERCEIVED STIGMA: 1. Most people would willingly accept someone who has been treated for substance use as a close friend.</t>
  </si>
  <si>
    <t>SECTION D. PERCEIVED STIGMA: 2. Most people think less of a person who has been in treatment for substance abuse.</t>
  </si>
  <si>
    <t>SECTION D. PERCEIVED STIGMA: 3. Most people believe that someone who has been treated for substance use is just as trustworthy as the average citizen.</t>
  </si>
  <si>
    <t>SECTION E. HEALTH CARE EXPERIENCES DURING PREGNANCY (Mothers of opioid exposed infants only): 1. While you were pregnant, did you ever delay getting health care because you were worried about how your health care providers would treat you if they found out about your opioid use?</t>
  </si>
  <si>
    <t>SECTION E. HEALTH CARE EXPERIENCES DURING PREGNANCY (Mothers of opioid exposed infants only): 2. While you were pregnant, did you ever delay getting health care because you were worried that you would have to take a drug test?</t>
  </si>
  <si>
    <t>SECTION E. HEALTH CARE EXPERIENCES DURING PREGNANCY (Mothers of opioid exposed infants only): 3. While you were pregnant, did you feel that you could talk to your health care providers about your opioid use?</t>
  </si>
  <si>
    <t>SECTION E. HEALTH CARE EXPERIENCES DURING PREGNANCY (Mothers of opioid exposed infants only): 4. While you were pregnant, did you feel your health care providers treated you differently than other patients because of your opioid use?</t>
  </si>
  <si>
    <t>SECTION E. HEALTH CARE EXPERIENCES DURING PREGNANCY (Mothers of opioid exposed infants only): 5. While you were pregnant, did your health care providers make you think you wouldn't be a good mother because of your opioid use?</t>
  </si>
  <si>
    <t>SECTION E. HEALTH CARE EXPERIENCES DURING PREGNANCY (Mothers of opioid exposed infants only): 6. While you were pregnant, did your health care providers make you feel like you couldn't be trusted to make good choices because of your opioid use?</t>
  </si>
  <si>
    <t>SECTION E. HEALTH CARE EXPERIENCES DURING PREGNANCY (Mothers of opioid exposed infants only): 7. While you were pregnant, did your health care providers blame you for putting your pregnancy at risk because of your opioid use?</t>
  </si>
  <si>
    <t>SECTION E. HEALTH CARE EXPERIENCES DURING PREGNANCY (Mothers of opioid exposed infants only): 8. While you were pregnant, did you try to avoid talking to your health care providers about your opioid use because you were worried they would judge you?</t>
  </si>
  <si>
    <t>SECTION E. HEALTH CARE EXPERIENCES DURING PREGNANCY (Mothers of opioid exposed infants only): 9. Thinking about your pregnancy, is there anything you would like to share about your experiences or worries about how other people would react if they found out you used opioids while you were pregnant?</t>
  </si>
  <si>
    <t>SECTION E. HEALTH CARE EXPERIENCES DURING PREGNANCY (Mothers of opioid exposed infants only): a. If Yes, please describe:</t>
  </si>
  <si>
    <t>SECTION A. PREGNANCY DATES: 3. First Trimester Dates (0-13 weeks)</t>
  </si>
  <si>
    <t>SECTION A. PREGNANCY DATES: to:</t>
  </si>
  <si>
    <t>SECTION A. PREGNANCY DATES: 4. Second Trimester Dates (14-26 weeks)</t>
  </si>
  <si>
    <t>SECTION A. PREGNANCY DATES: 5. Third Trimester Dates (27-40 weeks)</t>
  </si>
  <si>
    <t>SECTION B. MEDICATION USE DURING PREGNANCY: 1. Hydrocodone (Vidcodin, Lortab, Lorcet)</t>
  </si>
  <si>
    <t>SECTION B. MEDICATION USE DURING PREGNANCY: a. If Yes, Indicate When Used (check all that apply)[choice=First Trimester [ftrimfrdat] to [ftrimtodat]]</t>
  </si>
  <si>
    <t>SECTION B. MEDICATION USE DURING PREGNANCY: a. If Yes, Indicate When Used (check all that apply)[choice=Second Trimester [strimfrdat] to [strimtodat]]</t>
  </si>
  <si>
    <t>SECTION B. MEDICATION USE DURING PREGNANCY: a. If Yes, Indicate When Used (check all that apply)[choice=Third Trimester [ttrimfrdat] to [ttrimtodat]]</t>
  </si>
  <si>
    <t>SECTION B. MEDICATION USE DURING PREGNANCY: First Trimester</t>
  </si>
  <si>
    <t>SECTION B. MEDICATION USE DURING PREGNANCY: Second Trimester</t>
  </si>
  <si>
    <t>SECTION B. MEDICATION USE DURING PREGNANCY: Third Trimester</t>
  </si>
  <si>
    <t>SECTION B. MEDICATION USE DURING PREGNANCY: 2. Oxycodone (OxyContin, Percodan, Percocet)</t>
  </si>
  <si>
    <t>SECTION B. MEDICATION USE DURING PREGNANCY: 3. Prescription Fentanyl (Duragesic patches)</t>
  </si>
  <si>
    <t>SECTION B. MEDICATION USE DURING PREGNANCY: 4. Tramadol (Ultram, ConZip)</t>
  </si>
  <si>
    <t>SECTION B. MEDICATION USE DURING PREGNANCY: 5. Morphine (Kadian, Avinza, MS Contin)</t>
  </si>
  <si>
    <t>SECTION B. MEDICATION USE DURING PREGNANCY: 6. Codeine (Oral-Cough-Medicine)</t>
  </si>
  <si>
    <t>SECTION B. MEDICATION USE DURING PREGNANCY: 7. Meperidine (Demerol)</t>
  </si>
  <si>
    <t>SECTION B. MEDICATION USE DURING PREGNANCY: 8. Buprenorphine (Suboxone, Subutex, Probuphine)</t>
  </si>
  <si>
    <t>SECTION B. MEDICATION USE DURING PREGNANCY: 9. Methadone (Dolophine, Methadose)</t>
  </si>
  <si>
    <t>SECTION B. MEDICATION USE DURING PREGNANCY: 10. Hydromorphone (Dilaudid)</t>
  </si>
  <si>
    <t>SECTION B. MEDICATION USE DURING PREGNANCY: 11. Oxymorphone (Opana)</t>
  </si>
  <si>
    <t>SECTION B. MEDICATION USE DURING PREGNANCY: 12. Gabapentinoids (Pregabalin, Gabapentin)</t>
  </si>
  <si>
    <t>SECTION B. MEDICATION USE DURING PREGNANCY: 13. Barbiturates (Phenonbarbital, etc)</t>
  </si>
  <si>
    <t>SECTION B. MEDICATION USE DURING PREGNANCY: 14. Benzodiazepines (Xanax, Klonopin, Valium, Ativan, benzos, etc)</t>
  </si>
  <si>
    <t>SECTION B. MEDICATION USE DURING PREGNANCY: 15. SSRI's (Zoloft, Lexapro, Prozac, Celexa, Paxil, etc)</t>
  </si>
  <si>
    <t>SECTION B. MEDICATION USE DURING PREGNANCY: 16. Psychostimulants (Vyvanse, Aderall, Ritalin, etc)</t>
  </si>
  <si>
    <t>SECTION B. MEDICATION USE DURING PREGNANCY: 17. Amphetamines (Dextroamphetamine)</t>
  </si>
  <si>
    <t>SECTION B. MEDICATION USE DURING PREGNANCY: 18. Muscle relaxant (cyclobenazprine [Flexeril])</t>
  </si>
  <si>
    <t>SECTION B. MEDICATION USE DURING PREGNANCY: 19. Other</t>
  </si>
  <si>
    <t>SECTION B. MEDICATION USE DURING PREGNANCY: Specify:</t>
  </si>
  <si>
    <t>SECTION C. SUBSTANCE USE DURING PREGNANCY: 1. Tobacco (cigarettes, chewing tobacco, etc.)</t>
  </si>
  <si>
    <t>SECTION C. SUBSTANCE USE DURING PREGNANCY: a. If Yes, Indicate When Used (check all that apply)[choice=First Trimester [ftrimfrdat] to [ftrimtodat]]</t>
  </si>
  <si>
    <t>SECTION C. SUBSTANCE USE DURING PREGNANCY: a. If Yes, Indicate When Used (check all that apply)[choice=Second Trimester [strimfrdat] to [strimtodat]]</t>
  </si>
  <si>
    <t>SECTION C. SUBSTANCE USE DURING PREGNANCY: a. If Yes, Indicate When Used (check all that apply)[choice=Third Trimester [ttrimfrdat] to [ttrimtodat]]</t>
  </si>
  <si>
    <t>SECTION C. SUBSTANCE USE DURING PREGNANCY: First Trimester</t>
  </si>
  <si>
    <t>SECTION C. SUBSTANCE USE DURING PREGNANCY: Second Trimester</t>
  </si>
  <si>
    <t>SECTION C. SUBSTANCE USE DURING PREGNANCY: Third Trimester</t>
  </si>
  <si>
    <t>SECTION C. SUBSTANCE USE DURING PREGNANCY: 2. E-cigarettes (vape pens, mods, etc.)</t>
  </si>
  <si>
    <t>SECTION C. SUBSTANCE USE DURING PREGNANCY: 3. Alcohol (beer, wine, spirits, etc.)</t>
  </si>
  <si>
    <t>SECTION C. SUBSTANCE USE DURING PREGNANCY: 4. Cannabis (marijuana, pot, grass, hash, etc.)</t>
  </si>
  <si>
    <t>SECTION C. SUBSTANCE USE DURING PREGNANCY: 5. Cocaine (coke, crack, etc.)</t>
  </si>
  <si>
    <t>SECTION C. SUBSTANCE USE DURING PREGNANCY: 6. Methamphetamine (crank, glass, ice, etc.)</t>
  </si>
  <si>
    <t>SECTION C. SUBSTANCE USE DURING PREGNANCY: 7. Heroin (dope, boy, etc.)</t>
  </si>
  <si>
    <t>SECTION C. SUBSTANCE USE DURING PREGNANCY: 8. Illicitly-made Fentanyl (Fetty-whop, China White, Fetty, Fent, etc.)</t>
  </si>
  <si>
    <t>SECTION C. SUBSTANCE USE DURING PREGNANCY: 9. Hallucinogens (LSD, acid, magic mushrooms, DMT)</t>
  </si>
  <si>
    <t>SECTION C. SUBSTANCE USE DURING PREGNANCY: 10. PCP (Angel dust)</t>
  </si>
  <si>
    <t>SECTION C. SUBSTANCE USE DURING PREGNANCY: 11. Other Synthetic Drugs (MDMA, Molly, Spice, K2, etc.)</t>
  </si>
  <si>
    <t>SECTION C. SUBSTANCE USE DURING PREGNANCY: 12. Kratom</t>
  </si>
  <si>
    <t>SECTION C. SUBSTANCE USE DURING PREGNANCY: 13. Other (specify)</t>
  </si>
  <si>
    <t>SECTION C. SUBSTANCE USE DURING PREGNANCY: Other, specify:</t>
  </si>
  <si>
    <t>SECTION D. ROUTE OF ADMINISTRATION: For the substances in Section C that you used during your pregnancy, how did you take those subtances? (check all that apply)[choice=Oral (eating, swallowing)]</t>
  </si>
  <si>
    <t>SECTION D. ROUTE OF ADMINISTRATION: For the substances in Section C that you used during your pregnancy, how did you take those subtances? (check all that apply)[choice=Sniffing]</t>
  </si>
  <si>
    <t>SECTION D. ROUTE OF ADMINISTRATION: For the substances in Section C that you used during your pregnancy, how did you take those subtances? (check all that apply)[choice=Smoking]</t>
  </si>
  <si>
    <t>SECTION D. ROUTE OF ADMINISTRATION: For the substances in Section C that you used during your pregnancy, how did you take those subtances? (check all that apply)[choice=Injection]</t>
  </si>
  <si>
    <t>SECTION D. ROUTE OF ADMINISTRATION: For the substances in Section C that you used during your pregnancy, how did you take those subtances? (check all that apply)[choice=Don't Know]</t>
  </si>
  <si>
    <t>SECTION D. ROUTE OF ADMINISTRATION: For the substances in Section C that you used during your pregnancy, how did you take those subtances? (check all that apply)[choice=Refused]</t>
  </si>
  <si>
    <t>SECTION D. ROUTE OF ADMINISTRATION: For the substances in Section C that you used during your pregnancy, how did you take those subtances? (check all that apply)[choice=NA]</t>
  </si>
  <si>
    <t>SECTION E. FORM COMPLETION: 1. Staff member administering Maternal Substance Use Form</t>
  </si>
  <si>
    <t>SECTION E. FORM COMPLETION: 2. Date form administered</t>
  </si>
  <si>
    <t>SECTION E. FORM COMPLETION: 3. How was the Maternal Substance Use Form administered?</t>
  </si>
  <si>
    <t>1min[choice=Unknown]</t>
  </si>
  <si>
    <t>5min[choice=Unknown]</t>
  </si>
  <si>
    <t>10min[choice=Unknown]</t>
  </si>
  <si>
    <t>10min[choice=NA]</t>
  </si>
  <si>
    <t>b. If YES, reason(s) for testing:[choice=Mother suspected or has COVID-19]</t>
  </si>
  <si>
    <t>b. If YES, reason(s) for testing:[choice=Infant thought to be exposed to someone besides mother with COVID-19, e.g. father, sibling, healthcare worker]</t>
  </si>
  <si>
    <t>b. If YES, reason(s) for testing:[choice=Infant has clinical signs consistent with infection that might include COVID-19]</t>
  </si>
  <si>
    <t>b. If YES, reason(s) for testing:[choice=Screening]</t>
  </si>
  <si>
    <t>b. If YES, reason(s) for testing:[choice=Other, specify]</t>
  </si>
  <si>
    <t>Section B. Treatment Hospital Information: 1. Was the infant born at your hospital?</t>
  </si>
  <si>
    <t>Section B. Treatment Hospital Information: a. If NO, date admitted to your site</t>
  </si>
  <si>
    <t>Section B. Treatment Hospital Information: b. If NO, time admitted to your site</t>
  </si>
  <si>
    <t>Section C. Neonatal Toxicology: 1. Was neonatal toxicology screening performed after delivery?</t>
  </si>
  <si>
    <t>Section C. Neonatal Toxicology: a. Urine</t>
  </si>
  <si>
    <t>Section C. Neonatal Toxicology: Indicate positive findings[choice=Amphetamines]</t>
  </si>
  <si>
    <t>Section C. Neonatal Toxicology: Indicate positive findings[choice=Barbiturates]</t>
  </si>
  <si>
    <t>Section C. Neonatal Toxicology: Indicate positive findings[choice=Benzodiazepines]</t>
  </si>
  <si>
    <t>Section C. Neonatal Toxicology: Indicate positive findings[choice=Buprenorphine]</t>
  </si>
  <si>
    <t>Section C. Neonatal Toxicology: Indicate positive findings[choice=Cocaine]</t>
  </si>
  <si>
    <t>Section C. Neonatal Toxicology: Indicate positive findings[choice=Fentanyl]</t>
  </si>
  <si>
    <t>Section C. Neonatal Toxicology: Indicate positive findings[choice=Gabapentin]</t>
  </si>
  <si>
    <t>Section C. Neonatal Toxicology: Indicate positive findings[choice=Heroin]</t>
  </si>
  <si>
    <t>Section C. Neonatal Toxicology: Indicate positive findings[choice=Hydrocodone]</t>
  </si>
  <si>
    <t>Section C. Neonatal Toxicology: Indicate positive findings[choice=Hydromorphone]</t>
  </si>
  <si>
    <t>Section C. Neonatal Toxicology: Indicate positive findings[choice=Kratom]</t>
  </si>
  <si>
    <t>Section C. Neonatal Toxicology: Indicate positive findings[choice=Marijuana (THC)]</t>
  </si>
  <si>
    <t>Section C. Neonatal Toxicology: Indicate positive findings[choice=Methadone]</t>
  </si>
  <si>
    <t>Section C. Neonatal Toxicology: Indicate positive findings[choice=Methamphetamines]</t>
  </si>
  <si>
    <t>Section C. Neonatal Toxicology: Indicate positive findings[choice=Opioids (other not specified)]</t>
  </si>
  <si>
    <t>Section C. Neonatal Toxicology: Indicate positive findings[choice=Oxycodone]</t>
  </si>
  <si>
    <t>Section C. Neonatal Toxicology: Indicate positive findings[choice=PCP]</t>
  </si>
  <si>
    <t>Section C. Neonatal Toxicology: Indicate positive findings[choice=Unknown]</t>
  </si>
  <si>
    <t>Section C. Neonatal Toxicology: Indicate positive findings[choice=Other, Specify]</t>
  </si>
  <si>
    <t>Section C. Neonatal Toxicology: Other, specify:</t>
  </si>
  <si>
    <t>Section C. Neonatal Toxicology: b. Meconium</t>
  </si>
  <si>
    <t>Section C. Neonatal Toxicology: Indicate positive findings:[choice=Amphetamines]</t>
  </si>
  <si>
    <t>Section C. Neonatal Toxicology: Indicate positive findings:[choice=Barbiturates]</t>
  </si>
  <si>
    <t>Section C. Neonatal Toxicology: Indicate positive findings:[choice=Benzodiazepines]</t>
  </si>
  <si>
    <t>Section C. Neonatal Toxicology: Indicate positive findings:[choice=Buprenorphine]</t>
  </si>
  <si>
    <t>Section C. Neonatal Toxicology: Indicate positive findings:[choice=Cocaine]</t>
  </si>
  <si>
    <t>Section C. Neonatal Toxicology: Indicate positive findings:[choice=Fentanyl]</t>
  </si>
  <si>
    <t>Section C. Neonatal Toxicology: Indicate positive findings:[choice=Gabapentin]</t>
  </si>
  <si>
    <t>Section C. Neonatal Toxicology: Indicate positive findings:[choice=Heroin]</t>
  </si>
  <si>
    <t>Section C. Neonatal Toxicology: Indicate positive findings:[choice=Hydrocodone]</t>
  </si>
  <si>
    <t>Section C. Neonatal Toxicology: Indicate positive findings:[choice=Hydromorphone]</t>
  </si>
  <si>
    <t>Section C. Neonatal Toxicology: Indicate positive findings:[choice=Kratom]</t>
  </si>
  <si>
    <t>Section C. Neonatal Toxicology: Indicate positive findings:[choice=Marijuana (THC)]</t>
  </si>
  <si>
    <t>Section C. Neonatal Toxicology: Indicate positive findings:[choice=Methadone]</t>
  </si>
  <si>
    <t>Section C. Neonatal Toxicology: Indicate positive findings:[choice=Methamphetamines]</t>
  </si>
  <si>
    <t>Section C. Neonatal Toxicology: Indicate positive findings:[choice=Opioids (other not specified)]</t>
  </si>
  <si>
    <t>Section C. Neonatal Toxicology: Indicate positive findings:[choice=Oxycodone]</t>
  </si>
  <si>
    <t>Section C. Neonatal Toxicology: Indicate positive findings:[choice=PCP]</t>
  </si>
  <si>
    <t>Section C. Neonatal Toxicology: Indicate positive findings:[choice=Unknown]</t>
  </si>
  <si>
    <t>Section C. Neonatal Toxicology: Indicate positive findings:[choice=Other, Specify]</t>
  </si>
  <si>
    <t>Section C. Neonatal Toxicology: c. Umbilical cord blood</t>
  </si>
  <si>
    <t>Section C. Neonatal Toxicology: Indicate positive findings:[choice=Alcohol]</t>
  </si>
  <si>
    <t>Section C. Neonatal Toxicology: d. Umbilical cord tissue</t>
  </si>
  <si>
    <t>Section C. Neonatal Toxicology: e. Hair</t>
  </si>
  <si>
    <t>Section C. Neonatal Toxicology: f. If any positive drug noted above, select the drug(s) given to the mother during the delivery admission and prior to delivery?[choice=Amphetamines]</t>
  </si>
  <si>
    <t>Section C. Neonatal Toxicology: f. If any positive drug noted above, select the drug(s) given to the mother during the delivery admission and prior to delivery?[choice=Barbiturates]</t>
  </si>
  <si>
    <t>Section C. Neonatal Toxicology: f. If any positive drug noted above, select the drug(s) given to the mother during the delivery admission and prior to delivery?[choice=Benzodiazepines]</t>
  </si>
  <si>
    <t>Section C. Neonatal Toxicology: f. If any positive drug noted above, select the drug(s) given to the mother during the delivery admission and prior to delivery?[choice=Buprenorphine]</t>
  </si>
  <si>
    <t>Section C. Neonatal Toxicology: f. If any positive drug noted above, select the drug(s) given to the mother during the delivery admission and prior to delivery?[choice=Fentanyl]</t>
  </si>
  <si>
    <t>Section C. Neonatal Toxicology: f. If any positive drug noted above, select the drug(s) given to the mother during the delivery admission and prior to delivery?[choice=Gabapentin]</t>
  </si>
  <si>
    <t>Section C. Neonatal Toxicology: f. If any positive drug noted above, select the drug(s) given to the mother during the delivery admission and prior to delivery?[choice=Hydrocodone]</t>
  </si>
  <si>
    <t>Section C. Neonatal Toxicology: f. If any positive drug noted above, select the drug(s) given to the mother during the delivery admission and prior to delivery?[choice=Hydromorphone]</t>
  </si>
  <si>
    <t>Section C. Neonatal Toxicology: f. If any positive drug noted above, select the drug(s) given to the mother during the delivery admission and prior to delivery?[choice=Methadone]</t>
  </si>
  <si>
    <t>Section C. Neonatal Toxicology: f. If any positive drug noted above, select the drug(s) given to the mother during the delivery admission and prior to delivery?[choice=Opioids (other not specified)]</t>
  </si>
  <si>
    <t>Section C. Neonatal Toxicology: f. If any positive drug noted above, select the drug(s) given to the mother during the delivery admission and prior to delivery?[choice=Oxycodone]</t>
  </si>
  <si>
    <t>Section C. Neonatal Toxicology: f. If any positive drug noted above, select the drug(s) given to the mother during the delivery admission and prior to delivery?[choice=None]</t>
  </si>
  <si>
    <t>Section C. Neonatal Toxicology: f. If any positive drug noted above, select the drug(s) given to the mother during the delivery admission and prior to delivery?[choice=Unknown]</t>
  </si>
  <si>
    <t>Section C. Neonatal Toxicology: f. If any positive drug noted above, select the drug(s) given to the mother during the delivery admission and prior to delivery?[choice=Other, Specify]</t>
  </si>
  <si>
    <t>Section D. Hospital Discharge Information: 1. Date of infant's hospital discharge</t>
  </si>
  <si>
    <t>Section D. Hospital Discharge Information: 2. Weight at hospital discharge:</t>
  </si>
  <si>
    <t>Section D. Hospital Discharge Information: 3. Head circumference at hospital discharge:</t>
  </si>
  <si>
    <t>Section D. Hospital Discharge Information: 4. Length at hospital discharge:</t>
  </si>
  <si>
    <t>Section D. Hospital Discharge Information: 5. Feeding plan at the time of hospital discharge?[choice=Exclusive breastfeeding and/or exclusive maternal breastmilk feeds]</t>
  </si>
  <si>
    <t>Section D. Hospital Discharge Information: 5. Feeding plan at the time of hospital discharge?[choice=Breastfeeding/maternal breastmilk with formula to supplement maternal supply]</t>
  </si>
  <si>
    <t>Section D. Hospital Discharge Information: 5. Feeding plan at the time of hospital discharge?[choice=Breastfeeding/maternal breastmilk feeds with fortified supplemental feeds]</t>
  </si>
  <si>
    <t>Section D. Hospital Discharge Information: 5. Feeding plan at the time of hospital discharge?[choice=Formula feeds]</t>
  </si>
  <si>
    <t>Section D. Hospital Discharge Information: 5. Feeding plan at the time of hospital discharge?[choice=Other, specify]</t>
  </si>
  <si>
    <t>Section D. Hospital Discharge Information: Breastmilk with fortified supplemental feeds:</t>
  </si>
  <si>
    <t>Section D. Hospital Discharge Information: Formula feeds:</t>
  </si>
  <si>
    <t>Section D. Hospital Discharge Information: Other, specify:</t>
  </si>
  <si>
    <t>Section D. Hospital Discharge Information: 6. Caregiver to which infant was discharged?</t>
  </si>
  <si>
    <t>Section E. Form Completion: 1. Date form completed:</t>
  </si>
  <si>
    <t>Section E. Form Completion: 2. Initials of staff member completing this form:</t>
  </si>
  <si>
    <t>SECTION A. EMERGENCY ROOM/ACUTE CARE CENTER VISITS: 1. Time point:</t>
  </si>
  <si>
    <t>SECTION A. EMERGENCY ROOM/ACUTE CARE CENTER VISITS: 2. My baby has been seen in the emergency room (ER)/acute (urgent) care center/hospital  ____ times in the past 6 months.</t>
  </si>
  <si>
    <t>SECTION A. EMERGENCY ROOM/ACUTE CARE CENTER VISITS: 1st time[choice=Breathing problems]</t>
  </si>
  <si>
    <t>SECTION A. EMERGENCY ROOM/ACUTE CARE CENTER VISITS: 1st time[choice=Heart problems]</t>
  </si>
  <si>
    <t>SECTION A. EMERGENCY ROOM/ACUTE CARE CENTER VISITS: 1st time[choice=Infection/fever]</t>
  </si>
  <si>
    <t>SECTION A. EMERGENCY ROOM/ACUTE CARE CENTER VISITS: 1st time[choice=Poor feeding]</t>
  </si>
  <si>
    <t>SECTION A. EMERGENCY ROOM/ACUTE CARE CENTER VISITS: 1st time[choice=Decreased wet diapers]</t>
  </si>
  <si>
    <t>SECTION A. EMERGENCY ROOM/ACUTE CARE CENTER VISITS: 1st time[choice=Vomiting]</t>
  </si>
  <si>
    <t>SECTION A. EMERGENCY ROOM/ACUTE CARE CENTER VISITS: 1st time[choice=Diarrhea]</t>
  </si>
  <si>
    <t>SECTION A. EMERGENCY ROOM/ACUTE CARE CENTER VISITS: 1st time[choice=Constipation]</t>
  </si>
  <si>
    <t>SECTION A. EMERGENCY ROOM/ACUTE CARE CENTER VISITS: 1st time[choice=Unable to calm my baby]</t>
  </si>
  <si>
    <t>SECTION A. EMERGENCY ROOM/ACUTE CARE CENTER VISITS: 1st time[choice=Unable to wake baby up]</t>
  </si>
  <si>
    <t>SECTION A. EMERGENCY ROOM/ACUTE CARE CENTER VISITS: 1st time[choice=Poor weight gain]</t>
  </si>
  <si>
    <t>SECTION A. EMERGENCY ROOM/ACUTE CARE CENTER VISITS: 1st time[choice=Failure to thrive]</t>
  </si>
  <si>
    <t>SECTION A. EMERGENCY ROOM/ACUTE CARE CENTER VISITS: 1st time[choice=Seizures]</t>
  </si>
  <si>
    <t>SECTION A. EMERGENCY ROOM/ACUTE CARE CENTER VISITS: 1st time[choice=Rash/skin problem]</t>
  </si>
  <si>
    <t>SECTION A. EMERGENCY ROOM/ACUTE CARE CENTER VISITS: 1st time[choice=Trauma-Accidental injuries]</t>
  </si>
  <si>
    <t>SECTION A. EMERGENCY ROOM/ACUTE CARE CENTER VISITS: 1st time[choice=Trauma-Non accidental injuries (i.e., abuse, neglect)]</t>
  </si>
  <si>
    <t>SECTION A. EMERGENCY ROOM/ACUTE CARE CENTER VISITS: 1st time[choice=Other, specify]</t>
  </si>
  <si>
    <t>SECTION A. EMERGENCY ROOM/ACUTE CARE CENTER VISITS: 1st time[choice=Unknown]</t>
  </si>
  <si>
    <t>SECTION A. EMERGENCY ROOM/ACUTE CARE CENTER VISITS: Specify:</t>
  </si>
  <si>
    <t>SECTION A. EMERGENCY ROOM/ACUTE CARE CENTER VISITS: a. Was your baby hospitalized at this visit?</t>
  </si>
  <si>
    <t>SECTION A. EMERGENCY ROOM/ACUTE CARE CENTER VISITS: b. Did the doctor who saw your baby feel that his/her symptoms were related to opioid withdrawal?</t>
  </si>
  <si>
    <t>SECTION A. EMERGENCY ROOM/ACUTE CARE CENTER VISITS: c. My child was seen in the same hospital where he/she received treatment for opioid withdrawal.</t>
  </si>
  <si>
    <t>SECTION A. EMERGENCY ROOM/ACUTE CARE CENTER VISITS: 2nd time[choice=Breathing problems]</t>
  </si>
  <si>
    <t>SECTION A. EMERGENCY ROOM/ACUTE CARE CENTER VISITS: 2nd time[choice=Heart problems]</t>
  </si>
  <si>
    <t>SECTION A. EMERGENCY ROOM/ACUTE CARE CENTER VISITS: 2nd time[choice=Infection/fever]</t>
  </si>
  <si>
    <t>SECTION A. EMERGENCY ROOM/ACUTE CARE CENTER VISITS: 2nd time[choice=Poor feeding]</t>
  </si>
  <si>
    <t>SECTION A. EMERGENCY ROOM/ACUTE CARE CENTER VISITS: 2nd time[choice=Decreased wet diapers]</t>
  </si>
  <si>
    <t>SECTION A. EMERGENCY ROOM/ACUTE CARE CENTER VISITS: 2nd time[choice=Vomiting]</t>
  </si>
  <si>
    <t>SECTION A. EMERGENCY ROOM/ACUTE CARE CENTER VISITS: 2nd time[choice=Diarrhea]</t>
  </si>
  <si>
    <t>SECTION A. EMERGENCY ROOM/ACUTE CARE CENTER VISITS: 2nd time[choice=Constipation]</t>
  </si>
  <si>
    <t>SECTION A. EMERGENCY ROOM/ACUTE CARE CENTER VISITS: 2nd time[choice=Unable to calm my baby]</t>
  </si>
  <si>
    <t>SECTION A. EMERGENCY ROOM/ACUTE CARE CENTER VISITS: 2nd time[choice=Unable to wake baby up]</t>
  </si>
  <si>
    <t>SECTION A. EMERGENCY ROOM/ACUTE CARE CENTER VISITS: 2nd time[choice=Poor weight gain]</t>
  </si>
  <si>
    <t>SECTION A. EMERGENCY ROOM/ACUTE CARE CENTER VISITS: 2nd time[choice=Failure to thrive]</t>
  </si>
  <si>
    <t>SECTION A. EMERGENCY ROOM/ACUTE CARE CENTER VISITS: 2nd time[choice=Seizures]</t>
  </si>
  <si>
    <t>SECTION A. EMERGENCY ROOM/ACUTE CARE CENTER VISITS: 2nd time[choice=Rash/skin problem]</t>
  </si>
  <si>
    <t>SECTION A. EMERGENCY ROOM/ACUTE CARE CENTER VISITS: 2nd time[choice=Trauma-Accidental injuries]</t>
  </si>
  <si>
    <t>SECTION A. EMERGENCY ROOM/ACUTE CARE CENTER VISITS: 2nd time[choice=Trauma-Non accidental injuries (i.e., abuse, neglect)]</t>
  </si>
  <si>
    <t>SECTION A. EMERGENCY ROOM/ACUTE CARE CENTER VISITS: 2nd time[choice=Other, specify]</t>
  </si>
  <si>
    <t>SECTION A. EMERGENCY ROOM/ACUTE CARE CENTER VISITS: 2nd time[choice=Unknown]</t>
  </si>
  <si>
    <t>SECTION A. EMERGENCY ROOM/ACUTE CARE CENTER VISITS: Specify</t>
  </si>
  <si>
    <t>SECTION A. EMERGENCY ROOM/ACUTE CARE CENTER VISITS: 3rd time[choice=Breathing problems]</t>
  </si>
  <si>
    <t>SECTION A. EMERGENCY ROOM/ACUTE CARE CENTER VISITS: 3rd time[choice=Heart problems]</t>
  </si>
  <si>
    <t>SECTION A. EMERGENCY ROOM/ACUTE CARE CENTER VISITS: 3rd time[choice=Infection/fever]</t>
  </si>
  <si>
    <t>SECTION A. EMERGENCY ROOM/ACUTE CARE CENTER VISITS: 3rd time[choice=Poor feeding]</t>
  </si>
  <si>
    <t>SECTION A. EMERGENCY ROOM/ACUTE CARE CENTER VISITS: 3rd time[choice=Decreased wet diapers]</t>
  </si>
  <si>
    <t>SECTION A. EMERGENCY ROOM/ACUTE CARE CENTER VISITS: 3rd time[choice=Vomiting]</t>
  </si>
  <si>
    <t>SECTION A. EMERGENCY ROOM/ACUTE CARE CENTER VISITS: 3rd time[choice=Diarrhea]</t>
  </si>
  <si>
    <t>SECTION A. EMERGENCY ROOM/ACUTE CARE CENTER VISITS: 3rd time[choice=Constipation]</t>
  </si>
  <si>
    <t>SECTION A. EMERGENCY ROOM/ACUTE CARE CENTER VISITS: 3rd time[choice=Unable to calm my baby]</t>
  </si>
  <si>
    <t>SECTION A. EMERGENCY ROOM/ACUTE CARE CENTER VISITS: 3rd time[choice=Unable to wake baby up]</t>
  </si>
  <si>
    <t>SECTION A. EMERGENCY ROOM/ACUTE CARE CENTER VISITS: 3rd time[choice=Poor weight gain]</t>
  </si>
  <si>
    <t>SECTION A. EMERGENCY ROOM/ACUTE CARE CENTER VISITS: 3rd time[choice=Failure to thrive]</t>
  </si>
  <si>
    <t>SECTION A. EMERGENCY ROOM/ACUTE CARE CENTER VISITS: 3rd time[choice=Seizures]</t>
  </si>
  <si>
    <t>SECTION A. EMERGENCY ROOM/ACUTE CARE CENTER VISITS: 3rd time[choice=Rash/skin problem]</t>
  </si>
  <si>
    <t>SECTION A. EMERGENCY ROOM/ACUTE CARE CENTER VISITS: 3rd time[choice=Trauma-Accidental injuries]</t>
  </si>
  <si>
    <t>SECTION A. EMERGENCY ROOM/ACUTE CARE CENTER VISITS: 3rd time[choice=Trauma-Non accidental injuries (i.e., abuse, neglect)]</t>
  </si>
  <si>
    <t>SECTION A. EMERGENCY ROOM/ACUTE CARE CENTER VISITS: 3rd time[choice=Other, specify]</t>
  </si>
  <si>
    <t>SECTION A. EMERGENCY ROOM/ACUTE CARE CENTER VISITS: 3rd time[choice=Unknown]</t>
  </si>
  <si>
    <t>SECTION A. EMERGENCY ROOM/ACUTE CARE CENTER VISITS: 4th time[choice=Breathing problems]</t>
  </si>
  <si>
    <t>SECTION A. EMERGENCY ROOM/ACUTE CARE CENTER VISITS: 4th time[choice=Heart problems]</t>
  </si>
  <si>
    <t>SECTION A. EMERGENCY ROOM/ACUTE CARE CENTER VISITS: 4th time[choice=Infection/fever]</t>
  </si>
  <si>
    <t>SECTION A. EMERGENCY ROOM/ACUTE CARE CENTER VISITS: 4th time[choice=Poor feeding]</t>
  </si>
  <si>
    <t>SECTION A. EMERGENCY ROOM/ACUTE CARE CENTER VISITS: 4th time[choice=Decreased wet diapers]</t>
  </si>
  <si>
    <t>SECTION A. EMERGENCY ROOM/ACUTE CARE CENTER VISITS: 4th time[choice=Vomiting]</t>
  </si>
  <si>
    <t>SECTION A. EMERGENCY ROOM/ACUTE CARE CENTER VISITS: 4th time[choice=Diarrhea]</t>
  </si>
  <si>
    <t>SECTION A. EMERGENCY ROOM/ACUTE CARE CENTER VISITS: 4th time[choice=Constipation]</t>
  </si>
  <si>
    <t>SECTION A. EMERGENCY ROOM/ACUTE CARE CENTER VISITS: 4th time[choice=Unable to calm my baby]</t>
  </si>
  <si>
    <t>SECTION A. EMERGENCY ROOM/ACUTE CARE CENTER VISITS: 4th time[choice=Unable to wake baby up]</t>
  </si>
  <si>
    <t>SECTION A. EMERGENCY ROOM/ACUTE CARE CENTER VISITS: 4th time[choice=Poor weight gain]</t>
  </si>
  <si>
    <t>SECTION A. EMERGENCY ROOM/ACUTE CARE CENTER VISITS: 4th time[choice=Failure to thrive]</t>
  </si>
  <si>
    <t>SECTION A. EMERGENCY ROOM/ACUTE CARE CENTER VISITS: 4th time[choice=Seizures]</t>
  </si>
  <si>
    <t>SECTION A. EMERGENCY ROOM/ACUTE CARE CENTER VISITS: 4th time[choice=Rash/skin problem]</t>
  </si>
  <si>
    <t>SECTION A. EMERGENCY ROOM/ACUTE CARE CENTER VISITS: 4th time[choice=Trauma-Accidental injuries]</t>
  </si>
  <si>
    <t>SECTION A. EMERGENCY ROOM/ACUTE CARE CENTER VISITS: 4th time[choice=Trauma-Non accidental injuries (i.e., abuse, neglect)]</t>
  </si>
  <si>
    <t>SECTION A. EMERGENCY ROOM/ACUTE CARE CENTER VISITS: 4th time[choice=Other, specify]</t>
  </si>
  <si>
    <t>SECTION A. EMERGENCY ROOM/ACUTE CARE CENTER VISITS: 4th time[choice=Unknown]</t>
  </si>
  <si>
    <t>SECTION A. EMERGENCY ROOM/ACUTE CARE CENTER VISITS: c. My child was seen in the same hospital where he/she received treatment for opioid withdrawal?</t>
  </si>
  <si>
    <t>SECTION B. INFANT FEEDING: [choice=Breastfeeding]</t>
  </si>
  <si>
    <t>SECTION B. INFANT FEEDING:</t>
  </si>
  <si>
    <t>SECTION B. INFANT FEEDING: [choice=Breastmilk from a bottle]</t>
  </si>
  <si>
    <t>SECTION B. INFANT FEEDING: [choice=Formula from a bottle]</t>
  </si>
  <si>
    <t>SECTION B. INFANT FEEDING: [choice=Water]</t>
  </si>
  <si>
    <t>SECTION B. INFANT FEEDING: [choice=Juice]</t>
  </si>
  <si>
    <t>SECTION B. INFANT FEEDING: [choice=Baby cereal (rice, oat/oatmeal, barely cereal, etc.)]</t>
  </si>
  <si>
    <t>SECTION B. INFANT FEEDING: [choice=Purees/solids]</t>
  </si>
  <si>
    <t>SECTION B. INFANT FEEDING: 2. Have you been told that your baby has a feeding disorder?</t>
  </si>
  <si>
    <t>SECTION B. INFANT FEEDING: a. If Yes, please describe:</t>
  </si>
  <si>
    <t>SECTION B. INFANT FEEDING: 3. Have you been told that your baby has failure to thrive (not growing well)?</t>
  </si>
  <si>
    <t>Questions 4-10 COLLECTED AT 24 MONTHS ONLY: 4. How many snacks and drinks containing sugar does your child usually have between meals?</t>
  </si>
  <si>
    <t>Questions 4-10 COLLECTED AT 24 MONTHS ONLY: 5. Has your child ever been put to bed with a bottle containing something other than water?</t>
  </si>
  <si>
    <t>Questions 4-10 COLLECTED AT 24 MONTHS ONLY: 6. What is the primary source of your home drinking water for your child? Mark all that apply[choice=Well water]</t>
  </si>
  <si>
    <t>Questions 4-10 COLLECTED AT 24 MONTHS ONLY: 6. What is the primary source of your home drinking water for your child? Mark all that apply[choice=Bottled water]</t>
  </si>
  <si>
    <t>Questions 4-10 COLLECTED AT 24 MONTHS ONLY: 6. What is the primary source of your home drinking water for your child? Mark all that apply[choice=City or community water system]</t>
  </si>
  <si>
    <t>Questions 4-10 COLLECTED AT 24 MONTHS ONLY: 6. What is the primary source of your home drinking water for your child? Mark all that apply[choice=Filtered water]</t>
  </si>
  <si>
    <t>Questions 4-10 COLLECTED AT 24 MONTHS ONLY: 6. What is the primary source of your home drinking water for your child? Mark all that apply[choice=Does not drink water]</t>
  </si>
  <si>
    <t>Questions 4-10 COLLECTED AT 24 MONTHS ONLY: 7. How often are your child's teeth brushed at home?</t>
  </si>
  <si>
    <t>Questions 4-10 COLLECTED AT 24 MONTHS ONLY: 8. Has your child ever gone to the dentist?</t>
  </si>
  <si>
    <t>Questions 4-10 COLLECTED AT 24 MONTHS ONLY: 8.a. If YES, did your child see a dentist for a check-up or because of dental problems?</t>
  </si>
  <si>
    <t>Questions 4-10 COLLECTED AT 24 MONTHS ONLY: 9. How would you describe the condition of your child's mouth and teeth?</t>
  </si>
  <si>
    <t>Questions 4-10 COLLECTED AT 24 MONTHS ONLY: 10. Has your child ever had a toothache or other dental pain? Do NOT include pain from teething.</t>
  </si>
  <si>
    <t>SECTION C. IMMUNIZATIONS: 1. Has your baby received a flu shot?</t>
  </si>
  <si>
    <t>SECTION C. IMMUNIZATIONS: 2. Has an immunization shot or vaccination for the baby ever been intentionally delayed or not given because the parent, guardian, or primary caregiver decided against it?</t>
  </si>
  <si>
    <t>SECTION C. IMMUNIZATIONS: 2a. Has the baby received any immunizations?</t>
  </si>
  <si>
    <t>SECTION C. IMMUNIZATIONS: 2b. What shot(s) have been intentionally delayed or not been given to the child because of a decision by a parent/guardian/caregiver? Check all immunization shots that you know the child has intentionally not received.[choice=DTaP (Diphtheria, Tetanus, Whooping cough)]</t>
  </si>
  <si>
    <t>SECTION C. IMMUNIZATIONS: 2b. What shot(s) have been intentionally delayed or not been given to the child because of a decision by a parent/guardian/caregiver? Check all immunization shots that you know the child has intentionally not received.[choice=HepA (Hepatitis A)]</t>
  </si>
  <si>
    <t>SECTION C. IMMUNIZATIONS: 2b. What shot(s) have been intentionally delayed or not been given to the child because of a decision by a parent/guardian/caregiver? Check all immunization shots that you know the child has intentionally not received.[choice=HepB (Hepatitis B)]</t>
  </si>
  <si>
    <t>SECTION C. IMMUNIZATIONS: 2b. What shot(s) have been intentionally delayed or not been given to the child because of a decision by a parent/guardian/caregiver? Check all immunization shots that you know the child has intentionally not received.[choice=Hib (Haemophilus Influenza Type B)]</t>
  </si>
  <si>
    <t>SECTION C. IMMUNIZATIONS: 2b. What shot(s) have been intentionally delayed or not been given to the child because of a decision by a parent/guardian/caregiver? Check all immunization shots that you know the child has intentionally not received.[choice=IPV (Polio)]</t>
  </si>
  <si>
    <t>SECTION C. IMMUNIZATIONS: 2b. What shot(s) have been intentionally delayed or not been given to the child because of a decision by a parent/guardian/caregiver? Check all immunization shots that you know the child has intentionally not received.[choice=Meningococcal]</t>
  </si>
  <si>
    <t>SECTION C. IMMUNIZATIONS: 2b. What shot(s) have been intentionally delayed or not been given to the child because of a decision by a parent/guardian/caregiver? Check all immunization shots that you know the child has intentionally not received.[choice=MMR (Measles, Mumps, Rubella)]</t>
  </si>
  <si>
    <t>SECTION C. IMMUNIZATIONS: 2b. What shot(s) have been intentionally delayed or not been given to the child because of a decision by a parent/guardian/caregiver? Check all immunization shots that you know the child has intentionally not received.[choice=PCV (Pneumococcus)]</t>
  </si>
  <si>
    <t>SECTION C. IMMUNIZATIONS: 2b. What shot(s) have been intentionally delayed or not been given to the child because of a decision by a parent/guardian/caregiver? Check all immunization shots that you know the child has intentionally not received.[choice=RV (Rotavirus)]</t>
  </si>
  <si>
    <t>SECTION C. IMMUNIZATIONS: 2b. What shot(s) have been intentionally delayed or not been given to the child because of a decision by a parent/guardian/caregiver? Check all immunization shots that you know the child has intentionally not received.[choice=Varicella (Chickenpox)]</t>
  </si>
  <si>
    <t>SECTION C. IMMUNIZATIONS: 2b. What shot(s) have been intentionally delayed or not been given to the child because of a decision by a parent/guardian/caregiver? Check all immunization shots that you know the child has intentionally not received.[choice=Other (specify)]</t>
  </si>
  <si>
    <t>SECTION C. IMMUNIZATIONS: 2b. What shot(s) have been intentionally delayed or not been given to the child because of a decision by a parent/guardian/caregiver? Check all immunization shots that you know the child has intentionally not received.[choice=Don't know]</t>
  </si>
  <si>
    <t>SECTION C. IMMUNIZATIONS: Specify:</t>
  </si>
  <si>
    <t>SECTION D. ANTHROPOMETRIC INFORMATION (COLLECTED AT 6  MONTHS ONLY): 1. Weight</t>
  </si>
  <si>
    <t>SECTION D. ANTHROPOMETRIC INFORMATION (COLLECTED AT 6  MONTHS ONLY): Weight</t>
  </si>
  <si>
    <t>SECTION D. ANTHROPOMETRIC INFORMATION (COLLECTED AT 6  MONTHS ONLY): 2. Head circumference</t>
  </si>
  <si>
    <t>SECTION D. ANTHROPOMETRIC INFORMATION (COLLECTED AT 6  MONTHS ONLY): Head circumference (Leave blank if only available via self-report)</t>
  </si>
  <si>
    <t>SECTION D. ANTHROPOMETRIC INFORMATION (COLLECTED AT 6  MONTHS ONLY): 3. Recumbent length</t>
  </si>
  <si>
    <t>SECTION D. ANTHROPOMETRIC INFORMATION (COLLECTED AT 6  MONTHS ONLY): Recumbent length</t>
  </si>
  <si>
    <t>SECTION E. DIAGNOSES/SERVICES: 1. Torticollis (collected at 6-month visit only)</t>
  </si>
  <si>
    <t>SECTION E. DIAGNOSES/SERVICES: 2. Is infant receiving services?</t>
  </si>
  <si>
    <t>SECTION E. DIAGNOSES/SERVICES: a. If YES, check all that apply:[choice=Physical Therapy]</t>
  </si>
  <si>
    <t>SECTION E. DIAGNOSES/SERVICES: a. If YES, check all that apply:[choice=Occupational Therapy]</t>
  </si>
  <si>
    <t>SECTION E. DIAGNOSES/SERVICES: a. If YES, check all that apply:[choice=Speech Therapy]</t>
  </si>
  <si>
    <t>SECTION E. DIAGNOSES/SERVICES: a. If YES, check all that apply:[choice=Neurology]</t>
  </si>
  <si>
    <t>SECTION E. DIAGNOSES/SERVICES: a. If YES, check all that apply:[choice=Audiology]</t>
  </si>
  <si>
    <t>SECTION E. DIAGNOSES/SERVICES: a. If YES, check all that apply:[choice=Optometry/Ophthalmology]</t>
  </si>
  <si>
    <t>SECTION E. DIAGNOSES/SERVICES: a. If YES, check all that apply:[choice=Behavioral Therapy]</t>
  </si>
  <si>
    <t>SECTION E. DIAGNOSES/SERVICES: a. If YES, check all that apply:[choice=Lactation consult]</t>
  </si>
  <si>
    <t>SECTION E. DIAGNOSES/SERVICES: a. If YES, check all that apply:[choice=Nutritionist]</t>
  </si>
  <si>
    <t>SECTION E. DIAGNOSES/SERVICES: a. If YES, check all that apply:[choice=Early Intervention]</t>
  </si>
  <si>
    <t>SECTION E. DIAGNOSES/SERVICES: a. If YES, check all that apply:[choice=Developmental Pediatrician]</t>
  </si>
  <si>
    <t>SECTION E. DIAGNOSES/SERVICES: a. If YES, check all that apply:[choice=Neonatal follow-up clinic]</t>
  </si>
  <si>
    <t>SECTION E. DIAGNOSES/SERVICES: a. If YES, check all that apply:[choice=Home Visiting Nurse]</t>
  </si>
  <si>
    <t>SECTION E. DIAGNOSES/SERVICES: a. If YES, check all that apply:[choice=Other (specify)]</t>
  </si>
  <si>
    <t>SECTION E. DIAGNOSES/SERVICES: Specify</t>
  </si>
  <si>
    <t>SECTION F. FORM COMPLETION: 1. Date form completed</t>
  </si>
  <si>
    <t>SECTION F. FORM COMPLETION: 2. Initials of staff member completing this form:</t>
  </si>
  <si>
    <t>4. Infant's age (chronological age in days) at NNNS-II[calculation: datediff([nnsdat], [sc_birthdat], "d", "mdy")]</t>
  </si>
  <si>
    <t>A. Unwarp and Supine: 1. Posture (State 1, 2, 3, 4, and 5)</t>
  </si>
  <si>
    <t>B. Lower Extremity Reflexes (State 3, 4, and 5) Check box if asymmetric reflexes: 2. Plantar grasp</t>
  </si>
  <si>
    <t>B. Lower Extremity Reflexes (State 3, 4, and 5) Check box if asymmetric reflexes: Plantar grasp[choice=asymmetric reflexes]</t>
  </si>
  <si>
    <t>B. Lower Extremity Reflexes (State 3, 4, and 5) Check box if asymmetric reflexes: 3. Babinski</t>
  </si>
  <si>
    <t>B. Lower Extremity Reflexes (State 3, 4, and 5) Check box if asymmetric reflexes: Babinski[choice=asymmetric reflexes]</t>
  </si>
  <si>
    <t>B. Lower Extremity Reflexes (State 3, 4, and 5) Check box if asymmetric reflexes: 4. Ankle clonus</t>
  </si>
  <si>
    <t>B. Lower Extremity Reflexes (State 3, 4, and 5) Check box if asymmetric reflexes: Ankle clonus[choice=asymmetric reflexes]</t>
  </si>
  <si>
    <t>B. Lower Extremity Reflexes (State 3, 4, and 5) Check box if asymmetric reflexes: 5. Leg resistance</t>
  </si>
  <si>
    <t>B. Lower Extremity Reflexes (State 3, 4, and 5) Check box if asymmetric reflexes: Leg resistance[choice=asymmetric reflexes]</t>
  </si>
  <si>
    <t>B. Lower Extremity Reflexes (State 3, 4, and 5) Check box if asymmetric reflexes: 6. Leg recoil</t>
  </si>
  <si>
    <t>B. Lower Extremity Reflexes (State 3, 4, and 5) Check box if asymmetric reflexes: Leg recoil[choice=asymmetric reflexes]</t>
  </si>
  <si>
    <t>B. Lower Extremity Reflexes (State 3, 4, and 5) Check box if asymmetric reflexes: 7. Popliteal angle</t>
  </si>
  <si>
    <t>B. Lower Extremity Reflexes (State 3, 4, and 5) Check box if asymmetric reflexes: Popliteal angle[choice=asymmetric reflexes]</t>
  </si>
  <si>
    <t>C. Upper Extremities and Face (State 3, 4, and 5) Check box if asymmetric reflexes: 8. Scarf sign</t>
  </si>
  <si>
    <t>C. Upper Extremities and Face (State 3, 4, and 5) Check box if asymmetric reflexes: Scarf sign[choice=asymmetric reflexes]</t>
  </si>
  <si>
    <t>C. Upper Extremities and Face (State 3, 4, and 5) Check box if asymmetric reflexes: 9. Forearm resistance</t>
  </si>
  <si>
    <t>C. Upper Extremities and Face (State 3, 4, and 5) Check box if asymmetric reflexes: Forearm resistance[choice=asymmetric reflexes]</t>
  </si>
  <si>
    <t>C. Upper Extremities and Face (State 3, 4, and 5) Check box if asymmetric reflexes: 10. Forearm recoil</t>
  </si>
  <si>
    <t>C. Upper Extremities and Face (State 3, 4, and 5) Check box if asymmetric reflexes: Forearm recoil[choice=asymmetric reflexes]</t>
  </si>
  <si>
    <t>C. Upper Extremities and Face (State 3, 4, and 5) Check box if asymmetric reflexes: 11. Rooting</t>
  </si>
  <si>
    <t>C. Upper Extremities and Face (State 3, 4, and 5) Check box if asymmetric reflexes: Rooting[choice=asymmetric reflexes]</t>
  </si>
  <si>
    <t>C. Upper Extremities and Face (State 3, 4, and 5) Check box if asymmetric reflexes: 12. Sucking</t>
  </si>
  <si>
    <t>C. Upper Extremities and Face (State 3, 4, and 5) Check box if asymmetric reflexes: 13. Grasp of hands</t>
  </si>
  <si>
    <t>C. Upper Extremities and Face (State 3, 4, and 5) Check box if asymmetric reflexes: Grasp of hands[choice=asymmetric reflexes]</t>
  </si>
  <si>
    <t>C. Upper Extremities and Face (State 3, 4, and 5) Check box if asymmetric reflexes: 14. Truncal tone</t>
  </si>
  <si>
    <t>C. Upper Extremities and Face (State 3, 4, and 5) Check box if asymmetric reflexes: 15. Pull to sit (State 4 and 5)</t>
  </si>
  <si>
    <t>D. Upright Responses (State 3, 4, and 5) Check box if asymmetric reflexes: 16. Placing</t>
  </si>
  <si>
    <t>D. Upright Responses (State 3, 4, and 5) Check box if asymmetric reflexes: Placing[choice=asymmetric reflexes]</t>
  </si>
  <si>
    <t>D. Upright Responses (State 3, 4, and 5) Check box if asymmetric reflexes: 17. Stepping</t>
  </si>
  <si>
    <t>D. Upright Responses (State 3, 4, and 5) Check box if asymmetric reflexes: Stepping[choice=asymmetric reflexes]</t>
  </si>
  <si>
    <t>D. Upright Responses (State 3, 4, and 5) Check box if asymmetric reflexes: 18. Ventral Suspension</t>
  </si>
  <si>
    <t>D. Upright Responses (State 3, 4, and 5) Check box if asymmetric reflexes: 19. Incurvation</t>
  </si>
  <si>
    <t>D. Upright Responses (State 3, 4, and 5) Check box if asymmetric reflexes: Incurvation[choice=asymmetric reflexes]</t>
  </si>
  <si>
    <t>E. Infant Prone (State 3, 4, and 5) Check box if asymmetric reflexes: 20. Crawling</t>
  </si>
  <si>
    <t>E. Infant Prone (State 3, 4, and 5) Check box if asymmetric reflexes: Crawling[choice=asymmetric reflexes]</t>
  </si>
  <si>
    <t>E. Infant Prone (State 3, 4, and 5) Check box if asymmetric reflexes: 21. Head raise in prone</t>
  </si>
  <si>
    <t>F. Pick Up Infant (State 4 and 5): 22. Cuddle in arm</t>
  </si>
  <si>
    <t>F. Pick Up Infant (State 4 and 5): 23. Cuddle on shoulder</t>
  </si>
  <si>
    <t>G.  Infant Supine on Examiner's Lap (State 4 and 5): 24. Orientation inanimate visual (Ball in view)</t>
  </si>
  <si>
    <t>G.  Infant Supine on Examiner's Lap (State 4 and 5): 25. Orientation inanimate auditory (Rattle sound only)</t>
  </si>
  <si>
    <t>G.  Infant Supine on Examiner's Lap (State 4 and 5): 26. Orientation inanimate visual and auditory (Rattle in view)</t>
  </si>
  <si>
    <t>G.  Infant Supine on Examiner's Lap (State 4 and 5): 27. Orientation animate visual (Face only)</t>
  </si>
  <si>
    <t>G.  Infant Supine on Examiner's Lap (State 4 and 5): 28. Orientation animate auditory (Voice only)</t>
  </si>
  <si>
    <t>G.  Infant Supine on Examiner's Lap (State 4 and 5): 29. Orientation animate visual and auditory (Face and voice)</t>
  </si>
  <si>
    <t>H. Infant Supine in Crib (State 3, 4, and 5) Check box if asymmetric reflexes: 30. Defensive movements</t>
  </si>
  <si>
    <t>H. Infant Supine in Crib (State 3, 4, and 5) Check box if asymmetric reflexes: 31. Asymmetrical tonic neck reflex</t>
  </si>
  <si>
    <t>H. Infant Supine in Crib (State 3, 4, and 5) Check box if asymmetric reflexes: Asymmetrical tonic neck reflex[choice=asymmetric reflexes]</t>
  </si>
  <si>
    <t>H. Infant Supine in Crib (State 3, 4, and 5) Check box if asymmetric reflexes: 32. Moro reflex</t>
  </si>
  <si>
    <t>H. Infant Supine in Crib (State 3, 4, and 5) Check box if asymmetric reflexes: Moro reflex[choice=asymmetric reflexes]</t>
  </si>
  <si>
    <t>I. Summary Items (1=Yes; 2=No) Orientation Handling procedures: 33. Repeated time out?</t>
  </si>
  <si>
    <t>I. Summary Items (1=Yes; 2=No) Orientation Handling procedures: 34. Handling holding/ventral pressure?</t>
  </si>
  <si>
    <t>I. Summary Items (1=Yes; 2=No) Orientation Handling procedures: 35. Auditory Stimulation (voice or rattle)?</t>
  </si>
  <si>
    <t>I. Summary Items (1=Yes; 2=No) Orientation Handling procedures: 36. Jiggling/Vertical rocking?</t>
  </si>
  <si>
    <t>I. Summary Items (1=Yes; 2=No) Orientation Handling procedures: 37. Covering/wrapping?</t>
  </si>
  <si>
    <t>I. Summary Items (1=Yes; 2=No) Orientation Handling procedures: 38. Swaddling?</t>
  </si>
  <si>
    <t>I. Summary Items (1=Yes; 2=No) Orientation Handling procedures: 39. Rocking/Walking</t>
  </si>
  <si>
    <t>I. Summary Items (1=Yes; 2=No) Orientation Handling procedures: 40. Sucking/Pacifier</t>
  </si>
  <si>
    <t>Other Summary Items: 41. Alertness (State 4 &amp; 5)</t>
  </si>
  <si>
    <t>Other Summary Items: 42. General tone -Predominant tone (State 4 &amp; 5)</t>
  </si>
  <si>
    <t>Other Summary Items: 43. Motor maturity (State 4 &amp; 5)</t>
  </si>
  <si>
    <t>Other Summary Items: 44. Consolability w/ intervention (State 6 to 4 &amp; below)</t>
  </si>
  <si>
    <t>Other Summary Items: 45. Peak of excitement (All States)</t>
  </si>
  <si>
    <t>Other Summary Items: 46. Rapidity of build-up (All States + State 6 greater than or equal to 15 sec)</t>
  </si>
  <si>
    <t>Other Summary Items: 47. Irritability (All States)</t>
  </si>
  <si>
    <t>Other Summary Items: 48. Spontaneous &amp; Elicited activity (State 3, 4 &amp; 5)</t>
  </si>
  <si>
    <t>Other Summary Items: 49. Tremulousness (All States)</t>
  </si>
  <si>
    <t>Other Summary Items: 50. Amount of startle during exam (States 3, 4, 5 &amp; 6)</t>
  </si>
  <si>
    <t>Other Summary Items: 51. Skin color changes (As moves from State 1 to 6)</t>
  </si>
  <si>
    <t>Other Summary Items: 52. Lability of States (All States)</t>
  </si>
  <si>
    <t>Other Summary Items: 53. Self quieting activity (State 6 &amp; 5 to 4, 3, 2, 1)</t>
  </si>
  <si>
    <t>Other Summary Items: 54. Hand to mouth facility (All States)</t>
  </si>
  <si>
    <t>Other Summary Items: 55. First predominant State</t>
  </si>
  <si>
    <t>Part II. STRESS/ABSTINENCE SCALE (1= Yes; 2=No) J. Physiological: 56. Labored breathing</t>
  </si>
  <si>
    <t>Part II. STRESS/ABSTINENCE SCALE (1= Yes; 2=No) J. Physiological: 57. Nasal flaring</t>
  </si>
  <si>
    <t>K. Autonomic: 58. Sweating</t>
  </si>
  <si>
    <t>K. Autonomic: 59. Spit-up</t>
  </si>
  <si>
    <t>K. Autonomic: 60. Hiccoughing</t>
  </si>
  <si>
    <t>K. Autonomic: 61. Sneezing</t>
  </si>
  <si>
    <t>K. Autonomic: 62. Nasal stuffiness</t>
  </si>
  <si>
    <t>K. Autonomic: 63. Yawning</t>
  </si>
  <si>
    <t>L. CNS: 64. Abnormal sucking</t>
  </si>
  <si>
    <t>L. CNS: 65. Low frequency/High amplitude tremors</t>
  </si>
  <si>
    <t>L. CNS: 66. High frequency/Low amplitude tremors</t>
  </si>
  <si>
    <t>L. CNS: 67. Cogwheel movements</t>
  </si>
  <si>
    <t>L. CNS: 68. Startles</t>
  </si>
  <si>
    <t>L. CNS: 69. Hypertonia</t>
  </si>
  <si>
    <t>L. CNS: 70. Back arching</t>
  </si>
  <si>
    <t>L. CNS: 71. Fisting</t>
  </si>
  <si>
    <t>L. CNS: 72. Myoclonic jerks</t>
  </si>
  <si>
    <t>L. CNS: 73. Frantic, exaggerated attempts to get hand in mouth</t>
  </si>
  <si>
    <t>L. CNS Stress Continued (1=Yes; 2=No): 74. Abnormal posture</t>
  </si>
  <si>
    <t>M. Skin: 75. Excoriations - abrasions</t>
  </si>
  <si>
    <t>M. Skin: 76. Pallor</t>
  </si>
  <si>
    <t>M. Skin: 77. Mottling</t>
  </si>
  <si>
    <t>M. Skin: 78. Paroxysmal cyanosis</t>
  </si>
  <si>
    <t>M. Skin: 79. Overall cyanosis</t>
  </si>
  <si>
    <t>M. Skin: 80. Circumoral cyanosis</t>
  </si>
  <si>
    <t>M. Skin: 81. Periocular cyanosis</t>
  </si>
  <si>
    <t>N. Visual: 82. Gaze aversion during orientation</t>
  </si>
  <si>
    <t>N. Visual: 83. Pull down during orientation</t>
  </si>
  <si>
    <t>N. Visual: 84. Fuss/Cry during orientation</t>
  </si>
  <si>
    <t>N. Visual: 85. Obligatory following during orientation</t>
  </si>
  <si>
    <t>N. Visual: 86. End point nystagmus</t>
  </si>
  <si>
    <t>N. Visual: 87. Sustained spontaneous nystagmous</t>
  </si>
  <si>
    <t>N. Visual: 88. Visual locking</t>
  </si>
  <si>
    <t>N. Visual: 89. Hyperalertness</t>
  </si>
  <si>
    <t>N. Visual: 90. Setting sun sign</t>
  </si>
  <si>
    <t>N. Visual: 91. Roving eye movements</t>
  </si>
  <si>
    <t>N. Visual: 92. Strabismus</t>
  </si>
  <si>
    <t>N. Visual: 93. Tight blinking</t>
  </si>
  <si>
    <t>N. Visual: 94. Other abnormal eye signs</t>
  </si>
  <si>
    <t>O. Gastrointestinal (1=Yes; 2=No): 95. Gagging/Choking</t>
  </si>
  <si>
    <t>O. Gastrointestinal (1=Yes; 2=No): 96. Loose stools, watery stools</t>
  </si>
  <si>
    <t>O. Gastrointestinal (1=Yes; 2=No): 97. Excessive gas, bowel sounds</t>
  </si>
  <si>
    <t>P. State: 98. High pitched cry</t>
  </si>
  <si>
    <t>P. State: 99. Weak cry</t>
  </si>
  <si>
    <t>P. State: 100. Extreme irritability</t>
  </si>
  <si>
    <t>P. State: 101. Abrupt state changes</t>
  </si>
  <si>
    <t>P. State: 102. Inability to achieve quiet awake state (4)</t>
  </si>
  <si>
    <t>Supplemental Information: Skin color (State 1, 2, 3, 4 and 5)</t>
  </si>
  <si>
    <t>Supplemental Information: Skin Texture: Desquamation</t>
  </si>
  <si>
    <t>Supplemental Information: Skin Texture:  Excoriations -abrasions</t>
  </si>
  <si>
    <t>Supplemental Information: Skin Texture:  Loose skin</t>
  </si>
  <si>
    <t>Supplemental Information: Skin Texture:  Deep creases around the eyes and nose</t>
  </si>
  <si>
    <t>Supplemental Information: Number of asymmetric reflexes</t>
  </si>
  <si>
    <t>Supplemental Information: Second predominant State</t>
  </si>
  <si>
    <t>Supplemental Information: Order of NNNS-II administration</t>
  </si>
  <si>
    <t>Supplemental Information: Order of animate (Face/Voice)  relative to inanimate</t>
  </si>
  <si>
    <t>Supplemental Information: Time last fed (24 hour/military time HH:MM)</t>
  </si>
  <si>
    <t>Supplemental Information: Feeding type 1 = Bottle 2 = Breast 3=Both</t>
  </si>
  <si>
    <t>Supplemental Information: Location of Examination 1= Nursery 2 = Home 3 = Clinic</t>
  </si>
  <si>
    <t>Supplemental Information: Did caregiver observe? 1=Yes 2=No</t>
  </si>
  <si>
    <t>SECTION A: MRI INFORMATION: 1. Date of visit If child did not show up for visit, record date visit was scheduled</t>
  </si>
  <si>
    <t>SECTION A: MRI INFORMATION: 2. MRI time point</t>
  </si>
  <si>
    <t>SECTION A: MRI INFORMATION: 3. Was MRI attempted?</t>
  </si>
  <si>
    <t>SECTION A: MRI INFORMATION: a. If No, indicate reason using Not Done codes (List primary reason first then other contributing reasons)</t>
  </si>
  <si>
    <t>SECTION A: MRI INFORMATION: Contributing reason</t>
  </si>
  <si>
    <t>SECTION A: MRI INFORMATION: If Other (9), specify:</t>
  </si>
  <si>
    <t>SECTION A: MRI INFORMATION: b. Chronologic age at the time of the MRI: (weeks, rounded down from full days value)[calculation: rounddown(datediff([01_month_window_arm_1][imh_birthdat], [mridat], 'd') / 7)]</t>
  </si>
  <si>
    <t>SECTION A: MRI INFORMATION: b. Chronologic age at the time of the MRI: (full days value)[calculation: datediff([01_month_window_arm_1][imh_birthdat], [mridat], 'd')]</t>
  </si>
  <si>
    <t>SECTION A: MRI INFORMATION: b. Chronologic age at the time of the MRI: (full days - rounded weeks = leftover days)[calculation: [mrichronagedys] - [mrichronage]*7]</t>
  </si>
  <si>
    <t>SECTION A: MRI INFORMATION: c. Postmenstrual age (PMA):[calculation: if([01_month_window_arm_1][gaday]+[mrichronagelftdays] &lt;= 6, [01_month_window_arm_1][gawks] + [mrichronage] , [01_month_window_arm_1][gawks] + [mrichronage] + 1)]</t>
  </si>
  <si>
    <t>SECTION A: MRI INFORMATION: c. Postmenstrual age (PMA): (days)[calculation: if([01_month_window_arm_1][gaday]+[mrichronagelftdays] &lt;= 6, [01_month_window_arm_1][gaday]+[mrichronagelftdays], [01_month_window_arm_1][gaday]+[mrichronagelftdays]-7)]</t>
  </si>
  <si>
    <t>SECTION A: MRI INFORMATION: 4. Time MRI started</t>
  </si>
  <si>
    <t>SECTION A: MRI INFORMATION: 5. Was MRI completed?</t>
  </si>
  <si>
    <t>SECTION A: MRI INFORMATION: If Other (9), specify</t>
  </si>
  <si>
    <t>SECTION A: MRI INFORMATION: 6. Time MRI stopped/completed</t>
  </si>
  <si>
    <t>SECTION A: MRI INFORMATION: 7. Site radiologist MRI read:</t>
  </si>
  <si>
    <t>SECTION A: MRI INFORMATION: Specify abnormal</t>
  </si>
  <si>
    <t>SECTION A: MRI INFORMATION: 8. Was the family notified of the MRI read?</t>
  </si>
  <si>
    <t>SECTION A: MRI INFORMATION: a. If No and #7 MRI read was abnormal, provide reason family was NOT notified:</t>
  </si>
  <si>
    <t>SECTION A: MRI INFORMATION: 9. Were audio/visuals used during any MRI sequence?</t>
  </si>
  <si>
    <t>SECTION A: MRI INFORMATION: a. If Yes, indicate whether audio/visuals were used for 3D T2:</t>
  </si>
  <si>
    <t>SECTION A: MRI INFORMATION: Other, specify:</t>
  </si>
  <si>
    <t>SECTION A: MRI INFORMATION: b. If Yes, indicate whether audio/visuals were used for 3D T1:</t>
  </si>
  <si>
    <t>SECTION A: MRI INFORMATION: c. If Yes, indicate whether audio/visuals were used for Resting State:</t>
  </si>
  <si>
    <t>SECTION A: MRI INFORMATION: d. If Yes, indicate whether audio/visuals were used for DTI:�</t>
  </si>
  <si>
    <t>SECTION B. MEDICATIONS AT TIME OF MRI Complete this section if the child arrived for the visit: 1. Was the baby taking any medications at the time of the MRI?</t>
  </si>
  <si>
    <t>SECTION B. MEDICATIONS AT TIME OF MRI Complete this section if the child arrived for the visit: a. IF 0-1 month, was the baby on medications for withdrawal at the time of the MRI?</t>
  </si>
  <si>
    <t>SECTION B. MEDICATIONS AT TIME OF MRI Complete this section if the child arrived for the visit: 1) Morphine</t>
  </si>
  <si>
    <t>SECTION B. MEDICATIONS AT TIME OF MRI Complete this section if the child arrived for the visit: 2) Methadone</t>
  </si>
  <si>
    <t>SECTION B. MEDICATIONS AT TIME OF MRI Complete this section if the child arrived for the visit: 3) Buprenorphine</t>
  </si>
  <si>
    <t>SECTION B. MEDICATIONS AT TIME OF MRI Complete this section if the child arrived for the visit: 4) Clonidine</t>
  </si>
  <si>
    <t>SECTION B. MEDICATIONS AT TIME OF MRI Complete this section if the child arrived for the visit: 5) Phenobarbital</t>
  </si>
  <si>
    <t>SECTION B. MEDICATIONS AT TIME OF MRI Complete this section if the child arrived for the visit: 6) Alcohol-free Phenobarbital</t>
  </si>
  <si>
    <t>SECTION B. MEDICATIONS AT TIME OF MRI Complete this section if the child arrived for the visit: b. For all visits, if Yes, indicate which medications (for the 0-1 month visit, list others not listed above)</t>
  </si>
  <si>
    <t>SECTION C. FORM COMPLETION: 1. Initials of staff member completing this form</t>
  </si>
  <si>
    <t>Section A. MRI Information (To be completed by Neuroimaging Core ONLY): 1. Site:</t>
  </si>
  <si>
    <t>Section A. MRI Information (To be completed by Neuroimaging Core ONLY): Subject ID:</t>
  </si>
  <si>
    <t>Section A. MRI Information (To be completed by Neuroimaging Core ONLY): 3. MRI time point</t>
  </si>
  <si>
    <t>Section A. MRI Information (To be completed by Neuroimaging Core ONLY): 4. Date scan acquired at the site</t>
  </si>
  <si>
    <t>Section A. MRI Information (To be completed by Neuroimaging Core ONLY): 5. Date scan received by Neuroimaging core</t>
  </si>
  <si>
    <t>Section A. MRI Information (To be completed by Neuroimaging Core ONLY): 6. Was MRI completed successfully?* MRI is considered successful when all the sequences are acquired as per the OBOE protocol</t>
  </si>
  <si>
    <t>Section A. MRI Information (To be completed by Neuroimaging Core ONLY): a. If No, provide reason</t>
  </si>
  <si>
    <t>Section A. MRI Information (To be completed by Neuroimaging Core ONLY): 7. Were MRI preprocessing, quality assurance, and sequence acquisition procedures performed?** MRI processes are outlined in study manual</t>
  </si>
  <si>
    <t>Section A. MRI Information (To be completed by Neuroimaging Core ONLY): a. If No, provide reason:</t>
  </si>
  <si>
    <t>Section A. MRI Information (To be completed by Neuroimaging Core ONLY): 8. Initials of the research staff member who uploaded the MRI:</t>
  </si>
  <si>
    <t>Section B. MRI Sequences: MRI Sequence acquired:</t>
  </si>
  <si>
    <t>Section B. MRI Sequences: Quality Assurance performed:</t>
  </si>
  <si>
    <t>Section B. MRI Sequences: If no, reason:</t>
  </si>
  <si>
    <t>Section B. MRI Sequences: Preprocessing performed:</t>
  </si>
  <si>
    <t>Section B. MRI Sequences: MRI Sequences acquired:</t>
  </si>
  <si>
    <t>Section B. MRI Sequences: NOTES:</t>
  </si>
  <si>
    <t>Section A. FORM COMPLETION: 1. Visit time point:</t>
  </si>
  <si>
    <t>Section A. FORM COMPLETION: 2. Date form completed:</t>
  </si>
  <si>
    <t>Section A. FORM COMPLETION: 3. Initials of staff member administering this form:</t>
  </si>
  <si>
    <t>Section A. FORM COMPLETION: 4. How was the SES Form administered?</t>
  </si>
  <si>
    <t>Section B. CAREGIVER AND HOUSEHOLD INFORMATION: 1. Primary caregiver (parent/legal guardian who is primary responsible for parenting the child):</t>
  </si>
  <si>
    <t>Section B. CAREGIVER AND HOUSEHOLD INFORMATION: 2. Primary caregiver, highest level of education</t>
  </si>
  <si>
    <t>Section B. CAREGIVER AND HOUSEHOLD INFORMATION: 3. Primary caregiver employment status</t>
  </si>
  <si>
    <t>Section B. CAREGIVER AND HOUSEHOLD INFORMATION: 4. Baby's Medical Insurance</t>
  </si>
  <si>
    <t>Section B. CAREGIVER AND HOUSEHOLD INFORMATION: Other, specify:</t>
  </si>
  <si>
    <t>Section B. CAREGIVER AND HOUSEHOLD INFORMATION: 5. Other caregiver (If no other caregiver, leave blank)</t>
  </si>
  <si>
    <t>Section B. CAREGIVER AND HOUSEHOLD INFORMATION: 6. Other caregiver, highest level of education</t>
  </si>
  <si>
    <t>Section B. CAREGIVER AND HOUSEHOLD INFORMATION: 7. Other caregiver employment status</t>
  </si>
  <si>
    <t>Section B. CAREGIVER AND HOUSEHOLD INFORMATION: 8. Household income</t>
  </si>
  <si>
    <t>Section B. CAREGIVER AND HOUSEHOLD INFORMATION: 9. Do you spend more than half (greater than 50%) of the household monthly income on housing costs?</t>
  </si>
  <si>
    <t>Section B. CAREGIVER AND HOUSEHOLD INFORMATION: 10. Which best describes where the baby lives:</t>
  </si>
  <si>
    <t>Section B. CAREGIVER AND HOUSEHOLD INFORMATION: 11. Number of people living in the baby's household (including this baby)</t>
  </si>
  <si>
    <t>Section B. CAREGIVER AND HOUSEHOLD INFORMATION: 12. Baby's five-digit Zip code</t>
  </si>
  <si>
    <t>Section B. CAREGIVER AND HOUSEHOLD INFORMATION: 12. Baby's five-digit Zip code[choice=Refused]</t>
  </si>
  <si>
    <t>Section B. CAREGIVER AND HOUSEHOLD INFORMATION: 13. Have you moved in the last 6 months?</t>
  </si>
  <si>
    <t>Section B. CAREGIVER AND HOUSEHOLD INFORMATION: 14. People in my neighborhood help each other out.</t>
  </si>
  <si>
    <t>Section B. CAREGIVER AND HOUSEHOLD INFORMATION: 15. I feel safe in my neighborhood.</t>
  </si>
  <si>
    <t>Section B. CAREGIVER AND HOUSEHOLD INFORMATION: 16. Has there been Child and Family Services involvement?</t>
  </si>
  <si>
    <t>Section B. CAREGIVER AND HOUSEHOLD INFORMATION: a. If YES, indicate case status:</t>
  </si>
  <si>
    <t>Section B. CAREGIVER AND HOUSEHOLD INFORMATION: 17. During the past 6 months, we worried whether our food would run out before we got money to buy more.</t>
  </si>
  <si>
    <t>Section B. CAREGIVER AND HOUSEHOLD INFORMATION: 18. During the past 6 months, the food we bought just didn't last and we didn't have money to get more.</t>
  </si>
  <si>
    <t>Section B. CAREGIVER AND HOUSEHOLD INFORMATION: 19. Baby's living arrangements:</t>
  </si>
  <si>
    <t>Section B. CAREGIVER AND HOUSEHOLD INFORMATION: 20. Primary language spoken in the household</t>
  </si>
  <si>
    <t>Section B. CAREGIVER AND HOUSEHOLD INFORMATION: 21. Was a secondary language regularly spoken to the baby at home?</t>
  </si>
  <si>
    <t>Section B. CAREGIVER AND HOUSEHOLD INFORMATION: a. If Yes, which language?</t>
  </si>
  <si>
    <t>Section B. CAREGIVER AND HOUSEHOLD INFORMATION: Other, specify</t>
  </si>
  <si>
    <t>Section B. CAREGIVER AND HOUSEHOLD INFORMATION: 22. Does anyone who has lived in the same house as the baby during the past 6 months smoke cigarettes?</t>
  </si>
  <si>
    <t>Section B. CAREGIVER AND HOUSEHOLD INFORMATION: 23. Does anyone who has lived in the same house as the baby during the past 6 months vape or smoke E-cigarettes (or Electronic Nicotine Delivery Device or Vaporizer such as JUUL)?</t>
  </si>
  <si>
    <t>SECTION A. INFORMATION: 1. Initials of staff member administering WASI-II</t>
  </si>
  <si>
    <t>SECTION A. INFORMATION: 2. Date WASI-II administered</t>
  </si>
  <si>
    <t>SECTION A. INFORMATION: 3. Relationship code of respondent to child:</t>
  </si>
  <si>
    <t>SECTION A. INFORMATION: 4. Respondent's date of birth</t>
  </si>
  <si>
    <t>SECTION A. INFORMATION: 5. Respondent's age (calculated chronological age)</t>
  </si>
  <si>
    <t>SECTION B. SCORES: 1. Vocabulary Raw Score</t>
  </si>
  <si>
    <t>SECTION B. SCORES: T-Score</t>
  </si>
  <si>
    <t>SECTION B. SCORES: 2. Matrix Reasoning Raw Score</t>
  </si>
  <si>
    <t>SECTION B. SCORES: 3. Sum of T Score (Vocab + Matrix Reasoning)[calculation: [voctsc] + [matxtsc]]</t>
  </si>
  <si>
    <t>SECTION B. SCORES: 4. FSIQ-2 Composite Score</t>
  </si>
  <si>
    <t>SECTION B. SCORES: Percentile</t>
  </si>
  <si>
    <t>SECTION B. SCORES: 95% Confidence Interval</t>
  </si>
  <si>
    <t>SECTION C. FORM COMPLETION: 1. Date scored</t>
  </si>
  <si>
    <t>SECTION C. FORM COMPLETION: 2. Initials of staff member scoring WASI-II</t>
  </si>
  <si>
    <t>SECTION C. FORM COMPLETION: 3. Initials of staff member who checked scoring</t>
  </si>
  <si>
    <t>SECTION A. INFORMATION: 1. Initials of staff member administering ACE</t>
  </si>
  <si>
    <t>SECTION A. INFORMATION: 2. Date ACE administered</t>
  </si>
  <si>
    <t>SECTION A. INFORMATION: 4. How was the ACE adminstered?</t>
  </si>
  <si>
    <t>SECTION A. INFORMATION: 5. Was the ACE administered in English?</t>
  </si>
  <si>
    <t>SECTION A. INFORMATION: 6. Visit timepoint:</t>
  </si>
  <si>
    <t>SECTION A. INFORMATION: 1. Did a parent or other adult in the household often or very often... Swear at you, insult you, put you down, or humiliate you? OR Act in a way that made you afraid that you might be physically hurt?</t>
  </si>
  <si>
    <t>SECTION A. INFORMATION: 2. Did a parent or other adult in the household often or very often... Push, grab, slap, or throw something at you? OR Ever hit you so hard that you had marks or were injured?</t>
  </si>
  <si>
    <t>SECTION A. INFORMATION: 3. Did an adult or person at least 5 years older than you ever... Touch or fondle you or have you touch their body in a sexual way  OR Attempt or actually have oral, anal, or vaginal intercourse with you?</t>
  </si>
  <si>
    <t>SECTION A. INFORMATION: 4. Did you often or very often feel that... No one in your family loved you or thought you were important or special? OR Your family didn't look out for each other, fell close to each other, or support each other?</t>
  </si>
  <si>
    <t>SECTION A. INFORMATION: 5. Did you often or very often feel that... You didn't have enough to eat, had to wear dirty clothes, and had no one to protect you? OR Your parents were too drunk or high to take care of you or take you to the doctor if you needed it?</t>
  </si>
  <si>
    <t>SECTION A. INFORMATION: 6. Was a biological parent ever lost to you through divorce abandonment, or other reason?</t>
  </si>
  <si>
    <t>SECTION A. INFORMATION: 7. Was your mother or stepmother: Often or very often pushed, grabbed, slapped, or had something thrown at her? OR Sometimes, often, or very often kicked, bitten, hit with a fist, or hit with something hard? OR Ever repeatedly hit over at least a few minutes or threatened with a gun or knife?</t>
  </si>
  <si>
    <t>SECTION A. INFORMATION: 8. Did you live with anyone who was a problem drinker or alcoholic or who used street drugs?</t>
  </si>
  <si>
    <t>SECTION A. INFORMATION: 9. Was a household member depressed or mentally ill or did a household member attempt suicide?</t>
  </si>
  <si>
    <t>SECTION A. INFORMATION: 10. Did a household member go to prison?</t>
  </si>
  <si>
    <t>SECTION C. SCORING: 1. Total number of Yes responses:[calculation: if ([insult] = 1, 1, 0) + if ([slap] = 1, 1, 0) + if ([sexual] = 1, 1, 0) + if ([special] = 1, 1, 0) + if ([dirty] = 1, 1, 0) + if ([lost] = 1, 1, 0) + if ([knife] = 1, 1, 0) + if ([drugs] = 1, 1, 0) + if ([suicide] = 1, 1, 0) + if ([prison] = 1, 1, 0)]</t>
  </si>
  <si>
    <t>: 1. I have a good sense of what makes my life meaningful.</t>
  </si>
  <si>
    <t>: 2. I generally feel that what I do in my life is valuable and worthwhile</t>
  </si>
  <si>
    <t>: 3. I have very clear goals and aims for my life.</t>
  </si>
  <si>
    <t>: 4. My life has meaning.</t>
  </si>
  <si>
    <t>: 5. My life has significance.</t>
  </si>
  <si>
    <t>: 6. I have a clear sense of direction in life.</t>
  </si>
  <si>
    <t>: 7. I experience deep fulfillment in my life.</t>
  </si>
  <si>
    <t>: 8. My life has purpose.</t>
  </si>
  <si>
    <t>: 1. I was irritated more than people knew.</t>
  </si>
  <si>
    <t>: 2. I felt angry.</t>
  </si>
  <si>
    <t>: 3. I felt like I was ready to explode.</t>
  </si>
  <si>
    <t>: 4. I was grouchy.</t>
  </si>
  <si>
    <t>: 5. I felt annoyed.</t>
  </si>
  <si>
    <t>: 1. I felt fearful</t>
  </si>
  <si>
    <t>: 2. I found it hard to focus on anything other than my anxiety.</t>
  </si>
  <si>
    <t>: 3. My worries overwhelmed me.</t>
  </si>
  <si>
    <t>: 4. I felt uneasy.</t>
  </si>
  <si>
    <t>: 5. I felt nervous.</t>
  </si>
  <si>
    <t>: 6. I felt like I needed help for my anxiety.</t>
  </si>
  <si>
    <t>: 7. I felt anxious.</t>
  </si>
  <si>
    <t>: 8. I felt tense.</t>
  </si>
  <si>
    <t>: 1. I felt worthless.</t>
  </si>
  <si>
    <t>: 2. I felt helpless.</t>
  </si>
  <si>
    <t>: 3. I felt depressed.</t>
  </si>
  <si>
    <t>: 4. I felt hopeless.</t>
  </si>
  <si>
    <t>: 5. I felt like a failure.</t>
  </si>
  <si>
    <t>: 6. I felt unhappy.</t>
  </si>
  <si>
    <t>: 7. I felt that I had nothing to look forward to.</t>
  </si>
  <si>
    <t>: 8. I felt that nothing could cheer me up.</t>
  </si>
  <si>
    <t>: Number answered[calculation: if ([worthless] &lt;&gt; '', 1, 0) + if ([helpless] &lt;&gt; '', 1, 0) + if ([depressed] &lt;&gt; '', 1, 0) + if ([hopeless] &lt;&gt; '', 1, 0) + if ([failure] &lt;&gt; '', 1, 0) + if ([flunhappy] &lt;&gt; '', 1, 0) + if ([lookfrwd] &lt;&gt; '', 1, 0) + if ([nocheer] &lt;&gt; '', 1, 0)]</t>
  </si>
  <si>
    <t>: Score[calculation: (([worthless] + [helpless] + [depressed] + [hopeless] + [failure] + [flunhappy] + [lookfrwd] + [nocheer]) * 8) / [depcount]]</t>
  </si>
  <si>
    <t>SECTION F. Form Completion: 1. Initials of staff member administering Caregiver Well-Being Form:</t>
  </si>
  <si>
    <t>SECTION F. Form Completion: 2. Date Caregiver Well-Being Form administered</t>
  </si>
  <si>
    <t>SECTION F. Form Completion: 3. Relationship code of respondent to child:</t>
  </si>
  <si>
    <t>SECTION F. Form Completion: 4. How was the Caregiver Well-Being form administered?</t>
  </si>
  <si>
    <t>SECTION F. Form Completion: 5. Visit timepoint</t>
  </si>
  <si>
    <t>SECTION A. STATUS INFORMATION: 1. Date of visit</t>
  </si>
  <si>
    <t>SECTION A. STATUS INFORMATION: 2. Visit Timepoint:</t>
  </si>
  <si>
    <t>SECTION A. STATUS INFORMATION: 3. Status at Visit Timepoint</t>
  </si>
  <si>
    <t>SECTION A. STATUS INFORMATION: Visit completed at another center: Site #:</t>
  </si>
  <si>
    <t>SECTION A. STATUS INFORMATION: a. If Status is Child not seen (3, 4) or Lost to follow-up (7) Provide reason:</t>
  </si>
  <si>
    <t>SECTION A. STATUS INFORMATION: Specify other reason:</t>
  </si>
  <si>
    <t>SECTION A. STATUS INFORMATION: i. Date of death</t>
  </si>
  <si>
    <t>SECTION A. STATUS INFORMATION: ii. Cause of Death:</t>
  </si>
  <si>
    <t>SECTION A. STATUS INFORMATION: 1. If cause of death is code 90 (Other), specify:</t>
  </si>
  <si>
    <t>SECTION A. STATUS INFORMATION: c. If Status is 1 or 2, was the extensive travel provision activated for this visit?</t>
  </si>
  <si>
    <t>SECTION A. STATUS INFORMATION: 1. If yes, date of pre-authorization?</t>
  </si>
  <si>
    <t>SECTION A. STATUS INFORMATION: d. If Status 5, 'Visit completed at another center' was visit complete?</t>
  </si>
  <si>
    <t>SECTION A. STATUS INFORMATION: 4. Please specify and document any additional comments from section A</t>
  </si>
  <si>
    <t>SECTION B. FORM COMPLETION: 1. Date form completed</t>
  </si>
  <si>
    <t>SECTION B. FORM COMPLETION: 2. Initials of staff member completing this form:</t>
  </si>
  <si>
    <t>SECTION A. VISIT INFORMATION: 1. Date of visit:</t>
  </si>
  <si>
    <t>SECTION A. VISIT INFORMATION: 2. Date of final visit</t>
  </si>
  <si>
    <t>SECTION B. ASSESSMENT COMPLETION_x005F_x000D_
_x005F_x000D_
Document which case report forms are being submitted to the data center.: 1. Magnetic resonance imaging (MRI) Status Form (07)</t>
  </si>
  <si>
    <t>SECTION B. ASSESSMENT COMPLETION_x005F_x000D_
_x005F_x000D_
Document which case report forms are being submitted to the data center.: 2. NICU Network Neurobehavioral Scale (NNNS-II) (Form 06)</t>
  </si>
  <si>
    <t>SECTION B. ASSESSMENT COMPLETION_x005F_x000D_
_x005F_x000D_
Document which case report forms are being submitted to the data center.: 3. Medication Log (05)</t>
  </si>
  <si>
    <t>SECTION B. ASSESSMENT COMPLETION_x005F_x000D_
_x005F_x000D_
Document which case report forms are being submitted to the data center.: 4. Infant Medical History Form (0-1 month) (04A)</t>
  </si>
  <si>
    <t>SECTION B. ASSESSMENT COMPLETION_x005F_x000D_
_x005F_x000D_
Document which case report forms are being submitted to the data center.: Comments:</t>
  </si>
  <si>
    <t>SECTION B. ASSESSMENT COMPLETION_x005F_x000D_
_x005F_x000D_
Document which case report forms are being submitted to the data center.: 5. Maternal Medical History Form (03)</t>
  </si>
  <si>
    <t>SECTION B. ASSESSMENT COMPLETION_x005F_x000D_
_x005F_x000D_
Document which case report forms are being submitted to the data center.: 6. Maternal Social History Form (0-1 month) (03A)</t>
  </si>
  <si>
    <t>SECTION B. ASSESSMENT COMPLETION_x005F_x000D_
_x005F_x000D_
Document which case report forms are being submitted to the data center.: 7. Maternal Substance Use Form (03B)</t>
  </si>
  <si>
    <t>SECTION B. ASSESSMENT COMPLETION_x005F_x000D_
_x005F_x000D_
Document which case report forms are being submitted to the data center.: 8. Adverse Childhood Experience questionnaire (ACE) (10 or 10S)</t>
  </si>
  <si>
    <t>SECTION B. ASSESSMENT COMPLETION_x005F_x000D_
_x005F_x000D_
Document which case report forms are being submitted to the data center.: 9. PROMIS Measurement of Caregiver Well-Being Form (11 or 11S)</t>
  </si>
  <si>
    <t>SECTION B. ASSESSMENT COMPLETION_x005F_x000D_
_x005F_x000D_
Document which case report forms are being submitted to the data center.: 10. SES Form (08)</t>
  </si>
  <si>
    <t>SECTION B. ASSESSMENT COMPLETION_x005F_x000D_
_x005F_x000D_
Document which case report forms are being submitted to the data center.: 11. Wechsler Abbreviated Scale of Intelligence, Second Edition (WASI-II) Summary Scores Form (09)</t>
  </si>
  <si>
    <t>SECTION B. ASSESSMENT COMPLETION_x005F_x000D_
_x005F_x000D_
Document which case report forms are being submitted to the data center.: 12. Umbilical cord obtained?</t>
  </si>
  <si>
    <t>SECTION B. ASSESSMENT COMPLETION_x005F_x000D_
_x005F_x000D_
Document which case report forms are being submitted to the data center.: a. If no, indicate why:</t>
  </si>
  <si>
    <t>SECTION C. VISIT REFERRALS: 1. Did your study team make any referrals after the visit?</t>
  </si>
  <si>
    <t>SECTION C. VISIT REFERRALS: a. If Yes, list referrals using codes below</t>
  </si>
  <si>
    <t>SECTION C. VISIT REFERRALS: Referral code 2</t>
  </si>
  <si>
    <t>SECTION C. VISIT REFERRALS: Referral code 3</t>
  </si>
  <si>
    <t>SECTION C. VISIT REFERRALS: Referral code 4</t>
  </si>
  <si>
    <t>SECTION C. VISIT REFERRALS: If Other (20), specify:</t>
  </si>
  <si>
    <t>SECTION D. FORM COMPLETION: 1. Date form completed</t>
  </si>
  <si>
    <t>SECTION D. FORM COMPLETION: 2. Initials of staff member completing this form:</t>
  </si>
  <si>
    <t>Section A. Specimen Identification: Sample Identifier _x005F_x000D_
(Center # - OBOE #)</t>
  </si>
  <si>
    <t>Section A. Specimen Identification: Specimen Collection Date</t>
  </si>
  <si>
    <t>Section A. Specimen Identification: Date Specimen Received</t>
  </si>
  <si>
    <t>Section A. Specimen Identification: Tech Initials</t>
  </si>
  <si>
    <t>Section A. Specimen Identification: Comments / Receiving Center</t>
  </si>
  <si>
    <t>Section B. Specimen Shipment: 1. Date specimen was shipped from Clinical Site to CCHMC</t>
  </si>
  <si>
    <t>Section B. Specimen Shipment: 2. Initials of Clinical Site staff member completing this form</t>
  </si>
  <si>
    <t>SECTION A. INFORMATION: 1. Initials of staff member administering PSI</t>
  </si>
  <si>
    <t>SECTION A. INFORMATION: 2. Date PSI adminstered</t>
  </si>
  <si>
    <t>SECTION A. INFORMATION: 3. Relationship code of respondent to child</t>
  </si>
  <si>
    <t>SECTION A. INFORMATION: 4. How was the PSI administered</t>
  </si>
  <si>
    <t>SECTION A. INFORMATION: 5. Visit time point:</t>
  </si>
  <si>
    <t>Section B. PARENTING STRESS INDEX QUESTIONS: 1. I often have the feeling that I cannot handle things very well</t>
  </si>
  <si>
    <t>Section B. PARENTING STRESS INDEX QUESTIONS: 2. I find myself giving up more of my life to meet my children's needs than I ever expected</t>
  </si>
  <si>
    <t>Section B. PARENTING STRESS INDEX QUESTIONS: 3, I feel trapped by my responsibilities as a parent.</t>
  </si>
  <si>
    <t>Section B. PARENTING STRESS INDEX QUESTIONS: 4. Since having this child, I have been unable to do new and different things</t>
  </si>
  <si>
    <t>Section B. PARENTING STRESS INDEX QUESTIONS: 5. Since having a child, I feel that I am almost never able to do things that I like to do</t>
  </si>
  <si>
    <t>Section B. PARENTING STRESS INDEX QUESTIONS: 6. I am unhappy with the last purchase of clothing I made for myself</t>
  </si>
  <si>
    <t>Section B. PARENTING STRESS INDEX QUESTIONS: 7. There are quite a few things that bother me about my life</t>
  </si>
  <si>
    <t>Section B. PARENTING STRESS INDEX QUESTIONS: 8. Having a child has caused more problems than I expected in my relationship with my spouse/parenting partner.</t>
  </si>
  <si>
    <t>Section B. PARENTING STRESS INDEX QUESTIONS: 9. I feel alone and without friends</t>
  </si>
  <si>
    <t>Section B. PARENTING STRESS INDEX QUESTIONS: 10. When I go to a party, I usually expect not to enjoy myself.</t>
  </si>
  <si>
    <t>Section B. PARENTING STRESS INDEX QUESTIONS: 11. I am not as interested in people as I used to be.</t>
  </si>
  <si>
    <t>Section B. PARENTING STRESS INDEX QUESTIONS: 12. I don't enjoy things as I used to</t>
  </si>
  <si>
    <t>Section B. PARENTING STRESS INDEX QUESTIONS: 13. My child rarely does things for me that make me feel good.</t>
  </si>
  <si>
    <t>Section B. PARENTING STRESS INDEX QUESTIONS: 14. When I do things for my child, I get the feeling that my efforts are not appreciated very much.</t>
  </si>
  <si>
    <t>Section B. PARENTING STRESS INDEX QUESTIONS: 15. My child smiles at me much less than I expected.</t>
  </si>
  <si>
    <t>Section B. PARENTING STRESS INDEX QUESTIONS: 16. Sometimes I feel my child doesn't like me and doesn't want to be close to me.</t>
  </si>
  <si>
    <t>Section B. PARENTING STRESS INDEX QUESTIONS: 17. My child is very emotional and gets upset easily.</t>
  </si>
  <si>
    <t>Section B. PARENTING STRESS INDEX QUESTIONS: 18. My child doesn't seem to learn as quickly as most children.</t>
  </si>
  <si>
    <t>Section B. PARENTING STRESS INDEX QUESTIONS: 19. My child doesn't seem to smile as much as most children</t>
  </si>
  <si>
    <t>Section B. PARENTING STRESS INDEX QUESTIONS: 20. My child is not able to do much as I expected.</t>
  </si>
  <si>
    <t>Section B. PARENTING STRESS INDEX QUESTIONS: 21. It takes a long time and it is very hard for my child to get used to new things.</t>
  </si>
  <si>
    <t>Section B. PARENTING STRESS INDEX QUESTIONS: 22. I feel that I am:</t>
  </si>
  <si>
    <t>Section B. PARENTING STRESS INDEX QUESTIONS: 23. I expected to have closer and warmer feelings for my child than I do, and this bothers me.</t>
  </si>
  <si>
    <t>Section B. PARENTING STRESS INDEX QUESTIONS: 24. Sometimes my child does things that bother me just to be mean</t>
  </si>
  <si>
    <t>Section B. PARENTING STRESS INDEX QUESTIONS: 25. My child seems to cry or fuss more often than most children</t>
  </si>
  <si>
    <t>Section B. PARENTING STRESS INDEX QUESTIONS: 26. My child generally wakes up in a bad mood</t>
  </si>
  <si>
    <t>Section B. PARENTING STRESS INDEX QUESTIONS: 27. I feel that my child is very moody and easily upset</t>
  </si>
  <si>
    <t>Section B. PARENTING STRESS INDEX QUESTIONS: 28. Compared to the average child, my child has a great deal of difficulty in getting used to changes in schedules or changes around the house.</t>
  </si>
  <si>
    <t>Section B. PARENTING STRESS INDEX QUESTIONS: 29. My child reacts very strongly when something happens that my child doesn't like</t>
  </si>
  <si>
    <t>Section B. PARENTING STRESS INDEX QUESTIONS: 30. When playing, my child doesn't often giggle or laugh.</t>
  </si>
  <si>
    <t>Section B. PARENTING STRESS INDEX QUESTIONS: 31. My child's sleeping or eating schedule was much harder to establish than I expected.</t>
  </si>
  <si>
    <t>Section B. PARENTING STRESS INDEX QUESTIONS: 32. I have found that getting my child to do something or stop doing something is:</t>
  </si>
  <si>
    <t>Section B. PARENTING STRESS INDEX QUESTIONS: 33. Think carefully and count the number of things which your child does that bothers you. For example, dawdles, refuses to listen, overactive, cries, interrupts, fights, whines, etc.:</t>
  </si>
  <si>
    <t>Section B. PARENTING STRESS INDEX QUESTIONS: 34. There are some things my child does that really bother me a lot.</t>
  </si>
  <si>
    <t>Section B. PARENTING STRESS INDEX QUESTIONS: 35. My child's behavior is more of a problem than I had expected.</t>
  </si>
  <si>
    <t>Section B. PARENTING STRESS INDEX QUESTIONS: 36. My child makes more demands on me than most children.</t>
  </si>
  <si>
    <t>Section C. SCORING: 1. Parental Distress Raw Score[calculation: [handle] + [giveup] + [trapped] + [difthing] + [thingilk] + [unhappy] + [lifbothr] + [causprobs] + [nofriends] + [exptnotenjoy] + [nointerest] + [dontenjoy]]</t>
  </si>
  <si>
    <t>Section C. SCORING: 2. Parent-Child Dysfunctional Interaction Raw Score[calculation: [nofeelgd] + [effortnoapp] + [smileless] + [dontlkme] + [chemotion] + [noqklearnr] + [dontsmile] + [dontdomuch] + [longtim] + [parentfeel] + [warfeel] + [meanthings]]</t>
  </si>
  <si>
    <t>Section C. SCORING: 3. Difficult Child Raw Score[calculation: [cryfuss] + [badmood] + [moodyups] + [changes] + [reactstrg] + [giglaugh] + [sleepeat] + [dostop] + [countbothr] + [bothrme] + [moreprob] + [demand]]</t>
  </si>
  <si>
    <t>Section C. SCORING: 4. Total Stress Raw Score[calculation: [pdraw]+[pcdiraw]+[dcraw]]</t>
  </si>
  <si>
    <t>Section C. SCORING: 5. Parental Distress T-Score[calculation: if([pdraw]=60, 85,if([pdraw]=59, 84,if([pdraw]=58, 83,if([pdraw]=57, 82,if([pdraw]=56, 81,if([pdraw]=55, 80,if([pdraw]=54, 79,if([pdraw]=53, 78,if([pdraw]=52, 77,if([pdraw]=51, 76,if([pdraw]=50, 75,if([pdraw]=49, 74,if([pdraw]=48, 72,if([pdraw]=47, 71,if([pdraw]=46, 70,if([pdraw]=45, 69,if([pdraw]=44, 68,if([pdraw]=43, 67,if([pdraw]=42, 66,if([pdraw]=41, 65,if([pdraw]=40, 64,if([pdraw]=39, 63,if([pdraw]=38, 62,if([pdraw]=37, 61,if([pdraw]=36, 60,if([pdraw]=35, 58,if([pdraw]=34, 57,if([pdraw]=33, 56,if([pdraw]=32, 55,if([pdraw]=31, 54,if([pdraw]=30, 53,if([pdraw]=29, 52,if([pdraw]=28, 51,if([pdraw]=27, 50,if([pdraw]=26, 49,if([pdraw]=25, 48,if([pdraw]=24, 47,if([pdraw]=23, 46,if([pdraw]=22, 44,if([pdraw]=21, 43,if([pdraw]=20, 42,if([pdraw]=19, 41,if([pdraw]=18, 40,if([pdraw]=17, 39,if([pdraw]=16, 38,if([pdraw]=15, 37,if([pdraw]=14, 36,if([pdraw]=13, 35,if([pdraw]=12, 34,0)))))))))))))))))))))))))))))))))))))))))))))))))]</t>
  </si>
  <si>
    <t>Section C. SCORING: 6. Parent-Child Dysfunctional Interaction T-Score[calculation: if([pcdiraw]=60, 92,if([pcdiraw]=59, 91,if([pcdiraw]=58, 90,if([pcdiraw]=57, 89,if([pcdiraw]=56, 88,if([pcdiraw]=55, 87,if([pcdiraw]=54, 85,if([pcdiraw]=53, 84,if([pcdiraw]=52, 83,if([pcdiraw]=51, 82,if([pcdiraw]=50, 81,if([pcdiraw]=49, 80,if([pcdiraw]=48, 78,if([pcdiraw]=47, 77,if([pcdiraw]=46, 76,if([pcdiraw]=45, 75,if([pcdiraw]=44, 74,if([pcdiraw]=43, 73,if([pcdiraw]=42, 71,if([pcdiraw]=41, 70,if([pcdiraw]=40, 69,if([pcdiraw]=39, 68,if([pcdiraw]=38, 67,if([pcdiraw]=37, 66,if([pcdiraw]=36, 64,if([pcdiraw]=35, 63,if([pcdiraw]=34, 62,if([pcdiraw]=33, 61,if([pcdiraw]=32, 60,if([pcdiraw]=31, 58,if([pcdiraw]=30, 57,if([pcdiraw]=29, 56,if([pcdiraw]=28, 55,if([pcdiraw]=27, 54,if([pcdiraw]=26, 53,if([pcdiraw]=25, 51,if([pcdiraw]=24, 50,if([pcdiraw]=23, 49,if([pcdiraw]=22, 48,if([pcdiraw]=21, 47,if([pcdiraw]=20, 46,if([pcdiraw]=19, 44,if([pcdiraw]=18, 43,if([pcdiraw]=17, 42,if([pcdiraw]=16, 41,if([pcdiraw]=15, 40,if([pcdiraw]=14, 39,if([pcdiraw]=13, 37,if([pcdiraw]=12, 36,0)))))))))))))))))))))))))))))))))))))))))))))))))]</t>
  </si>
  <si>
    <t>Section C. SCORING: 7. Difficult Child T-Score[calculation: if([dcraw]=60, 87,if([dcraw]=59, 86,if([dcraw]=58, 85,if([dcraw]=57, 84,if([dcraw]=56, 83,if([dcraw]=55, 81,if([dcraw]=54, 80,if([dcraw]=53, 79,if([dcraw]=52, 78,if([dcraw]=51, 77,if([dcraw]=50, 76,if([dcraw]=49, 75,if([dcraw]=48, 73,if([dcraw]=47, 72,if([dcraw]=46, 71,if([dcraw]=45, 70,if([dcraw]=44, 69,if([dcraw]=43, 68,if([dcraw]=42, 66,if([dcraw]=41, 65,if([dcraw]=40, 64,if([dcraw]=39, 63,if([dcraw]=38, 62,if([dcraw]=37, 61,if([dcraw]=36, 60,if([dcraw]=35, 58,if([dcraw]=34, 57,if([dcraw]=33, 56,if([dcraw]=32, 55,if([dcraw]=31, 54,if([dcraw]=30, 53,if([dcraw]=29, 51,if([dcraw]=28, 50,if([dcraw]=27, 49,if([dcraw]=26, 48,if([dcraw]=25, 47,if([dcraw]=24, 46,if([dcraw]=23, 45,if([dcraw]=22, 43,if([dcraw]=21, 42,if([dcraw]=20, 41,if([dcraw]=19, 40,if([dcraw]=18, 39,if([dcraw]=17, 38,if([dcraw]=16, 36,if([dcraw]=15, 35,if([dcraw]=14, 34,if([dcraw]=13, 33,if([dcraw]=12, 32,0)))))))))))))))))))))))))))))))))))))))))))))))))]</t>
  </si>
  <si>
    <t>Section C. SCORING: 8. Total Stress T-Score[calculation: if([tsraw]=180, 92,if([tsraw]&gt;=177, 91,if([tsraw]&gt;=175, 90,if([tsraw]&gt;=172, 89,if([tsraw]&gt;=170, 88,if([tsraw]&gt;=167, 87,if([tsraw]&gt;=165, 86,if([tsraw]&gt;=163, 85,if([tsraw]&gt;=160, 84,if([tsraw]&gt;=158, 83,if([tsraw]&gt;=155, 82,if([tsraw]&gt;=153, 81,if([tsraw]&gt;=151, 80,if([tsraw]&gt;=148, 79,if([tsraw]&gt;=146, 78,if([tsraw]&gt;=143, 77,if([tsraw]&gt;=141, 76,if([tsraw]&gt;=138, 75,if([tsraw]&gt;=136, 74,if([tsraw]&gt;=134, 73,if([tsraw]&gt;=131, 72,if([tsraw]&gt;=129, 71,if([tsraw]&gt;=124, 69,if([tsraw]&gt;=121, 68,if([tsraw]&gt;=119, 67,if([tsraw]&gt;=117, 66,if([tsraw]&gt;=114, 65,if([tsraw]&gt;=112, 64,if([tsraw]&gt;=109, 63,if([tsraw]&gt;=107, 62,if([tsraw]&gt;=105, 61,if([tsraw]&gt;=102, 60,if([tsraw]&gt;=100, 59,if([tsraw]&gt;=97, 58,if([tsraw]&gt;=95, 57,if([tsraw]&gt;=92, 56,if([tsraw]&gt;=90, 55,if([tsraw]&gt;=88, 54,if([tsraw]&gt;=85, 53,if([tsraw]&gt;=83, 52,if([tsraw]&gt;=80, 51,if([tsraw]&gt;=78, 50,if([tsraw]&gt;=76, 49,if([tsraw]&gt;=73, 48,if([tsraw]&gt;=71, 47,if([tsraw]&gt;=68, 46,if([tsraw]&gt;=66, 45,if([tsraw]&gt;=63, 44,if([tsraw]&gt;=61, 43,if([tsraw]&gt;=59, 42,if([tsraw]&gt;=56, 41,if([tsraw]&gt;=54, 40,if([tsraw]&gt;=51, 39,if([tsraw]&gt;=49, 38,if([tsraw]&gt;=46, 37,if([tsraw]&gt;=44, 36,if([tsraw]&gt;=42, 35,if([tsraw]&gt;=39, 34,if([tsraw]&gt;=37, 33,if([tsraw]=36, 32,0))))))))))))))))))))))))))))))))))))))))))))))))))))))))))))]</t>
  </si>
  <si>
    <t>Section C. SCORING: 9. Parental Distress Percentile[calculation: if([pdraw]&gt;=47, 99, if([pdraw]&gt;=45, 98, if([pdraw]= 44, 97, if([pdraw]= 43, 96, if([pdraw]= 42, 94, if([pdraw]= 41, 92, if([pdraw]= 40, 91, if([pdraw]= 39, 88, if([pdraw]= 38, 85, if([pdraw]= 37, 82, if([pdraw]= 36, 81, if([pdraw]= 35, 78, if([pdraw]= 34, 76, if([pdraw]= 33, 73, if([pdraw]= 32, 71, if([pdraw]= 31, 68, if([pdraw]= 30, 67, if([pdraw]= 29, 64, if([pdraw]= 28, 62, if([pdraw]= 27, 59, if([pdraw]= 26, 55, if([pdraw]= 25, 50, if([pdraw]= 24, 46, if([pdraw]= 23, 39, if([pdraw]= 22, 36, if([pdraw]= 21, 32, if([pdraw]= 20, 27, if([pdraw]= 19, 23, if([pdraw]= 18, 20, if([pdraw]= 17, 15, if([pdraw]= 16, 11, if([pdraw]= 15, 8, if([pdraw]= 14, 7, if([pdraw]= 13, 5, if([pdraw]= 12, 3, 0)))))))))))))))))))))))))))))))))))]</t>
  </si>
  <si>
    <t>Section C. SCORING: 10. Parent-Child Dysfunctional Interaction Percentile[calculation: if([pcdiraw]&gt;=44, 99,if([pcdiraw]&gt;=42, 98,if([pcdiraw]= 41, 97,if([pcdiraw]= 40, 96,if([pcdiraw]= 39, 95,if([pcdiraw]= 38, 94,if([pcdiraw]= 37, 92,if([pcdiraw]= 36, 90,if([pcdiraw]= 35, 86,if([pcdiraw]= 34, 85,if([pcdiraw]= 33, 83,if([pcdiraw]= 32, 82,if([pcdiraw]= 31, 80,if([pcdiraw]= 30, 78,if([pcdiraw]= 29, 76,if([pcdiraw]= 28, 73,if([pcdiraw]= 27, 70,if([pcdiraw]= 26, 67,if([pcdiraw]= 25, 63,if([pcdiraw]= 24, 59,if([pcdiraw]= 23, 55,if([pcdiraw]= 22, 51,if([pcdiraw]= 21, 48,if([pcdiraw]= 20, 43,if([pcdiraw]= 19, 37,if([pcdiraw]= 18, 32,if([pcdiraw]= 17, 28,if([pcdiraw]= 16, 24,if([pcdiraw]= 15, 19,if([pcdiraw]= 14, 14,if([pcdiraw]= 13, 10,if([pcdiraw]= 12, 5, 0))))))))))))))))))))))))))))))))]</t>
  </si>
  <si>
    <t>Section C. SCORING: 11. Difficult Child Percentile[calculation: if([dcraw]&gt;=48, 99,if([dcraw]&gt;=45, 98,if([dcraw]= 44, 97,if([dcraw]= 43, 96,if([dcraw]= 42, 95,if([dcraw]= 41, 93,if([dcraw]= 40, 91,if([dcraw]= 39, 88,if([dcraw]= 38, 86,if([dcraw]= 37, 83,if([dcraw]= 36, 81,if([dcraw]= 35, 78,if([dcraw]= 34, 76,if([dcraw]= 33, 73,if([dcraw]= 32, 70,if([dcraw]= 31, 68,if([dcraw]= 30, 66,if([dcraw]= 29, 62,if([dcraw]= 28, 59,if([dcraw]= 27, 56,if([dcraw]= 26, 52,if([dcraw]= 25, 47,if([dcraw]= 24, 41,if([dcraw]= 23, 35,if([dcraw]= 22, 30,if([dcraw]= 21, 26,if([dcraw]= 20, 22,if([dcraw]= 19, 18,if([dcraw]= 18, 14,if([dcraw]= 17, 11,if([dcraw]= 16, 9,if([dcraw]= 15, 6,if([dcraw]= 14, 4,if([dcraw]= 13, 2,if([dcraw]= 12, 1,0)))))))))))))))))))))))))))))))))))]</t>
  </si>
  <si>
    <t>Section C. SCORING: 12. Total Stress Percentile[calculation: if([tsraw]&gt;=128, 99,if([tsraw]&gt;=125, 98,if([tsraw]&gt;=122, 97,if([tsraw]&gt;=120, 96,if([tsraw]= 119, 95,if([tsraw]= 118, 94,if([tsraw]= 117, 93,if([tsraw]= 116, 92,if([tsraw]= 115, 91,if([tsraw]= 114, 90,if([tsraw]= 113, 88,if([tsraw]= 112, 87,if([tsraw]= 111, 86,if([tsraw]= 110, 85,if([tsraw]&gt;=108, 84,if([tsraw]= 107, 83,if([tsraw]= 106, 82,if([tsraw]= 105, 81,if([tsraw]= 104, 80,if([tsraw]= 103, 79,if([tsraw]= 102, 78,if([tsraw]&gt;= 99, 77,if([tsraw]= 98, 76,if([tsraw]&gt;=96, 75,if([tsraw]&gt;=93, 74,if([tsraw]= 92, 73,if([tsraw]&gt;=90, 72,if([tsraw]= 89, 70,if([tsraw]= 88, 69,if([tsraw]= 87, 68,if([tsraw]= 86, 67,if([tsraw]= 85, 66,if([tsraw]= 84, 65,if([tsraw]= 83, 64,if([tsraw]= 82, 62,if([tsraw]= 81, 61,if([tsraw]= 80, 60,if([tsraw]= 79, 59,if([tsraw]= 78, 58,if([tsraw]= 77, 57,if([tsraw]= 76, 56,if([tsraw]= 75, 54,if([tsraw]= 74, 52,if([tsraw]= 73, 50,if([tsraw]= 72, 47,if([tsraw]= 71, 46,if([tsraw]= 70, 44,if([tsraw]= 69, 42,if([tsraw]= 68, 40,if([tsraw]= 67, 39,if([tsraw]= 66, 37,if([tsraw]= 65, 35,if([tsraw]= 64, 33,if([tsraw]= 63, 31,if([tsraw]= 62, 29,if([tsraw]= 61, 28,if([tsraw]= 60, 26,if([tsraw]= 59, 24,if([tsraw]= 58, 22,if([tsraw]= 57, 20,if([tsraw]= 56, 19,if([tsraw]= 55, 17,if([tsraw]= 54, 16,if([tsraw]= 53, 14,if([tsraw]= 52, 13,if([tsraw]= 51, 12,if([tsraw]= 50, 10,if([tsraw]= 49, 9,if([tsraw]= 48, 8,if([tsraw]= 47, 7,if([tsraw]&gt;=45, 6,if([tsraw]= 44, 5,if([tsraw]&gt;=42, 4,if([tsraw]= 41, 3,if([tsraw]= 40, 2,if([tsraw]&gt;=36, 1,0))))))))))))))))))))))))))))))))))))))))))))))))))))))))))))))))))))))))))))]</t>
  </si>
  <si>
    <t>SECTION A. INFORMATION: 1. Staff member administering MPAQ:</t>
  </si>
  <si>
    <t>SECTION A. INFORMATION: 2. Date MPAQ administered</t>
  </si>
  <si>
    <t>SECTION A. INFORMATION: 4. How was the MPAQ administered?</t>
  </si>
  <si>
    <t>SECTION B. MPAQ These questions are about your thoughts and feelings about your baby. Check 1 box for each question.: 1. When I am caring for the baby, I get feelings of annoyance or irritation</t>
  </si>
  <si>
    <t>SECTION B. MPAQ These questions are about your thoughts and feelings about your baby. Check 1 box for each question.: 2. When I am caring for the baby, I get feelings that the child is deliberately being difficult or trying to upset me:</t>
  </si>
  <si>
    <t>SECTION B. MPAQ These questions are about your thoughts and feelings about your baby. Check 1 box for each question.: 3. Over the last two weeks I would describe my feelings for the baby as:</t>
  </si>
  <si>
    <t>SECTION B. MPAQ These questions are about your thoughts and feelings about your baby. Check 1 box for each question.: 4. Regarding my overall level of interaction with the baby:</t>
  </si>
  <si>
    <t>SECTION B. MPAQ These questions are about your thoughts and feelings about your baby. Check 1 box for each question.: 5. When I interact with the baby I feel:</t>
  </si>
  <si>
    <t>SECTION B. MPAQ These questions are about your thoughts and feelings about your baby. Check 1 box for each question.: 6. When I am with the baby, I feel tense and anxious</t>
  </si>
  <si>
    <t>SECTION B. MPAQ These questions are about your thoughts and feelings about your baby. Check 1 box for each question.: 7. When I am with the baby and other people are present, I feel proud of the baby:</t>
  </si>
  <si>
    <t>SECTION B. MPAQ These questions are about your thoughts and feelings about your baby. Check 1 box for each question.: 8. I try to involve myself as much as I possibly can PLAYING with the baby:</t>
  </si>
  <si>
    <t>SECTION B. MPAQ These questions are about your thoughts and feelings about your baby. Check 1 box for each question.: 9. When I have to leave the baby</t>
  </si>
  <si>
    <t>SECTION B. MPAQ These questions are about your thoughts and feelings about your baby. Check 1 box for each question.: 10. When I am with the baby:</t>
  </si>
  <si>
    <t>SECTION B. MPAQ These questions are about your thoughts and feelings about your baby. Check 1 box for each question.: 11. When I am not with the baby, I find myself thinking about the baby:</t>
  </si>
  <si>
    <t>SECTION B. MPAQ These questions are about your thoughts and feelings about your baby. Check 1 box for each question.: 12. When I am with the baby:</t>
  </si>
  <si>
    <t>SECTION B. MPAQ These questions are about your thoughts and feelings about your baby. Check 1 box for each question.: 13. When I have been away from the baby for a while and I am about to be with him/her again, I usually feel:</t>
  </si>
  <si>
    <t>SECTION B. MPAQ These questions are about your thoughts and feelings about your baby. Check 1 box for each question.: 14. I now think of the baby as</t>
  </si>
  <si>
    <t>SECTION B. MPAQ These questions are about your thoughts and feelings about your baby. Check 1 box for each question.: 15. Regarding the things that we have had to give up because of the baby</t>
  </si>
  <si>
    <t>SECTION B. MPAQ These questions are about your thoughts and feelings about your baby. Check 1 box for each question.: 16. Over the past three months, I have felt that I do not have enough time for myself or to pursue my own interests:</t>
  </si>
  <si>
    <t>SECTION B. MPAQ These questions are about your thoughts and feelings about your baby. Check 1 box for each question.: 17. Taking care of this baby is a heavy burden of responsibility. I believe this is:</t>
  </si>
  <si>
    <t>SECTION B. MPAQ These questions are about your thoughts and feelings about your baby. Check 1 box for each question.: 18. I trust my own judgement in deciding what the baby needs:</t>
  </si>
  <si>
    <t>SECTION B. MPAQ These questions are about your thoughts and feelings about your baby. Check 1 box for each question.: 19. Usually when I am with the baby:</t>
  </si>
  <si>
    <t>SECTION A. VISIT INFORMATION: 2. Date of final visit:</t>
  </si>
  <si>
    <t>SECTION B. ASSESSMENT COMPLETION _x005F_x000D_
_x005F_x000D_
Document which case report forms are being submitted to the data center.: 1. Magnetic resonance imaging (MRI) Status Form (07)</t>
  </si>
  <si>
    <t>SECTION B. ASSESSMENT COMPLETION _x005F_x000D_
_x005F_x000D_
Document which case report forms are being submitted to the data center.: Comments:</t>
  </si>
  <si>
    <t>SECTION B. ASSESSMENT COMPLETION _x005F_x000D_
_x005F_x000D_
Document which case report forms are being submitted to the data center.: 2. Infant Medical History Form (04B)</t>
  </si>
  <si>
    <t>SECTION B. ASSESSMENT COMPLETION _x005F_x000D_
_x005F_x000D_
Document which case report forms are being submitted to the data center.: 3. SES Form (08)</t>
  </si>
  <si>
    <t>SECTION B. ASSESSMENT COMPLETION _x005F_x000D_
_x005F_x000D_
Document which case report forms are being submitted to the data center.: 4. PROMIS Measurement of Caregiver Well-Being Form (11 or 11S)</t>
  </si>
  <si>
    <t>SECTION B. ASSESSMENT COMPLETION _x005F_x000D_
_x005F_x000D_
Document which case report forms are being submitted to the data center.: 5. Parenting Stress Index, Fourth Edition-Short Form (PSI-4-SF) (15)</t>
  </si>
  <si>
    <t>SECTION B. ASSESSMENT COMPLETION _x005F_x000D_
_x005F_x000D_
Document which case report forms are being submitted to the data center.: 6. Maternal Postnatal Attachment Questionnaire (MPAQ) Form (16)</t>
  </si>
  <si>
    <t>SECTION B. ASSESSMENT COMPLETION _x005F_x000D_
_x005F_x000D_
Document which case report forms are being submitted to the data center.: 7. Adverse Childhood Experience questionnaire (ACE) (10 or 10S)_x005F_x000D_
(if not done at 0-1 month visit)</t>
  </si>
  <si>
    <t>SECTION C. VISIT REFERRALS: a. If Yes, list referrals using codes below:</t>
  </si>
  <si>
    <t>SECTION C. VISIT REFERRALS: Referral code 2:</t>
  </si>
  <si>
    <t>SECTION C. VISIT REFERRALS: Referral code 3:</t>
  </si>
  <si>
    <t>SECTION C. VISIT REFERRALS: Referral code 4:</t>
  </si>
  <si>
    <t>SECTION D. FORM COMPLETION: 1. Date form completed:</t>
  </si>
  <si>
    <t>SECTION A. INFORMATION: 1. Initials of staff member administering BISQ:</t>
  </si>
  <si>
    <t>SECTION A. INFORMATION: 2. Date BISQ administered:</t>
  </si>
  <si>
    <t>SECTION A. INFORMATION: 4. How was the BISQ adminstered?</t>
  </si>
  <si>
    <t>SECTION B. BISQ Questions: 1. Child's birth order</t>
  </si>
  <si>
    <t>SECTION B. BISQ Questions: 2. Sleeping arrangement:</t>
  </si>
  <si>
    <t>SECTION B. BISQ Questions: Other, specify:</t>
  </si>
  <si>
    <t>SECTION B. BISQ Questions: 3. In what position does your child sleep most of the time?</t>
  </si>
  <si>
    <t>SECTION B. BISQ Questions: Hours</t>
  </si>
  <si>
    <t>SECTION B. BISQ Questions: Minutes</t>
  </si>
  <si>
    <t>SECTION B. BISQ Questions: 6. Average number of night awakenings per night:</t>
  </si>
  <si>
    <t>SECTION B. BISQ Questions: 9. How does your baby fall asleep?</t>
  </si>
  <si>
    <t>SECTION B. BISQ Questions: 10. What time does your baby usually fall asleep for the night?</t>
  </si>
  <si>
    <t>SECTION B. BISQ Questions: 11. Do you consider your child's sleep as a problem?</t>
  </si>
  <si>
    <t>SECTION A. IDENTIFICATION: 1. Date of HOME assessment (MM/DD/YYYY)</t>
  </si>
  <si>
    <t>SECTION A. IDENTIFICATION: 2. Initials of staff member performing HOME assessment</t>
  </si>
  <si>
    <t>SECTION A. IDENTIFICATION: 3. Relationship code of interviewee to child</t>
  </si>
  <si>
    <t>SECTION B. Questionnaire - Observation (O), Either (E), or Interview (I)_x005F_x000D_
I. RESPONSIVITY: 1. Parent permits child to engage in messy play. (I)</t>
  </si>
  <si>
    <t>SECTION B. Questionnaire - Observation (O), Either (E), or Interview (I)_x005F_x000D_
I. RESPONSIVITY: 2. Parent spontaneously vocalizes to child at least twice. (O)</t>
  </si>
  <si>
    <t>SECTION B. Questionnaire - Observation (O), Either (E), or Interview (I)_x005F_x000D_
I. RESPONSIVITY: 3. Parent responds verbally to child's vocalization or verbalizations. (O)</t>
  </si>
  <si>
    <t>SECTION B. Questionnaire - Observation (O), Either (E), or Interview (I)_x005F_x000D_
I. RESPONSIVITY: 4. Parent tells child name of object or person during visit. (O)</t>
  </si>
  <si>
    <t>SECTION B. Questionnaire - Observation (O), Either (E), or Interview (I)_x005F_x000D_
I. RESPONSIVITY: 5. Parent's speech is distinct, clear, and audible. (O)</t>
  </si>
  <si>
    <t>SECTION B. Questionnaire - Observation (O), Either (E), or Interview (I)_x005F_x000D_
I. RESPONSIVITY: 6. Parent initiates verbal interchanges with Visitor. (O)</t>
  </si>
  <si>
    <t>SECTION B. Questionnaire - Observation (O), Either (E), or Interview (I)_x005F_x000D_
I. RESPONSIVITY: 7. Parent converses freely and easily. (O)</t>
  </si>
  <si>
    <t>SECTION B. Questionnaire - Observation (O), Either (E), or Interview (I)_x005F_x000D_
I. RESPONSIVITY: 8. Parent spontaneously praises the child at least twice. (O)</t>
  </si>
  <si>
    <t>SECTION B. Questionnaire - Observation (O), Either (E), or Interview (I)_x005F_x000D_
I. RESPONSIVITY: 9. Parent's voice conveys positive feelings toward child. (O)</t>
  </si>
  <si>
    <t>SECTION B. Questionnaire - Observation (O), Either (E), or Interview (I)_x005F_x000D_
I. RESPONSIVITY: 10. Parent caresses or kisses child at least once. (O)</t>
  </si>
  <si>
    <t>SECTION B. Questionnaire - Observation (O), Either (E), or Interview (I)_x005F_x000D_
I. RESPONSIVITY: 11. Parent responds positively to praise of child offered by Visitor. (O)</t>
  </si>
  <si>
    <t>II. ACCEPTANCE: 12. No more than 1 instance of physical punishment during the past week. (I)</t>
  </si>
  <si>
    <t>II. ACCEPTANCE: 13. Family has a pet. (E)</t>
  </si>
  <si>
    <t>II. ACCEPTANCE: 14. Parent does not shout at child. (O)</t>
  </si>
  <si>
    <t>II. ACCEPTANCE: 15. Parent does not express overt annoyance with or hostility to child. (O)</t>
  </si>
  <si>
    <t>II. ACCEPTANCE: 16. Parent neither slaps nor spanks child during visit. (O)</t>
  </si>
  <si>
    <t>II. ACCEPTANCE: 17. Parent does not scold or criticize child during visit. (O)</t>
  </si>
  <si>
    <t>II. ACCEPTANCE: 18. Parent does not interfere with/restrict child more than 3 times during visit. (O)</t>
  </si>
  <si>
    <t>III. ORGANIZATION: 19. Child care, if used, is provided by one of 3 regular substitutes. (I)</t>
  </si>
  <si>
    <t>III. ORGANIZATION: 20. Child is taken to grocery store at least once a week. (I)</t>
  </si>
  <si>
    <t>III. ORGANIZATION: 21. Child gets out of house at least 4 times a week. (I)</t>
  </si>
  <si>
    <t>III. ORGANIZATION: 22. Child is taken regularly to doctor's office of clinic. (I)</t>
  </si>
  <si>
    <t>III. ORGANIZATION: 23. Child has a special place for toys and treasures. (E)</t>
  </si>
  <si>
    <t>III. ORGANIZATION: 24. Child's play environment is safe. (O)</t>
  </si>
  <si>
    <t>IV. LEARNING MATERIALS: 25. Muscle activity toys or equipment. (E)</t>
  </si>
  <si>
    <t>IV. LEARNING MATERIALS: 26. Push or pull toy. (E)</t>
  </si>
  <si>
    <t>IV. LEARNING MATERIALS: 27. Stroller or walker, kiddie car, scooter, or tricycle. (E)</t>
  </si>
  <si>
    <t>IV. LEARNING MATERIALS: 28. Cuddly toy or role-playing toy. (E)</t>
  </si>
  <si>
    <t>IV. LEARNING MATERIALS: 29. Learning facilitators - mobile, table and chair, highchair, playpen. (E)</t>
  </si>
  <si>
    <t>IV. LEARNING MATERIALS: 30. Simple eye-hand coordination toys. (E)</t>
  </si>
  <si>
    <t>IV. LEARNING MATERIALS: 31. Complex eye-hand coordination toys. (E)</t>
  </si>
  <si>
    <t>IV. LEARNING MATERIALS: 32. Toys for literature and music. (E)</t>
  </si>
  <si>
    <t>IV. LEARNING MATERIALS: 33. Parent provides toys for child to play with during visit. (O)</t>
  </si>
  <si>
    <t>V. INVOLVEMENT: 34. Parent talk to child while doing household work. (I)</t>
  </si>
  <si>
    <t>V. INVOLVEMENT: 35. Parent consciously encourages developmental advance. (I)</t>
  </si>
  <si>
    <t>V. INVOLVEMENT: 36. Parent invests maturing toys with value via personal attention. (I)</t>
  </si>
  <si>
    <t>V. INVOLVEMENT: 37. Parent structures child play periods. (I)</t>
  </si>
  <si>
    <t>V. INVOLVEMENT: 38. Parent provides toys that challenge child to develop new skills. (I)</t>
  </si>
  <si>
    <t>V. INVOLVEMENT: 39. Parent keeps child in visual range, looks at often. (O)</t>
  </si>
  <si>
    <t>VI. VARIETY: 40. Father provides some care daily. (I)</t>
  </si>
  <si>
    <t>VI. VARIETY: 41. Parent reads stories to child at least 3 times weekly. (I)</t>
  </si>
  <si>
    <t>VI. VARIETY: 42. Child eats at least one meal a day with mother and father. (I)</t>
  </si>
  <si>
    <t>VI. VARIETY: 43. Family visits relatives or receives visits once a month or so. (I)</t>
  </si>
  <si>
    <t>VI. VARIETY: 44. Child has 3 or more books for his/her own. (E)</t>
  </si>
  <si>
    <t>VI. VARIETY: 45. At least 10 books are present and visible. (E)</t>
  </si>
  <si>
    <t>SECTION C. TOTAL SCORES: 1. I (Responsivity) Total[calculation: if([rppermit]!='', [rppermit], 0) + if([rpspotvoc]!='', [rpspotvoc], 0) + if([rpverbal]!='',[rpverbal], 0) + if([rpnamobj]!='',[rpnamobj],0) + if([rpspeech]!='',[rpspeech],0) + if([rpverbvis]!='',[rpverbvis],0) + if([rpconfre]!='',[rpconfre],0) + if([rpspotps]!='',[rpspotps],0) + if([rpvocpos]!='',[rpvocpos],0) + if([rpcarkis]!='',[rpcarkis],0) + if([rprespos]!='',[rprespos],0)]</t>
  </si>
  <si>
    <t>SECTION C. TOTAL SCORES: 2. II (Acceptance) Total[calculation: if([aphypun]!='', [aphypun], 0) + if([afampet]!='', [afampet], 0) + if([apshout]!='', [apshout], 0) + if([apannoy]!='', [apannoy], 0) + if([apslap]!='', [apslap], 0) + if([apscold]!='', [apscold], 0) + if([aprestrict]!='', [aprestrict], 0)]</t>
  </si>
  <si>
    <t>SECTION C. TOTAL SCORES: 3. III (Organization) Total[calculation: if([occare]!='',[occare],0) + if([ocgroc]!='',[ocgroc],0) + if([ochouse]!='',[ochouse],0) + if([ocdoc]!='',[ocdoc],0) + if([ocplace]!='', [ocplace], 0) + if([ocplayenv]!='', [ocplayenv], 0)]</t>
  </si>
  <si>
    <t>SECTION C. TOTAL SCORES: 4. IV (Learning Materials) Total[calculation: if([lmuscle]!='', [lmuscle], 0) + if([lpushp]!='', [lpushp], 0) + if([lstroll]!='', [lstroll], 0) + if([lcudtoy]!='', [lcudtoy], 0) + if([llearnfac]!='', [llearnfac], 0) + if([lseyehand]!='', [lseyehand], 0) + if([lceyehand]!='', [lceyehand], 0) + if([ltoylit]!='', [ltoylit], 0) + if([lpartoy]!='', [lpartoy], 0)]</t>
  </si>
  <si>
    <t>SECTION C. TOTAL SCORES: 5. V (Involvement) Total[calculation: if([iptalk]!='', [iptalk], 0) + if([ipencdev]!='', [ipencdev], 0) + if([ipinvest]!='', [ipinvest], 0) + if([ipstruct]!='', [ipstruct], 0) + if([ipdevskill]!='', [ipdevskill], 0) + if([ipvisual]!='', [ipvisual], 0)]</t>
  </si>
  <si>
    <t>SECTION C. TOTAL SCORES: 6. VI (Variety) Total[calculation: if([vfcare]!='', [vfcare], 0) + if([vpstory]!='', [vpstory], 0) + if([veatmf]!='', [veatmf], 0) + if([vfvisit]!='', [vfvisit], 0) + if([vcbook]!='', [vcbook], 0) + if([abook]!='', [abook], 0)]</t>
  </si>
  <si>
    <t>SECTION C. TOTAL SCORES: 7. Total[calculation: if([retotal]!='', [retotal], 0) + if([actotal]!='', [actotal], 0) + if([ortotal]!='', [ortotal], 0) + if([lmtotal]!='', [lmtotal], 0) + if([intotal]!='', [intotal], 0) + if([vatotal]!='', [vatotal], 0)]</t>
  </si>
  <si>
    <t>SECTION A. IDENTIFICATION: 4. Please indicate where the assessment was conducted:</t>
  </si>
  <si>
    <t>SECTION A. IDENTIFICATION: 5. What type of device was used by the interviewee? (select one)</t>
  </si>
  <si>
    <t>SECTION A. IDENTIFICATION: Specify other device:</t>
  </si>
  <si>
    <t>SECTION B. _x005F_x000D_
Please indicate first how the data is obtained - Observation (O) or Interview (I). If data is obtained from both O and I, enter O. If data is not available mark X._x005F_x000D_
Mark (+) or (-) in the box alongside each item depending on whether the behavior is observed or if the parent reports that the conditions or events are characteristics of the home environment: (+) indicates yes; (-) indicates no. _x005F_x000D_
_x005F_x000D_
I. RESPONSIVITY: 1. Parent permits child to engage in messy play.</t>
  </si>
  <si>
    <t>SECTION B. _x005F_x000D_
Please indicate first how the data is obtained - Observation (O) or Interview (I). If data is obtained from both O and I, enter O. If data is not available mark X._x005F_x000D_
Mark (+) or (-) in the box alongside each item depending on whether the behavior is observed or if the parent reports that the conditions or events are characteristics of the home environment: (+) indicates yes; (-) indicates no. _x005F_x000D_
_x005F_x000D_
I. RESPONSIVITY: 2. Parent spontaneously vocalizes to child at least twice.</t>
  </si>
  <si>
    <t>SECTION B. _x005F_x000D_
Please indicate first how the data is obtained - Observation (O) or Interview (I). If data is obtained from both O and I, enter O. If data is not available mark X._x005F_x000D_
Mark (+) or (-) in the box alongside each item depending on whether the behavior is observed or if the parent reports that the conditions or events are characteristics of the home environment: (+) indicates yes; (-) indicates no. _x005F_x000D_
_x005F_x000D_
I. RESPONSIVITY: 3. Parent responds verbally to child's vocalization or verbalizations.</t>
  </si>
  <si>
    <t>SECTION B. _x005F_x000D_
Please indicate first how the data is obtained - Observation (O) or Interview (I). If data is obtained from both O and I, enter O. If data is not available mark X._x005F_x000D_
Mark (+) or (-) in the box alongside each item depending on whether the behavior is observed or if the parent reports that the conditions or events are characteristics of the home environment: (+) indicates yes; (-) indicates no. _x005F_x000D_
_x005F_x000D_
I. RESPONSIVITY: 4. Parent tells child name of object or person during visit.</t>
  </si>
  <si>
    <t>SECTION B. _x005F_x000D_
Please indicate first how the data is obtained - Observation (O) or Interview (I). If data is obtained from both O and I, enter O. If data is not available mark X._x005F_x000D_
Mark (+) or (-) in the box alongside each item depending on whether the behavior is observed or if the parent reports that the conditions or events are characteristics of the home environment: (+) indicates yes; (-) indicates no. _x005F_x000D_
_x005F_x000D_
I. RESPONSIVITY: 5. Parent's speech is distinct, clear, and audible.</t>
  </si>
  <si>
    <t>SECTION B. _x005F_x000D_
Please indicate first how the data is obtained - Observation (O) or Interview (I). If data is obtained from both O and I, enter O. If data is not available mark X._x005F_x000D_
Mark (+) or (-) in the box alongside each item depending on whether the behavior is observed or if the parent reports that the conditions or events are characteristics of the home environment: (+) indicates yes; (-) indicates no. _x005F_x000D_
_x005F_x000D_
I. RESPONSIVITY: 6. Parent initiates verbal interchanges with Visitor.</t>
  </si>
  <si>
    <t>SECTION B. _x005F_x000D_
Please indicate first how the data is obtained - Observation (O) or Interview (I). If data is obtained from both O and I, enter O. If data is not available mark X._x005F_x000D_
Mark (+) or (-) in the box alongside each item depending on whether the behavior is observed or if the parent reports that the conditions or events are characteristics of the home environment: (+) indicates yes; (-) indicates no. _x005F_x000D_
_x005F_x000D_
I. RESPONSIVITY: 7. Parent converses freely and easily.</t>
  </si>
  <si>
    <t>SECTION B. _x005F_x000D_
Please indicate first how the data is obtained - Observation (O) or Interview (I). If data is obtained from both O and I, enter O. If data is not available mark X._x005F_x000D_
Mark (+) or (-) in the box alongside each item depending on whether the behavior is observed or if the parent reports that the conditions or events are characteristics of the home environment: (+) indicates yes; (-) indicates no. _x005F_x000D_
_x005F_x000D_
I. RESPONSIVITY: 8. Parent spontaneously praises the child at least twice.</t>
  </si>
  <si>
    <t>SECTION B. _x005F_x000D_
Please indicate first how the data is obtained - Observation (O) or Interview (I). If data is obtained from both O and I, enter O. If data is not available mark X._x005F_x000D_
Mark (+) or (-) in the box alongside each item depending on whether the behavior is observed or if the parent reports that the conditions or events are characteristics of the home environment: (+) indicates yes; (-) indicates no. _x005F_x000D_
_x005F_x000D_
I. RESPONSIVITY: 9. Parent's voice conveys positive feelings toward child.</t>
  </si>
  <si>
    <t>SECTION B. _x005F_x000D_
Please indicate first how the data is obtained - Observation (O) or Interview (I). If data is obtained from both O and I, enter O. If data is not available mark X._x005F_x000D_
Mark (+) or (-) in the box alongside each item depending on whether the behavior is observed or if the parent reports that the conditions or events are characteristics of the home environment: (+) indicates yes; (-) indicates no. _x005F_x000D_
_x005F_x000D_
I. RESPONSIVITY: 10. Parent caresses or kisses child at least once.</t>
  </si>
  <si>
    <t>SECTION B. _x005F_x000D_
Please indicate first how the data is obtained - Observation (O) or Interview (I). If data is obtained from both O and I, enter O. If data is not available mark X._x005F_x000D_
Mark (+) or (-) in the box alongside each item depending on whether the behavior is observed or if the parent reports that the conditions or events are characteristics of the home environment: (+) indicates yes; (-) indicates no. _x005F_x000D_
_x005F_x000D_
I. RESPONSIVITY: 11. Parent responds positively to praise of child offered by Visitor.</t>
  </si>
  <si>
    <t>SECTION B. _x005F_x000D_
Please indicate first how the data is obtained - Observation (O) or Interview (I). If data is obtained from both O and I, enter O. If data is not available mark X._x005F_x000D_
Mark (+) or (-) in the box alongside each item depending on whether the behavior is observed or if the parent reports that the conditions or events are characteristics of the home environment: (+) indicates yes; (-) indicates no. _x005F_x000D_
_x005F_x000D_
I. RESPONSIVITY: V1. Parent is relaxed and cheerful during visit.</t>
  </si>
  <si>
    <t>SECTION B. _x005F_x000D_
Please indicate first how the data is obtained - Observation (O) or Interview (I). If data is obtained from both O and I, enter O. If data is not available mark X._x005F_x000D_
Mark (+) or (-) in the box alongside each item depending on whether the behavior is observed or if the parent reports that the conditions or events are characteristics of the home environment: (+) indicates yes; (-) indicates no. _x005F_x000D_
_x005F_x000D_
I. RESPONSIVITY: V2. Parent shows positive affective responses to what a child's vocalizes (cooing and words, sentences) or does during visit.</t>
  </si>
  <si>
    <t>SECTION B. _x005F_x000D_
Please indicate first how the data is obtained - Observation (O) or Interview (I). If data is obtained from both O and I, enter O. If data is not available mark X._x005F_x000D_
Mark (+) or (-) in the box alongside each item depending on whether the behavior is observed or if the parent reports that the conditions or events are characteristics of the home environment: (+) indicates yes; (-) indicates no. _x005F_x000D_
_x005F_x000D_
I. RESPONSIVITY: V3. When child has a problem, parent offers assistance.</t>
  </si>
  <si>
    <t>II. ACCEPTANCE: 12. No more than 1 instance of physical punishment during the past week.</t>
  </si>
  <si>
    <t>II. ACCEPTANCE: 13. Family has a pet.</t>
  </si>
  <si>
    <t>II. ACCEPTANCE: 14. Parent does not shout at child.</t>
  </si>
  <si>
    <t>II. ACCEPTANCE: 15. Parent does not express overt annoyance with or hostility to child.</t>
  </si>
  <si>
    <t>II. ACCEPTANCE: 16. Parent neither slaps nor spanks child during visit.</t>
  </si>
  <si>
    <t>II. ACCEPTANCE: 17. Parent does not scold or criticize child during visit.</t>
  </si>
  <si>
    <t>II. ACCEPTANCE: 18. Parent does not interfere with/restrict child more than 3 times during visit.</t>
  </si>
  <si>
    <t>II. ACCEPTANCE: V4. Parent does not constantly threaten child with punishment for misbehavior.</t>
  </si>
  <si>
    <t>II. ACCEPTANCE: V5. Parent remains calm and focused when child expresses negative emotions (including baby crying).</t>
  </si>
  <si>
    <t>III. ORGANIZATION: 19. Child care, if used, is provided by one of 3 regular substitutes.</t>
  </si>
  <si>
    <t>III. ORGANIZATION: 20. Child is taken to grocery store at least once a week.</t>
  </si>
  <si>
    <t>III. ORGANIZATION: 21. Child gets out of house at least 4 times a week.</t>
  </si>
  <si>
    <t>III. ORGANIZATION: 22. Child is taken regularly to doctor's office of clinic.</t>
  </si>
  <si>
    <t>III. ORGANIZATION: 23. Child has a special place for toys and treasures.</t>
  </si>
  <si>
    <t>III. ORGANIZATION: 24. Child's play environment is safe.</t>
  </si>
  <si>
    <t>III. ORGANIZATION: V6. Household furnishings are arranged in an orderly fashion.</t>
  </si>
  <si>
    <t>III. ORGANIZATION: V7. House is reasonably clean and minimally cluttered.</t>
  </si>
  <si>
    <t>III. ORGANIZATION: V8. The interior of the home or apartment is not dark or perceptually monotonous.</t>
  </si>
  <si>
    <t>III. ORGANIZATION: V9. The home was calm and tranquil. There were minimal distractions.</t>
  </si>
  <si>
    <t>III. ORGANIZATION: V10. Child has same bedtime routines most days.</t>
  </si>
  <si>
    <t>III. ORGANIZATION: V11. Family has special time each week where they have 'family time'.</t>
  </si>
  <si>
    <t>III. ORGANIZATION: V12. Immediate outside play environment appears safe.</t>
  </si>
  <si>
    <t>IV. LEARNING MATERIALS: 25. Muscle activity toys or equipment.</t>
  </si>
  <si>
    <t>IV. LEARNING MATERIALS: 26. Push or pull toy.</t>
  </si>
  <si>
    <t>IV. LEARNING MATERIALS: 27. Stroller or walker, kiddie car, scooter, or tricycle.</t>
  </si>
  <si>
    <t>IV. LEARNING MATERIALS: 28. Cuddly toy or role-playing toy.</t>
  </si>
  <si>
    <t>IV. LEARNING MATERIALS: 29. Learning facilitators - mobile, table and chair, highchair, playpen.</t>
  </si>
  <si>
    <t>IV. LEARNING MATERIALS: 30. Simple eye-hand coordination toys.</t>
  </si>
  <si>
    <t>IV. LEARNING MATERIALS: 31. Complex eye-hand coordination toys.</t>
  </si>
  <si>
    <t>IV. LEARNING MATERIALS: 32. Toys for literature and music.</t>
  </si>
  <si>
    <t>IV. LEARNING MATERIALS: 33. Parent provides toys for child to play with during visit.</t>
  </si>
  <si>
    <t>V. INVOLVEMENT: 34. Parent talk to child while doing household work.</t>
  </si>
  <si>
    <t>V. INVOLVEMENT: 35. Parent consciously encourages developmental advance.</t>
  </si>
  <si>
    <t>V. INVOLVEMENT: 36. Parent invests maturing toys with value via personal attention.</t>
  </si>
  <si>
    <t>V. INVOLVEMENT: 37. Parent structures child play periods.</t>
  </si>
  <si>
    <t>V. INVOLVEMENT: 38. Parent provides toys that challenge child to develop new skills.</t>
  </si>
  <si>
    <t>V. INVOLVEMENT: 39. Parent keeps child in visual range, looks at often.</t>
  </si>
  <si>
    <t>VI. VARIETY: 40. Father provides some care daily.</t>
  </si>
  <si>
    <t>VI. VARIETY: 41. Parent reads stories to child at least 3 times weekly.</t>
  </si>
  <si>
    <t>VI. VARIETY: 42. Child eats at least one meal a day with mother and father.</t>
  </si>
  <si>
    <t>VI. VARIETY: 43. Family visits relatives or receives visits once a month or so.</t>
  </si>
  <si>
    <t>VI. VARIETY: 44. Child has 3 or more books for his/her own.</t>
  </si>
  <si>
    <t>VI. VARIETY: 45. At least 10 books are present and visible.</t>
  </si>
  <si>
    <t>VI. VARIETY: V13. Electronic media (TV, tablet, phone) is used judiciously.</t>
  </si>
  <si>
    <t>SECTION C. VIRTUAL ADMINISTRATION QUESTIONS (PARENT): 1. Post-COVID, if you were asked to participate in this study, would you prefer a virtual visit to an in-person visit?</t>
  </si>
  <si>
    <t>SECTION C. VIRTUAL ADMINISTRATION QUESTIONS (PARENT): 2. Please explain your preference.</t>
  </si>
  <si>
    <t>SECTION D. TOTAL SCORES: 1. I (Responsivity) Total[calculation: if([rppermit_vrt]!='', [rppermit_vrt], 0) + if([rpspotvoc_vrt]!='', [rpspotvoc_vrt], 0) + if([rpverbal_vrt]!='',[rpverbal_vrt], 0) + if([rpnamobj_vrt]!='',[rpnamobj_vrt],0) + if([rpspeech_vrt]!='',[rpspeech_vrt],0) + if([rpverbvis_vrt]!='',[rpverbvis_vrt],0) + if([rpconfre_vrt]!='',[rpconfre_vrt],0) + if([rpspotps_vrt]!='',[rpspotps_vrt],0) + if([rpvocpos_vrt]!='',[rpvocpos_vrt],0) + if([rpcarkis_vrt]!='',[rpcarkis_vrt],0) + if([rprespos_vrt]!='',[rprespos_vrt],0) + if([rpelch_vrt]!='',[rpelch_vrt],0) + if([rpposaff_vrt]!='',[rpposaff_vrt],0)+ if([rpassist_vrt]!='',[rpassist_vrt],0)]</t>
  </si>
  <si>
    <t>SECTION D. TOTAL SCORES: 2. II (Acceptance) Total[calculation: if([aphypun_vrt]!='', [aphypun_vrt], 0) + if([afampet_vrt]!='', [afampet_vrt], 0) + if([apshout_vrt]!='', [apshout_vrt], 0) + if([apannoy_vrt]!='', [apannoy_vrt], 0) + if([apslap_vrt]!='', [apslap_vrt], 0) + if([apscold_vrt]!='', [apscold_vrt], 0) + if([aprestrict_vrt]!='', [aprestrict_vrt], 0) + if([appunish_vrt]!='',[appunish_vrt],0) + if([apnegemot_vrt]!='',[apnegemot_vrt],0)]</t>
  </si>
  <si>
    <t>SECTION D. TOTAL SCORES: 3. III (Organization) Total[calculation: if([occare_vrt]!='',[occare_vrt],0) + if([ocgroc_vrt]!='',[ocgroc_vrt],0) + if([ochouse_vrt]!='',[ochouse_vrt],0) + if([ocdoc_vrt]!='',[ocdoc_vrt],0) + if([ocplace_vrt]!='', [ocplace_vrt], 0) + if([ocplayenv_vrt]!='', [ocplayenv_vrt], 0) + if([ochsefurn_vrt]!='',[ochsefurn_vrt],0) + if([ochseclen_vrt]!='',[ochseclen_vrt],0) + if([ocinter_vrt]!='',[ocinter_vrt],0) + if([occatr_vrt]!='',[occatr_vrt],0) + if([ocbedtm_vrt]!='',[ocbedtm_vrt],0) + if([ocweektm_vrt]!='',[ocweektm_vrt],0) + if([ocplayenv_vrt]!='',[ocplayenv_vrt],0)]</t>
  </si>
  <si>
    <t>SECTION D. TOTAL SCORES: 4. IV (Learning Materials) Total[calculation: if([lmuscle_vrt]!='', [lmuscle_vrt], 0) + if([lpushp_vrt]!='', [lpushp_vrt], 0) + if([lstroll_vrt]!='', [lstroll_vrt], 0) + if([lcudtoy_vrt]!='', [lcudtoy_vrt], 0) + if([llearnfac_vrt]!='', [llearnfac_vrt], 0) + if([lseyehand_vrt]!='', [lseyehand_vrt], 0) + if([lceyehand_vrt]!='', [lceyehand_vrt], 0) + if([ltoylit_vrt]!='', [ltoylit_vrt], 0) + if([lpartoy_vrt]!='', [lpartoy_vrt], 0)]</t>
  </si>
  <si>
    <t>SECTION D. TOTAL SCORES: 5. V (Involvement) Total[calculation: if([iptalk_vrt]!='', [iptalk_vrt], 0) + if([ipencdev_vrt]!='', [ipencdev_vrt], 0) + if([ipinvest_vrt]!='', [ipinvest_vrt], 0) + if([ipstruct_vrt]!='', [ipstruct_vrt], 0) + if([ipdevskill_vrt]!='', [ipdevskill_vrt], 0) + if([ipvisual_vrt]!='', [ipvisual_vrt], 0)]</t>
  </si>
  <si>
    <t>SECTION D. TOTAL SCORES: 6. VI (Variety) Total[calculation: if([vfcare_vrt]!='', [vfcare_vrt], 0) + if([vpstory_vrt]!='', [vpstory_vrt], 0) + if([veatmf_vrt]!='', [veatmf_vrt], 0) + if([vfvisit_vrt]!='', [vfvisit_vrt], 0) + if([vcbook_vrt]!='', [vcbook_vrt], 0) + if([abook_vrt]!='', [abook_vrt], 0) + if([velect_vrt]!='',[velect_vrt],0)]</t>
  </si>
  <si>
    <t>SECTION D. TOTAL SCORES: 7. Total[calculation: if([retotal_vrt]!=0, [retotal_vrt], 0) + if([actotal_vrt]!='', [actotal_vrt], 0) + if([ortotal_vrt]!='', [ortotal_vrt], 0) + if([lmtotal_vrt]!='', [lmtotal_vrt], 0) + if([intotal_vrt]!='', [intotal_vrt], 0) + if([vatotal_vrt]!='', [vatotal_vrt], 0)]</t>
  </si>
  <si>
    <t>SECTION A. IDENTIFICATION: 1. Date StimQ-Toddler administered:</t>
  </si>
  <si>
    <t>SECTION A. IDENTIFICATION: 2. Relationship of respondent to child:</t>
  </si>
  <si>
    <t>SECTION A. IDENTIFICATION: 3. How was the StimQ-Toddler administered?</t>
  </si>
  <si>
    <t>SECTION A. IDENTIFICATION: 4. Was the StimQ-Toddler administered in English?</t>
  </si>
  <si>
    <t>SECTION A. IDENTIFICATION: 5. Initials of staff member administering the StimQ-Toddler</t>
  </si>
  <si>
    <t>SECTION B. SYMBOLIC PLAY (ALM Scale --Availability of Learning Materials)_x005F_x000D_
PARENT/CAREGIVER REPORT OF CHILD:  Please respond Yes or No to each question: 1. Doll or action figure</t>
  </si>
  <si>
    <t>SECTION B. SYMBOLIC PLAY (ALM Scale --Availability of Learning Materials)_x005F_x000D_
PARENT/CAREGIVER REPORT OF CHILD:  Please respond Yes or No to each question: 2. Puppet (hand puppet or marionette)</t>
  </si>
  <si>
    <t>SECTION B. SYMBOLIC PLAY (ALM Scale --Availability of Learning Materials)_x005F_x000D_
PARENT/CAREGIVER REPORT OF CHILD:  Please respond Yes or No to each question: 3. Costume for child to dress up in (no credit for Halloween costumes)</t>
  </si>
  <si>
    <t>SECTION B. SYMBOLIC PLAY (ALM Scale --Availability of Learning Materials)_x005F_x000D_
PARENT/CAREGIVER REPORT OF CHILD:  Please respond Yes or No to each question: 4. Small housekeeping toy (e.g. broom, vacuum)</t>
  </si>
  <si>
    <t>SECTION B. SYMBOLIC PLAY (ALM Scale --Availability of Learning Materials)_x005F_x000D_
PARENT/CAREGIVER REPORT OF CHILD:  Please respond Yes or No to each question: 5. Toy pots, pans, or dishes (must be child's toy, not discarded kitchen utensils)</t>
  </si>
  <si>
    <t>SECTION B. SYMBOLIC PLAY (ALM Scale --Availability of Learning Materials)_x005F_x000D_
PARENT/CAREGIVER REPORT OF CHILD:  Please respond Yes or No to each question: 6. Small car, truck, or train</t>
  </si>
  <si>
    <t>SECTION B. SYMBOLIC PLAY (ALM Scale --Availability of Learning Materials)_x005F_x000D_
PARENT/CAREGIVER REPORT OF CHILD:  Please respond Yes or No to each question: 7. Imaginary play activity set (such as Fisher-Price barn, garage, house, dollhouse)</t>
  </si>
  <si>
    <t>SECTION B. SYMBOLIC PLAY (ALM Scale --Availability of Learning Materials)_x005F_x000D_
PARENT/CAREGIVER REPORT OF CHILD:  Please respond Yes or No to each question: 8. Toy food such as fruits, vegetables, hamburgers, sandwiches, &amp; pizza made of plastic</t>
  </si>
  <si>
    <t>SECTION B. SYMBOLIC PLAY (ALM Scale --Availability of Learning Materials)_x005F_x000D_
PARENT/CAREGIVER REPORT OF CHILD:  Please respond Yes or No to each question: 9. Toy school bus or other vehicle with "little people" that fit into it</t>
  </si>
  <si>
    <t>SECTION B. SYMBOLIC PLAY (ALM Scale --Availability of Learning Materials)_x005F_x000D_
PARENT/CAREGIVER REPORT OF CHILD:  Please respond Yes or No to each question: 10. Set of small toy animals made for young children to play with (not stuffed animals)</t>
  </si>
  <si>
    <t>SECTION B. SYMBOLIC PLAY (ALM Scale --Availability of Learning Materials)_x005F_x000D_
PARENT/CAREGIVER REPORT OF CHILD:  Please respond Yes or No to each question: 11. Total number of Yes responses in SYMBOLIC PLAY[calculation: if ([dollfig] = 1, 1, 0) + if ([puppet] = 1, 1, 0) + if ([costume] = 1, 1, 0) + if ([hsekeep] = 1, 1, 0) + if ([kchntoy] = 1, 1, 0) + if ([cartr] = 1, 1, 0) + if ([imageply] = 1, 1, 0) + if ([foodtoy] = 1, 1, 0) + if ([vhcletoy] = 1, 1, 0) + if ([anmaltoy] = 1, 1, 0)]</t>
  </si>
  <si>
    <t>SECTION C. ART: 1. Crayons</t>
  </si>
  <si>
    <t>SECTION C. ART: 2. Coloring book</t>
  </si>
  <si>
    <t>SECTION C. ART: 3. Chalkboard</t>
  </si>
  <si>
    <t>SECTION C. ART: 4. Colorful clay that can be molded into different shapes (such as playdoh)</t>
  </si>
  <si>
    <t>SECTION C. ART: 5. Magic marker set: specifically set aside for child to use on paper</t>
  </si>
  <si>
    <t>SECTION C. ART: 6. Finger paints or water paints with large brush that child can easily hold</t>
  </si>
  <si>
    <t>SECTION C. ART: 7. Total number of Yes responses in ART[calculation: if ([crayon] = 1, 1, 0) + if ([colorbk] = 1, 1, 0) + if ([chalkbd] = 1, 1, 0) + if ([colorclay] = 1, 1, 0) + if ([magicmk] = 1, 1, 0) + if ([fwpaint] = 1, 1, 0)]</t>
  </si>
  <si>
    <t>SECTION D. Adaptive/Fine Motor: 1. Wood puzzles with 1 to 7 pieces made especially for young children.  These often have little knobs on the pieces for child to pick them up with. (Also give credit for formboards or for rubber puzzles if caregiver spontaneously tells you about them)</t>
  </si>
  <si>
    <t>SECTION D. Adaptive/Fine Motor: 2. Shape sorter (toy container which has openings to fit different shaped blocks such as cube, sphere-circle, and triangle)</t>
  </si>
  <si>
    <t>SECTION D. Adaptive/Fine Motor: 3. Colored plastic rings of different sizes that stack on pole (such as Rock-a-Stack)</t>
  </si>
  <si>
    <t>SECTION D. Adaptive/Fine Motor: 4. Nesting/stacking toy (toys of different sizes that fit into or on top of  each other, such as interlocking cups/beakers)</t>
  </si>
  <si>
    <t>SECTION D. Adaptive/Fine Motor: 5. Plastic or wooden beads that child puts string or rope through</t>
  </si>
  <si>
    <t>SECTION D. Adaptive/Fine Motor: 6. Set of wooden or plastic blocks made for young child</t>
  </si>
  <si>
    <t>SECTION D. Adaptive/Fine Motor: 7. Pop-up toy (child presses or moves knob, and Sesame Street characters or other little people or animals pop up)</t>
  </si>
  <si>
    <t>SECTION D. Adaptive/Fine Motor: 8. Pail and Shovel</t>
  </si>
  <si>
    <t>SECTION D. Adaptive/Fine Motor: 9. Large colorful building blocks of varied shapes that fit together (such as Duplo)</t>
  </si>
  <si>
    <t>SECTION D. Adaptive/Fine Motor: 10. Toy cash register that has numbers that pop-up when pressed or plastic coins that drop in slots</t>
  </si>
  <si>
    <t>SECTION D. Adaptive/Fine Motor: 11. Large plastic "beads" or links that snap together to form a chain and then pull or pop apart (such as snap-lock beads or kiddi-links)</t>
  </si>
  <si>
    <t>SECTION D. Adaptive/Fine Motor: 12. Toy musical instrument such as toy xylophone, toy drum or toy piano/keyboard</t>
  </si>
  <si>
    <t>SECTION D. Adaptive/Fine Motor: 13. Total number of Yes responses in Adaptive/Fine Motor[calculation: if ([wdpuzzle] = 1, 1, 0) + if ([shapest] = 1, 1, 0) + if ([colorring] = 1, 1, 0) + if ([nestoy] = 1, 1, 0) + if ([pwdbead] = 1, 1, 0) + if ([pwdblock] = 1, 1, 0) + if ([poptoy] = 1, 1, 0) + if ([plshovel] = 1, 1, 0) + if ([colorblock] = 1, 1, 0) + if ([toycash] = 1, 1, 0) + if ([lplbead] = 1, 1, 0) + if ([toymusic] = 1, 1, 0)]</t>
  </si>
  <si>
    <t>SECTION E. Language: 1. Set of toy letters (complete alphabet) made of plastic or wood</t>
  </si>
  <si>
    <t>SECTION E. Language: 2. Set of toy numbers (at least 1 -9) made of plastic or wood</t>
  </si>
  <si>
    <t>SECTION E. Language: 3. Children's card game (to name or match pictures, shapes, colors, words, letters or numbers)</t>
  </si>
  <si>
    <t>SECTION E. Language: 4. Toy which says name of object or letter of alphabet or makes animal sounds when string is pulled, lever is pulled, or button is pushed(e.g. See &amp; Say, or any similar toy)</t>
  </si>
  <si>
    <t>SECTION E. Language: 5. Children's record player/tape player</t>
  </si>
  <si>
    <t>SECTION E. Language: 6. Records,tapes or CD's made especially for children</t>
  </si>
  <si>
    <t>SECTION E. Language: 7. Total number of Yes responses in Language[calculation: if ([toyletter] = 1, 1, 0) + if ([toynumber] = 1, 1, 0) + if ([cardgame] = 1, 1, 0) + if ([toyname] = 1, 1, 0) + if ([recplayer] = 1, 1, 0) + if ([rectapecd] = 1, 1, 0)]</t>
  </si>
  <si>
    <t>SECTION F. Life-size: 1. Tricycle</t>
  </si>
  <si>
    <t>SECTION F. Life-size: 2. Big toy car or animal that child can ride or rock</t>
  </si>
  <si>
    <t>SECTION F. Life-size: 3. Life-size toy play area such as toy kitchen, workshop, toolbench (e.g. Little Tykes)</t>
  </si>
  <si>
    <t>SECTION F. Life-size: 4. Child-size table and chair</t>
  </si>
  <si>
    <t>SECTION F. Life-size: 5. Large toy that child can push around to carry things (such as shopping cart, wheelbarrow, or stroller)</t>
  </si>
  <si>
    <t>SECTION F. Life-size: 6. Total number of Yes responses in Life-size[calculation: if ([tricycle] = 1, 1, 0) + if ([bigtoyr] = 1, 1, 0) + if ([lifetoy] = 1, 1, 0) + if ([childtab] = 1, 1, 0) + if ([largetoyp] = 1, 1, 0)]</t>
  </si>
  <si>
    <t>SECTION G. Calculate ALM Scale Score by adding together all numbers entered in the score column: 0-1: Enter 0; 2-4: Enter 1; 5+: Enter 2[calculation: if([symboltotal] = 5, 2, 0)))]</t>
  </si>
  <si>
    <t>SECTION G. Calculate ALM Scale Score by adding together all numbers entered in the score column: 0-1: Enter 0; 2+: Enter 1[calculation: if([symboltotal] = 2, 1, 0))]</t>
  </si>
  <si>
    <t>SECTION G. Calculate ALM Scale Score by adding together all numbers entered in the score column: 0-1: Enter 0; 2-4: Enter 1; 5+: Enter 2[calculation: if([adaptotal] = 5, 2, 0)))]</t>
  </si>
  <si>
    <t>SECTION G. Calculate ALM Scale Score by adding together all numbers entered in the score column: 0-1: Enter 0; 2+: Enter 1[calculation: if([langtotal] = 2, 1, 0))]</t>
  </si>
  <si>
    <t>SECTION G. Calculate ALM Scale Score by adding together all numbers entered in the score column: 0-1: Enter 0; 2+: Enter 1[calculation: if([lifetotal] = 2, 1, 0))]</t>
  </si>
  <si>
    <t>SECTION G. Calculate ALM Scale Score by adding together all numbers entered in the score column: TOTAL (Calculate ALM Scale Score by adding together all numbers entered in the score column):[calculation: [symbolscore] + [artscore] + [adapscore] + [langscore] + [lifescore]]</t>
  </si>
  <si>
    <t>SECTION H. READ Scale_x005F_x000D_
Ask: Do you ever read children's books to your child or is she/he too young for that?If caregiver answers "yes", ask each of the following questions.If caregiver answers "no" (i.e., she/he does not read to the child), enter an "N" and skip all of the reading questions.: Ask: Do you ever read children's books to your child or is she/he too young for that?</t>
  </si>
  <si>
    <t>SECTION H. READ Scale_x005F_x000D_
Ask: Do you ever read children's books to your child or is she/he too young for that?If caregiver answers "yes", ask each of the following questions.If caregiver answers "no" (i.e., she/he does not read to the child), enter an "N" and skip all of the reading questions.: Name some children's books that you have at home and read to your child. After parent names some books, ask:_x005F_x000D_
_x005F_x000D_
1. How many books altogether do you have at home that you read to your child?</t>
  </si>
  <si>
    <t>SECTION H. READ Scale_x005F_x000D_
Ask: Do you ever read children's books to your child or is she/he too young for that?If caregiver answers "yes", ask each of the following questions.If caregiver answers "no" (i.e., she/he does not read to the child), enter an "N" and skip all of the reading questions.: 2. How many days each week do you read children's books to your child? (Enter # 0 to 7)</t>
  </si>
  <si>
    <t>SECTION H. READ Scale_x005F_x000D_
Ask: Do you ever read children's books to your child or is she/he too young for that?If caregiver answers "yes", ask each of the following questions.If caregiver answers "no" (i.e., she/he does not read to the child), enter an "N" and skip all of the reading questions.: Are any of the books that you read to your child board-books (books with pages that are made of hard cardboard and made especially for a young child)?  After parent names some books, ask:_x005F_x000D_
_x005F_x000D_
3. How many board books do you have altogether at home that you read to your child?</t>
  </si>
  <si>
    <t>SECTION H. READ Scale_x005F_x000D_
Ask: Do you ever read children's books to your child or is she/he too young for that?If caregiver answers "yes", ask each of the following questions.If caregiver answers "no" (i.e., she/he does not read to the child), enter an "N" and skip all of the reading questions.: 4. Do you read nursery rhymes (such as "Mother Goose") or other rhyming books to your child?</t>
  </si>
  <si>
    <t>SECTION H. READ Scale_x005F_x000D_
Ask: Do you ever read children's books to your child or is she/he too young for that?If caregiver answers "yes", ask each of the following questions.If caregiver answers "no" (i.e., she/he does not read to the child), enter an "N" and skip all of the reading questions.: 5. While you read to your child, do you point to pictures and name them or describe them, or is your child too young or distractable for that?</t>
  </si>
  <si>
    <t>SECTION H. READ Scale_x005F_x000D_
Ask: Do you ever read children's books to your child or is she/he too young for that?If caregiver answers "yes", ask each of the following questions.If caregiver answers "no" (i.e., she/he does not read to the child), enter an "N" and skip all of the reading questions.: Do you read books to your child especially made for toddlers that teach about:_x005F_x000D_
6. counting numbers 1 to 10</t>
  </si>
  <si>
    <t>SECTION H. READ Scale_x005F_x000D_
Ask: Do you ever read children's books to your child or is she/he too young for that?If caregiver answers "yes", ask each of the following questions.If caregiver answers "no" (i.e., she/he does not read to the child), enter an "N" and skip all of the reading questions.: 7. simple colors such as red, blue, green, and yellow?</t>
  </si>
  <si>
    <t>SECTION H. READ Scale_x005F_x000D_
Ask: Do you ever read children's books to your child or is she/he too young for that?If caregiver answers "yes", ask each of the following questions.If caregiver answers "no" (i.e., she/he does not read to the child), enter an "N" and skip all of the reading questions.: 8. simple shapes such as squares, circle, and triangles?</t>
  </si>
  <si>
    <t>SECTION H. READ Scale_x005F_x000D_
Ask: Do you ever read children's books to your child or is she/he too young for that?If caregiver answers "yes", ask each of the following questions.If caregiver answers "no" (i.e., she/he does not read to the child), enter an "N" and skip all of the reading questions.: 9. the letters of the alphabet</t>
  </si>
  <si>
    <t>SECTION H. READ Scale_x005F_x000D_
Ask: Do you ever read children's books to your child or is she/he too young for that?If caregiver answers "yes", ask each of the following questions.If caregiver answers "no" (i.e., she/he does not read to the child), enter an "N" and skip all of the reading questions.: 10. activities of a toddler's day (such as mealtime, bathtime, bedtime, playtime, going places, getting dressed)?</t>
  </si>
  <si>
    <t>SECTION H. READ Scale_x005F_x000D_
Ask: Do you ever read children's books to your child or is she/he too young for that?If caregiver answers "yes", ask each of the following questions.If caregiver answers "no" (i.e., she/he does not read to the child), enter an "N" and skip all of the reading questions.: 11. Do you tell or read a bedtime story to your child or does the baby go to sleep before you can do that?</t>
  </si>
  <si>
    <t>SECTION H. READ Scale_x005F_x000D_
Ask: Do you ever read children's books to your child or is she/he too young for that?If caregiver answers "yes", ask each of the following questions.If caregiver answers "no" (i.e., she/he does not read to the child), enter an "N" and skip all of the reading questions.: 12. Total number of Yes responses from questions 4 to 11 in READ[calculation: if ([rymebk] = 1, 1, 0) + if ([pointpic] = 1, 1, 0) + if ([countbk] = 1, 1, 0)  + if ([colorbk2] = 1, 1, 0) + if ([shapebk] = 1, 1, 0) + if ([letterbk] = 1, 1, 0) + if ([activitybk] = 1, 1, 0) + if ([bedtim] = 1, 1, 0)]</t>
  </si>
  <si>
    <t>SECTION I.  Calculation of Reading Scale Score: 0: Enter 0; 1-9: Enter 1; 10-24: Enter 2; 25-49: Enter 3; 50+: Enter 4[calculation: if([numbk] = 0, 0, if([numbk] =50, 4, 0)))))]</t>
  </si>
  <si>
    <t>SECTION I.  Calculation of Reading Scale Score: 0-1: Enter 0; 2-3: Enter 1; 4+: Enter 2[calculation: if([dayread] = 0, 0, if([dayread] = 4, 2, 0)))]</t>
  </si>
  <si>
    <t>SECTION I.  Calculation of Reading Scale Score: 0: Enter 0; 1-9: Enter 1; 10-24: Enter 2; 25-49: Enter 3; 50+: Enter 4[calculation: if([numbdbk] = 0, 0, if([numbdbk] =50, 4, 0)))))]</t>
  </si>
  <si>
    <t>SECTION I.  Calculation of Reading Scale Score: TOTAL (Calculate READING Scale Score by adding together all numbers entered in the score column)[calculation: [numbkscore] + [dayreadscore] + [numbdbkscore] + [readtotal]]</t>
  </si>
  <si>
    <t>SECTION J. PIDA Scale: Parental Involvement in Developmental Advance: 1. Do you teach your child letters?</t>
  </si>
  <si>
    <t>SECTION J. PIDA Scale: Parental Involvement in Developmental Advance: 2. Do you often have the opportunity to point to things in the street or around the house and name them for your child?</t>
  </si>
  <si>
    <t>SECTION J. PIDA Scale: Parental Involvement in Developmental Advance: 3. If you take your child to a supermarket or grocery store, do you have the opportunity to point to things there and name them for your child?</t>
  </si>
  <si>
    <t>SECTION J. PIDA Scale: Parental Involvement in Developmental Advance: 4. Do you teach your child counting?</t>
  </si>
  <si>
    <t>SECTION J. PIDA Scale: Parental Involvement in Developmental Advance: 5. Do you play with your child and show her/him how to pile up baby blocks or use other toys that stack up in a tower?</t>
  </si>
  <si>
    <t>SECTION J. PIDA Scale: Parental Involvement in Developmental Advance: 6. Do you teach your child colors?</t>
  </si>
  <si>
    <t>SECTION J. PIDA Scale: Parental Involvement in Developmental Advance: 7. Do you teach your child body parts?</t>
  </si>
  <si>
    <t>SECTION J. PIDA Scale: Parental Involvement in Developmental Advance: 8. Do you play with your child and show her/him how to use toys that have buttons to press or knobs to turn?</t>
  </si>
  <si>
    <t>SECTION J. PIDA Scale: Parental Involvement in Developmental Advance: 9. Do you play with your child and show her/him how to put or drop blocks and other things in a container such as a plastic box or beaker or can?</t>
  </si>
  <si>
    <t>SECTION J. PIDA Scale: Parental Involvement in Developmental Advance: 10. Do you play make-believe games with your child in which you sit at the table or on the floor and pretend to serve food, or feed stuffed animals or toys, or is your child too young for that?</t>
  </si>
  <si>
    <t>SECTION J. PIDA Scale: Parental Involvement in Developmental Advance: 11. Calculate PIDA ScaleScore as a total number of "Yes" answers from questions 1 to 10[calculation: if([tchletter] = 1, 1, 0) + if([ptstreethse] = 1, 1, 0) + if([ptsupermart] = 1, 1, 0) + if([tchcount] = 1, 1, 0) + if([plyblock] = 1, 1, 0) + if([tchcolor] = 1, 1, 0) + if([tchbody] = 1, 1, 0) + if([plypress] = 1, 1, 0) + if([plydrop] = 1, 1, 0) + if([plygame] = 1, 1, 0)]</t>
  </si>
  <si>
    <t>SECTION K. PVR Scale: Parental Verbal Responsivity: 1. Do you play with your child with bath toys when she/he is in the bathtub?</t>
  </si>
  <si>
    <t>SECTION K. PVR Scale: Parental Verbal Responsivity: 2. Do you play peek-a-boo games with your child such as hiding your face and then revealing yourself?</t>
  </si>
  <si>
    <t>SECTION K. PVR Scale: Parental Verbal Responsivity: 3. Do you play pat-a-cake games while singing a rhyming song, or do you play finger games with your child such as Eentsy Weentsy Spider? If yes, ask: Could you tell me the names of them?</t>
  </si>
  <si>
    <t>SECTION K. PVR Scale: Parental Verbal Responsivity: 4. Do you usually talk to your child and tell her.him about what is going on when you are feeding her/him, or is she/he too young to talk to you yet?</t>
  </si>
  <si>
    <t>SECTION K. PVR Scale: Parental Verbal Responsivity: 5. Calculate PVR ScaleScore as total number of "Yes" answers from questions 1 to 4[calculation: if([plybath] = 1, 1, 0) + if([plypeek] = 1, 1, 0) + if([plypat] = 1, 1, 0) + if([talkfeed] = 1, 1, 0)]</t>
  </si>
  <si>
    <t>SECTION L. Calculation of Total StimQ Score_x005F_x000D_
Enter each of the following as directed: 5. Calculate Total StimQ Score as grand total of each of the scaled scores above[calculation: [almscore] + [readscore] + [pidascore] + [pvrscore]]</t>
  </si>
  <si>
    <t>SECTION A. PART 1: 1. Shows pleasure when s/he succeeds (For example, smiles or cheers for self).</t>
  </si>
  <si>
    <t>SECTION A. PART 1: 2. Gets hurt so often that you can't take your eyes off him/her.</t>
  </si>
  <si>
    <t>SECTION A. PART 1: 3. Seems nervous, tense or fearful.</t>
  </si>
  <si>
    <t>SECTION A. PART 1: 4. Is restless and can't sit still.</t>
  </si>
  <si>
    <t>SECTION A. PART 1: 5. Follows rules.</t>
  </si>
  <si>
    <t>SECTION A. PART 1: 6. Wakes up at night and needs help to fall asleep again.</t>
  </si>
  <si>
    <t>SECTION A. PART 1: 7. Cries or tantrums until he or she is exhausted.</t>
  </si>
  <si>
    <t>SECTION A. PART 1: 8. Is afraid of certain places, animals or things.</t>
  </si>
  <si>
    <t>SECTION A. PART 1: What is he or she afraid of?</t>
  </si>
  <si>
    <t>SECTION A. PART 1: 9. Has less fun than other children.</t>
  </si>
  <si>
    <t>SECTION A. PART 1: 10. Looks for you (or other parent) when upset.</t>
  </si>
  <si>
    <t>SECTION A. PART 1: 11. Cries or hangs onto you when you try to leave.</t>
  </si>
  <si>
    <t>SECTION A. PART 1: 12. Worries a lot or is very serious.</t>
  </si>
  <si>
    <t>SECTION A. PART 1: 13. Looks right at you when you say his/her name.</t>
  </si>
  <si>
    <t>SECTION A. PART 1: 14. Does not react when hurt.</t>
  </si>
  <si>
    <t>SECTION A. PART 1: 15. Is affectionate with loved ones.</t>
  </si>
  <si>
    <t>SECTION A. PART 1: 16. Won't touch some objects because of how they feel.</t>
  </si>
  <si>
    <t>SECTION A. PART 1: 17. Has trouble falling asleep or staying alseep.</t>
  </si>
  <si>
    <t>SECTION A. PART 1: 18. Runs away in public places.</t>
  </si>
  <si>
    <t>SECTION A. PART 1: 19. Plays well with other children (not including brother/sister). (Circle N if there is no contact with other children).</t>
  </si>
  <si>
    <t>SECTION A. PART 1: 20. Can pay attention for a long time (other than when watching TV).</t>
  </si>
  <si>
    <t>SECTION A. PART 1: 21. Has trouble adjusting to changes.</t>
  </si>
  <si>
    <t>SECTION A. PART 1: 22. Tries to help when someone is hurt (for example, gives a toy).</t>
  </si>
  <si>
    <t>SECTION A. PART 1: 23. Often gets very upset.</t>
  </si>
  <si>
    <t>SECTION A. PART 1: 24. Gags or chokes on food.</t>
  </si>
  <si>
    <t>SECTION A. PART 1: 25. Imitates playful sounds when you ask him/her to.</t>
  </si>
  <si>
    <t>SECTION A. PART 1: 26. Refuses to eat.</t>
  </si>
  <si>
    <t>SECTION A. PART 1: 27. Hits, shoves, kicks, or bites children (not including brother/sister). (Circle N if there is no contact with other children).</t>
  </si>
  <si>
    <t>SECTION A. PART 1: 28. Is destructive. Breaks or ruins things on purpose.</t>
  </si>
  <si>
    <t>SECTION A. PART 1: 29. Points to show you something far away.</t>
  </si>
  <si>
    <t>SECTION A. PART 1: 30. Hits, bites, or kicks you (or other parent).</t>
  </si>
  <si>
    <t>SECTION A. PART 1: 31. Hugs or feeds dolls or stuffed animals.</t>
  </si>
  <si>
    <t>SECTION A. PART 1: 32. Seems very unhappy, sad, depressed, or withdrawn.</t>
  </si>
  <si>
    <t>SECTION A. PART 1: 33. Purposely tries to hurt you (or other parent).</t>
  </si>
  <si>
    <t>SECTION A. PART 1: 34. When upset, gets very still, freezes or doesn't move.</t>
  </si>
  <si>
    <t>SECTION A. PART 1: 35. Puts things in a special order, over and over and gets upset if he or she is interrupted.</t>
  </si>
  <si>
    <t>SECTION A. PART 1: 36. Repeats the same action or phrase, over and over without enjoyment.</t>
  </si>
  <si>
    <t>SECTION A. PART 1: Please give an example:</t>
  </si>
  <si>
    <t>SECTION A. PART 1: 37. Repeats a particular movement, over and over (like rocking, spinning).</t>
  </si>
  <si>
    <t>SECTION A. PART 1: 38. Spaces out. Is totally unaware of what's happening around him or her.</t>
  </si>
  <si>
    <t>SECTION A. PART 1: 39. Does not make eye contact.</t>
  </si>
  <si>
    <t>SECTION A. PART 1: 40. Avoids physical contact.</t>
  </si>
  <si>
    <t>SECTION A. PART 1: 41. Hurts self on purpose. (for example, bangs his or her head).</t>
  </si>
  <si>
    <t>SECTION A. PART 1: Please describe:</t>
  </si>
  <si>
    <t>SECTION A. PART 1: 42. Eats or drinks things that are not edible (like paper or paint).</t>
  </si>
  <si>
    <t>SECTION B. PART II: 1. How worried are you about your child's behaviors, emotions and relationships?</t>
  </si>
  <si>
    <t>SECTION B. PART II: 2. How worried are you about your child's language development?</t>
  </si>
  <si>
    <t>SECTION C. FORM COMPLETION: 1. Date BITSEA administered (MM/DD/YYYY)</t>
  </si>
  <si>
    <t>SECTION C. FORM COMPLETION: 2. Visit time point:</t>
  </si>
  <si>
    <t>SECTION C. FORM COMPLETION: 3. Relationship of respondent to child:</t>
  </si>
  <si>
    <t>SECTION C. FORM COMPLETION: 4. How was the BITSEA administered?</t>
  </si>
  <si>
    <t>SECTION C. FORM COMPLETION: 5. Was the BITSEA administered in English?</t>
  </si>
  <si>
    <t>SECTION C. FORM COMPLETION: a. If no, was an interpreter required?</t>
  </si>
  <si>
    <t>SECTION C. FORM COMPLETION: 6. Initials of staff member administering the BITSEA:</t>
  </si>
  <si>
    <t>SECTION A. INFORMATION: 1. Initials of staff member administering DAYC-2:</t>
  </si>
  <si>
    <t>SECTION A. INFORMATION: 2. Date DAYC-2 administered</t>
  </si>
  <si>
    <t>SECTION A. INFORMATION: 4. Child's date of birth</t>
  </si>
  <si>
    <t>SECTION A. INFORMATION: 5. Child's age in months (calculated chronological age in months)[calculation: rounddown(datediff([01_month_window_arm_1][sc_birthdat], [daycdat], 'M'))]</t>
  </si>
  <si>
    <t>SECTION B. SCORES: Cognitive Raw Score</t>
  </si>
  <si>
    <t>SECTION B. SCORES: Cognitive Age Equivalent</t>
  </si>
  <si>
    <t>SECTION B. SCORES: Cognitive Standard Score</t>
  </si>
  <si>
    <t>SECTION B. SCORES: Cognitive Percentile Rank</t>
  </si>
  <si>
    <t>SECTION B. SCORES: Cognitive Valid Score</t>
  </si>
  <si>
    <t>SECTION B. SCORES: Cognitive Not Done or Not Valid code reason</t>
  </si>
  <si>
    <t>SECTION B. SCORES: Receptive Communication Raw Score</t>
  </si>
  <si>
    <t>SECTION B. SCORES: Receptive Communication Age Equivalent</t>
  </si>
  <si>
    <t>SECTION B. SCORES: Receptive Communication Standard Score</t>
  </si>
  <si>
    <t>SECTION B. SCORES: Receptive Communication Percentile Rank</t>
  </si>
  <si>
    <t>SECTION B. SCORES: Receptive Communication Valid Score</t>
  </si>
  <si>
    <t>SECTION B. SCORES: Receptive Communication Not Done or Not Valid code reason</t>
  </si>
  <si>
    <t>SECTION B. SCORES: Expressive Communication Raw Score</t>
  </si>
  <si>
    <t>SECTION B. SCORES: Expressive Communication Age Equivalent</t>
  </si>
  <si>
    <t>SECTION B. SCORES: Expressive Communication Standard Score</t>
  </si>
  <si>
    <t>SECTION B. SCORES: Expressive Communication Percentile Rank</t>
  </si>
  <si>
    <t>SECTION B. SCORES: Expressive Communication Valid Score</t>
  </si>
  <si>
    <t>SECTION B. SCORES: Expressive Communication Not Done or Not Valid code reason</t>
  </si>
  <si>
    <t>SECTION B. SCORES: Communication Sum of Raw Scores</t>
  </si>
  <si>
    <t>SECTION B. SCORES: Communication Age Equivalent</t>
  </si>
  <si>
    <t>SECTION B. SCORES: Communication Standard Score</t>
  </si>
  <si>
    <t>SECTION B. SCORES: Communication Sum of Standard Scores</t>
  </si>
  <si>
    <t>SECTION B. SCORES: Communication Percentile Rank</t>
  </si>
  <si>
    <t>SECTION B. SCORES: Communication Valid Score</t>
  </si>
  <si>
    <t>SECTION B. SCORES: Communication Not Done or Not Valid code reason</t>
  </si>
  <si>
    <t>SECTION B. SCORES: Fine Motor Raw Score</t>
  </si>
  <si>
    <t>SECTION B. SCORES: Fine Motor Age Equivalent</t>
  </si>
  <si>
    <t>SECTION B. SCORES: Fine Motor Standard Score</t>
  </si>
  <si>
    <t>SECTION B. SCORES: Fine Motor Percentile Rank</t>
  </si>
  <si>
    <t>SECTION B. SCORES: Fine Motor Valid Score</t>
  </si>
  <si>
    <t>SECTION B. SCORES: Fine Motor Not Done or Not Valid code reason</t>
  </si>
  <si>
    <t>SECTION B. SCORES: Gross Motor Raw Score</t>
  </si>
  <si>
    <t>SECTION B. SCORES: Gross Motor Age Equivalent</t>
  </si>
  <si>
    <t>SECTION B. SCORES: Gross Motor Standard Score</t>
  </si>
  <si>
    <t>SECTION B. SCORES: Gross Motor Percentile Rank</t>
  </si>
  <si>
    <t>SECTION B. SCORES: Gross Motor Valid Score</t>
  </si>
  <si>
    <t>SECTION B. SCORES: Gross Motor Not Done or Not Valid code reason</t>
  </si>
  <si>
    <t>SECTION B. SCORES: Physical Development Sum of Raw Scores</t>
  </si>
  <si>
    <t>SECTION B. SCORES: Physical Development Age Equivalent</t>
  </si>
  <si>
    <t>SECTION B. SCORES: Physical Development Standard Score</t>
  </si>
  <si>
    <t>SECTION B. SCORES: Physical Development Sum of Standard Scores</t>
  </si>
  <si>
    <t>SECTION B. SCORES: Physical Development Percentile Rank</t>
  </si>
  <si>
    <t>SECTION B. SCORES: Physical Development Valid Score</t>
  </si>
  <si>
    <t>SECTION B. SCORES: Physical Development Not Done or Not Valid code reason</t>
  </si>
  <si>
    <t>SECTION C. FORM COMPLETION: 2. Initials of staff member scoring DAYC-2:</t>
  </si>
  <si>
    <t>SECTION C. FORM COMPLETION: 3. Initials of staff member who checked scoring:</t>
  </si>
  <si>
    <t>SECTION C. FORM COMPLETION: 4. DAYC-2 administered:</t>
  </si>
  <si>
    <t>SECTION C. FORM COMPLETION: Other (Specify):</t>
  </si>
  <si>
    <t>SECTION B. ASSESSMENT COMPLETION_x005F_x000D_
_x005F_x000D_
Document which case report forms are being submitted to the data center.: 1. Developmental Assessment of Young Children, Second Edition (DAYC-2): Cognition, Communication, Physical Development domains (21)</t>
  </si>
  <si>
    <t>SECTION B. ASSESSMENT COMPLETION_x005F_x000D_
_x005F_x000D_
Document which case report forms are being submitted to the data center.: 2. Infant Medical History Form (04B)</t>
  </si>
  <si>
    <t>SECTION B. ASSESSMENT COMPLETION_x005F_x000D_
_x005F_x000D_
Document which case report forms are being submitted to the data center.: 3. Brief Infant-Toddler Social and Emotional Assessment (BITSEA) (20 or 20S)</t>
  </si>
  <si>
    <t>SECTION B. ASSESSMENT COMPLETION_x005F_x000D_
_x005F_x000D_
Document which case report forms are being submitted to the data center.: 4. Brief Infant Sleep Questionnaire (BISQ) (18)</t>
  </si>
  <si>
    <t>SECTION B. ASSESSMENT COMPLETION_x005F_x000D_
_x005F_x000D_
Document which case report forms are being submitted to the data center.: 5. SES Form (08)</t>
  </si>
  <si>
    <t>SECTION B. ASSESSMENT COMPLETION_x005F_x000D_
_x005F_x000D_
Document which case report forms are being submitted to the data center.: 6. Home Observation Measurement of the Environment (HOME) (19)</t>
  </si>
  <si>
    <t>SECTION C. VISIT REFERRALS: If Other (20), specify</t>
  </si>
  <si>
    <t>SECTION B. ASSESSMENT COMPLETION Document which case report forms are being submitted to the data center.: 1. Infant Medical History Form (04B)</t>
  </si>
  <si>
    <t>SECTION B. ASSESSMENT COMPLETION Document which case report forms are being submitted to the data center.: Comments</t>
  </si>
  <si>
    <t>SECTION B. ASSESSMENT COMPLETION Document which case report forms are being submitted to the data center.: 2. SES Form (08)</t>
  </si>
  <si>
    <t>SECTION B. ASSESSMENT COMPLETION Document which case report forms are being submitted to the data center.: 3. PROMIS Measurement of Caregiver Well-Being (11 or 11S)</t>
  </si>
  <si>
    <t>SECTION B. ASSESSMENT COMPLETION Document which case report forms are being submitted to the data center.: 4. Parenting Stress Index, Fourth Edition-Short Form (PSI-4-SF) (15)</t>
  </si>
  <si>
    <t>SECTION B. ASSESSMENT COMPLETION Document which case report forms are being submitted to the data center.: Comments:</t>
  </si>
  <si>
    <t>SECTION C. VISIT REFERRALS: If Other(20), specify:</t>
  </si>
  <si>
    <t>SECTION A. M-CHAT-R ADMINISTRATION INFORMATION: 1. Staff member administering M-CHAT-R:</t>
  </si>
  <si>
    <t>SECTION A. M-CHAT-R ADMINISTRATION INFORMATION: 2. Date M-CHAT-R administered</t>
  </si>
  <si>
    <t>SECTION A. M-CHAT-R ADMINISTRATION INFORMATION: 3. Relationship code of respondent to child:</t>
  </si>
  <si>
    <t>SECTION A. M-CHAT-R ADMINISTRATION INFORMATION: 4. How was the M-CHAT-R administered?</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</si>
  <si>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1, If you point at something across the room, does your child look at it?(FOR EXAMPLE, if you point at a toy or an animal, does your child look at the toy or animal?)</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</si>
  <si>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2. Have you ever wondered if your child might be deaf?</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</si>
  <si>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3. Does your child play pretend or make-believe?(FOR EXAMPLE, pretend to drink from an empty cup, pretend to talk on a phone, or pretend to feed a doll or stuffed animal?)</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</si>
  <si>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4. Does your child like climbing on things?(FOR EXAMPLE, furniture, playground equipment, or stairs)</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</si>
  <si>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5. Does your child make unusual finger movements near his or her eyes?(FOR EXAMPLE, does your child wiggle his or her fingers close to his or her eyes?)</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</si>
  <si>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6. Does your child point with one finger to ask for something or to get help?(FOR EXAMPLE, pointing to a snack or toy that is out of reach)</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</si>
  <si>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7. Does your child point with one finger to show you something interesting?(FOR EXAMPLE, pointing to an airplane in the sky or a big truck in the road)</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</si>
  <si>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8. Is your child interested in other children?(FOR EXAMPLE, does your child watch other children, smile at them, or go to them?)</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</si>
  <si>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9. Does your child show you things by bringing them to you or holding them up for you to see - not to get help, but just to share?(FOR EXAMPLE, showing you a flower, a stuffed animal, or a toy truck)</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</si>
  <si>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10. Does your child respond when you call his or her name?(FOR EXAMPLE, does he or she look up, talk or babble, or stop what he or she is doing when you call his or her name?)</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</si>
  <si>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11. When you smile at your child, does he or she smile back at you?</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</si>
  <si>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12. Does your child get upset by everyday noises?(FOR EXAMPLE, does your child scream or cry to noise such as a vacuum cleaner or loud music?)</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</si>
  <si>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13. Does your child walk?</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</si>
  <si>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14. Does your child look you in the eye when you are talking to him or her, playing with him or her, or dressing him or her?</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</si>
  <si>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15. Does your child try to copy what you do?(FOR EXAMPLE, wave bye-bye, clap, or make a funny noise when you do)</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</si>
  <si>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16. IF you turn your head to look at something, does your child look around to see what you are looking at?</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</si>
  <si>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17. Does your child try to get you to watch him or her?(FOR EXAMPLE, does your child look at you for praise, or say "look" or "watch me"?)</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</si>
  <si>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18. Does your child understand when you tell him or her to do something?(FOR EXAMPLE, if you don't point, can your child understand "put the book on the chair" or "bring me the blanket"?)</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</si>
  <si>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19. If something new happens, does your child look at your face to see how you feel about it?(FOR EAXMPLE, if he or she hears a strange or funny noise, or sees a new toy, will he or she look at your face?)</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</si>
  <si>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20. Does your child like movement activities?(FOR EXAMPLE, being swung or bounced on your knee)</t>
  </si>
  <si>
    <t>Section C. M-CHAT-R Scoring_x005F_x000D_
Scoring instructions: If administering via OBOE Study REDCap system, the Total M-CHAT-R Score will calculate automatically. To calculate the total score by hand, add the numbers in parentheses next to each item response. For Items 2, 5, and 12, "YES" (1) indicates ASD risk. For all other items, response "NO" indicates ASD risk (1).: 1. Total M-CHAT-R Score[calculation: sum([mchat_lookrm], [mchat_deaf], [mchat_pretend], [mchat_climb], [mchat_finger], [mchat_pointhelp], [mchat_pointint], [mchat_interest], [mchat_show], [mchat_name], [mchat_smile], [mchat_noise], [mchat_walk], [mchat_lookeye], [mchat_copy], [mchat_turn], [mchat_watch], [mchat_understd], [mchat_lookface], [mchat_move])]</t>
  </si>
  <si>
    <t>SECTION D. FOLLOW-UP (M-CHAT-R/F): 1. If you point at something across the room, does your child look at it?</t>
  </si>
  <si>
    <t>: 2. Have you ever wondered if your child might be deaf?</t>
  </si>
  <si>
    <t>: 3. Does your child play pretend or make-believe?</t>
  </si>
  <si>
    <t>: 4. Does your child like climbing on things?</t>
  </si>
  <si>
    <t>: 5. Does your child make unusual finger movements near his or her eyes?</t>
  </si>
  <si>
    <t>: 6. Does your child point with one finger to ask for something to get help?</t>
  </si>
  <si>
    <t>: 7. Does your child point with one finger to show you something interesting?</t>
  </si>
  <si>
    <t>: 8. Is your child interested in other children?</t>
  </si>
  <si>
    <t>: 9. Does your child show you things by bringing them to you or holding them up for you to see - not to get help, but just to share?</t>
  </si>
  <si>
    <t>: 10. Does your child respond when you call his or her name?</t>
  </si>
  <si>
    <t>: 11. When you smile at your child, does he or she smile back at you?</t>
  </si>
  <si>
    <t>: 12. Does your child get upset by everyday noises?</t>
  </si>
  <si>
    <t>: 13. Does your child walk?</t>
  </si>
  <si>
    <t>: 14. Does your child look you in the eye when you are talking to him or her, playing with him or her, or dressing him or her?</t>
  </si>
  <si>
    <t>: 15. Does your child try to copy what you do?</t>
  </si>
  <si>
    <t>: 16. If you turn your head to look at something, does your child look around to see what you are looking at?</t>
  </si>
  <si>
    <t>: 17. Does your child try to get you to watch him or her?</t>
  </si>
  <si>
    <t>: 18. Does your child understand when you tell him or her to do something?</t>
  </si>
  <si>
    <t>: 19. If something new happens, does your child look at your face to see how you feel about it?</t>
  </si>
  <si>
    <t>: 20. Does your child like movement activities?</t>
  </si>
  <si>
    <t>Section E. M-CHAT-R/F SCORINGScoring Instructions: If administering via OBOE Study REDCap system, the Total M-CHAT-R/F Score will calculate automatically. To calculate the total score by hand, add the number of Failed items.: Total M-CHAT-R/F Score[calculation: sum([mchat_pointradio], [mchat_deafradio], [mchat_pretendradio], [mchat_climbradio], [mchat_fingerradio], [mchat_askradio], [mchat_interestradio], [mchat_otherchildradio], [mchat_shareradio], [mchat_respondradio], [mchat_smileradio], [mchat_noiseradio], [mchat_walkradio], [mchat_lookradio], [mchat_copyradio], [mchat_turnradio], [mchat_praiseradio], [mchat_undrstndradio], [mchat_faceradio], [mchat_moveradio])]</t>
  </si>
  <si>
    <t>SECTION F. M-CHAT-R/F ADMINISTRATION INFORMATION: 1. Staff member administering M-CHAT-R/F:</t>
  </si>
  <si>
    <t>SECTION F. M-CHAT-R/F ADMINISTRATION INFORMATION: 2. Date M-CHAT-R/F administered</t>
  </si>
  <si>
    <t>SECTION F. M-CHAT-R/F ADMINISTRATION INFORMATION: 3. Relationship code of respondent to child:</t>
  </si>
  <si>
    <t>SECTION F. M-CHAT-R/F ADMINISTRATION INFORMATION: 4. How was the M-CHAT-R/F administered?</t>
  </si>
  <si>
    <t>SECTION F. M-CHAT-R/F ADMINISTRATION INFORMATION: Specify other method of administration:</t>
  </si>
  <si>
    <t>Section A. Bayley-4 Information: a. Cognitive Subtest:</t>
  </si>
  <si>
    <t>Section A. Bayley-4 Information: 1. If NO, reason not successfully tested (see codes below)</t>
  </si>
  <si>
    <t>Section A. Bayley-4 Information: a. if coded as 9, "Other", specify reason:</t>
  </si>
  <si>
    <t>Section A. Bayley-4 Information: b. Language (Receptive Communication) Subetest:</t>
  </si>
  <si>
    <t>Section A. Bayley-4 Information: c. Language (Expressive Communication) Subtest:</t>
  </si>
  <si>
    <t>Section A. Bayley-4 Information: d. Motor (Fine) Subtest:</t>
  </si>
  <si>
    <t>Section A. Bayley-4 Information: e. Motor (Gross) Subtest:</t>
  </si>
  <si>
    <t>Section A. Bayley-4 Information: Cognitive Raw Score</t>
  </si>
  <si>
    <t>Section A. Bayley-4 Information: Cognitive Scaled Score</t>
  </si>
  <si>
    <t>Section A. Bayley-4 Information: Cognitive Sum of Scaled Scores</t>
  </si>
  <si>
    <t>Section A. Bayley-4 Information: Cognitive Standard Score</t>
  </si>
  <si>
    <t>Section A. Bayley-4 Information: Receptive Raw Score</t>
  </si>
  <si>
    <t>Section A. Bayley-4 Information: Receptive Scaled Score</t>
  </si>
  <si>
    <t>Section A. Bayley-4 Information: Expressive Raw Score</t>
  </si>
  <si>
    <t>Section A. Bayley-4 Information: Expressive Scaled Score</t>
  </si>
  <si>
    <t>Section A. Bayley-4 Information: Summed Language Score (Scaled Receptive + Scaled Expressive)</t>
  </si>
  <si>
    <t>Section A. Bayley-4 Information: Language Standard Score</t>
  </si>
  <si>
    <t>Section A. Bayley-4 Information: Fine Motor Raw Score</t>
  </si>
  <si>
    <t>Section A. Bayley-4 Information: Fine Motor Scaled Score</t>
  </si>
  <si>
    <t>Section A. Bayley-4 Information: Gross Motor Raw Score</t>
  </si>
  <si>
    <t>Section A. Bayley-4 Information: Gross Motor Scaled Score</t>
  </si>
  <si>
    <t>Section A. Bayley-4 Information: Summed Motor Score (Scaled Fine + Scaled Gross)</t>
  </si>
  <si>
    <t>Section A. Bayley-4 Information: Motor Composite Score</t>
  </si>
  <si>
    <t>Section A. Bayley-4 Information: g. Was the Bayley Exam conducted in English?</t>
  </si>
  <si>
    <t>Section A. Bayley-4 Information: 1. If NO, was an interpreter required?</t>
  </si>
  <si>
    <t>Section A. Bayley-4 Information: i. Was the Bayley administrator masked to the child's medical history?</t>
  </si>
  <si>
    <t>B. Form Completion: 1. Where was the Bayley 4 exam completed?</t>
  </si>
  <si>
    <t>B. Form Completion: 2. Date the Bayley 4 exam was completed?</t>
  </si>
  <si>
    <t>B. Form Completion: 3. Initials of person administering Bayley4 exam</t>
  </si>
  <si>
    <t>B. Form Completion: 4. Initials of person verifying scores</t>
  </si>
  <si>
    <t>SECTION B. ASSESSMENT COMPLETION _x005F_x000D_
_x005F_x000D_
Document which case report forms are being submitted to the data center.: 2. Bayley-4 Summary Scores Form (25)</t>
  </si>
  <si>
    <t>SECTION B. ASSESSMENT COMPLETION _x005F_x000D_
_x005F_x000D_
Document which case report forms are being submitted to the data center.: 3. Physical/neurological exam (including gross motor function classification) Form (28)</t>
  </si>
  <si>
    <t>SECTION B. ASSESSMENT COMPLETION _x005F_x000D_
_x005F_x000D_
Document which case report forms are being submitted to the data center.: 4. SpotTM Vision Screener Results Form (27)</t>
  </si>
  <si>
    <t>SECTION B. ASSESSMENT COMPLETION _x005F_x000D_
_x005F_x000D_
Document which case report forms are being submitted to the data center.: 5. Infant Medical History Form (04B)</t>
  </si>
  <si>
    <t>SECTION B. ASSESSMENT COMPLETION _x005F_x000D_
_x005F_x000D_
Document which case report forms are being submitted to the data center.: 6. Modified Checklist for Autism in Toddlers, Revised with Follow-Up (M-CHAT-R/F) (24)</t>
  </si>
  <si>
    <t>SECTION B. ASSESSMENT COMPLETION _x005F_x000D_
_x005F_x000D_
Document which case report forms are being submitted to the data center.: 7. Brief Infant-Toddler Social and Emotional Assessment (BITSEA) (20 or 20S)</t>
  </si>
  <si>
    <t>SECTION B. ASSESSMENT COMPLETION _x005F_x000D_
_x005F_x000D_
Document which case report forms are being submitted to the data center.: 8. SES Form (08)</t>
  </si>
  <si>
    <t>SECTION B. ASSESSMENT COMPLETION _x005F_x000D_
_x005F_x000D_
Document which case report forms are being submitted to the data center.: 9. PROMIS Measurement of Caregiver Well-Being Form (11 or 11S)</t>
  </si>
  <si>
    <t>SECTION B. ASSESSMENT COMPLETION _x005F_x000D_
_x005F_x000D_
Document which case report forms are being submitted to the data center.: 10. Parenting Stress Index, Fourth Edition-Short Form (PSI-4-SF) (15)</t>
  </si>
  <si>
    <t>SECTION A. VISIT INFORMATION: 1. Date of Spot Vision Screen:</t>
  </si>
  <si>
    <t>SECTION B. ASSESSMENT COMPLETION _x005F_x000D_
Document the results from the Spot Vision Screener._x005F_x000D_
_x005F_x000D_
Pass/Refer Criteria: (Pass - Measurements within normal limits): 1. Anisometropia</t>
  </si>
  <si>
    <t>SECTION B. ASSESSMENT COMPLETION _x005F_x000D_
Document the results from the Spot Vision Screener._x005F_x000D_
_x005F_x000D_
Pass/Refer Criteria: (Pass - Measurements within normal limits): 2. Astigmatism</t>
  </si>
  <si>
    <t>SECTION B. ASSESSMENT COMPLETION _x005F_x000D_
Document the results from the Spot Vision Screener._x005F_x000D_
_x005F_x000D_
Pass/Refer Criteria: (Pass - Measurements within normal limits): 3. Hyperopia</t>
  </si>
  <si>
    <t>SECTION B. ASSESSMENT COMPLETION _x005F_x000D_
Document the results from the Spot Vision Screener._x005F_x000D_
_x005F_x000D_
Pass/Refer Criteria: (Pass - Measurements within normal limits): 4. Myopia</t>
  </si>
  <si>
    <t>SECTION B. ASSESSMENT COMPLETION _x005F_x000D_
Document the results from the Spot Vision Screener._x005F_x000D_
_x005F_x000D_
Pass/Refer Criteria: (Pass - Measurements within normal limits): 5. Gaze asymmetry</t>
  </si>
  <si>
    <t>SECTION B. ASSESSMENT COMPLETION _x005F_x000D_
Document the results from the Spot Vision Screener._x005F_x000D_
_x005F_x000D_
Pass/Refer Criteria: (Pass - Measurements within normal limits): 6. Anisocoria</t>
  </si>
  <si>
    <t>SECTION C. VISIT REFERRALS: 1. Did your study team make a referral?</t>
  </si>
  <si>
    <t>SECTION A. PHYSICAL EXAMINATION: 1. Weight:</t>
  </si>
  <si>
    <t>SECTION A. PHYSICAL EXAMINATION: Weight</t>
  </si>
  <si>
    <t>SECTION A. PHYSICAL EXAMINATION: 2. Height:</t>
  </si>
  <si>
    <t>SECTION A. PHYSICAL EXAMINATION: Height</t>
  </si>
  <si>
    <t>SECTION A. PHYSICAL EXAMINATION: 3. Occipital-frontal circumference:</t>
  </si>
  <si>
    <t>SECTION A. PHYSICAL EXAMINATION: Occipital-frontal circumference</t>
  </si>
  <si>
    <t>SECTION B.  NEUROLOGIC EXAMINATION _x005F_x000D_
_x005F_x000D_
(performed by certified examiner): Nystagmus  - Right</t>
  </si>
  <si>
    <t>SECTION B.  NEUROLOGIC EXAMINATION _x005F_x000D_
_x005F_x000D_
(performed by certified examiner): Strabismus  - Right</t>
  </si>
  <si>
    <t>SECTION B.  NEUROLOGIC EXAMINATION _x005F_x000D_
_x005F_x000D_
(performed by certified examiner): Roving Eye Movements  - Right</t>
  </si>
  <si>
    <t>SECTION B.  NEUROLOGIC EXAMINATION _x005F_x000D_
_x005F_x000D_
(performed by certified examiner): Tracks 180  - Right</t>
  </si>
  <si>
    <t>SECTION B.  NEUROLOGIC EXAMINATION _x005F_x000D_
_x005F_x000D_
(performed by certified examiner): Vision  - Right</t>
  </si>
  <si>
    <t>SECTION B.  NEUROLOGIC EXAMINATION _x005F_x000D_
_x005F_x000D_
(performed by certified examiner): Strabismus  - Left</t>
  </si>
  <si>
    <t>SECTION B.  NEUROLOGIC EXAMINATION _x005F_x000D_
_x005F_x000D_
(performed by certified examiner): Nystagmus  - Left</t>
  </si>
  <si>
    <t>SECTION B.  NEUROLOGIC EXAMINATION _x005F_x000D_
_x005F_x000D_
(performed by certified examiner): Roving Eye Movements  - Left</t>
  </si>
  <si>
    <t>SECTION B.  NEUROLOGIC EXAMINATION _x005F_x000D_
_x005F_x000D_
(performed by certified examiner): Tracks 180  - Left</t>
  </si>
  <si>
    <t>SECTION B.  NEUROLOGIC EXAMINATION _x005F_x000D_
_x005F_x000D_
(performed by certified examiner): Vision  - Left</t>
  </si>
  <si>
    <t>SECTION B.  NEUROLOGIC EXAMINATION _x005F_x000D_
_x005F_x000D_
(performed by certified examiner): a. Was a Follow-up audiologic assessment completed since�initial discharge to home?</t>
  </si>
  <si>
    <t>SECTION B.  NEUROLOGIC EXAMINATION _x005F_x000D_
_x005F_x000D_
(performed by certified examiner): 1)�If NO, is consult pending for assessment?</t>
  </si>
  <si>
    <t>SECTION B.  NEUROLOGIC EXAMINATION _x005F_x000D_
_x005F_x000D_
(performed by certified examiner): Hearing (yes)  - Right</t>
  </si>
  <si>
    <t>SECTION B.  NEUROLOGIC EXAMINATION _x005F_x000D_
_x005F_x000D_
(performed by certified examiner): Hearing (yes)  - Left</t>
  </si>
  <si>
    <t>SECTION B.  NEUROLOGIC EXAMINATION _x005F_x000D_
_x005F_x000D_
(performed by certified examiner): Hearing (yes)  - Sound</t>
  </si>
  <si>
    <t>SECTION B.  NEUROLOGIC EXAMINATION _x005F_x000D_
_x005F_x000D_
(performed by certified examiner): b. Hearing impaired (based on observation +/- history)?</t>
  </si>
  <si>
    <t>SECTION B.  NEUROLOGIC EXAMINATION _x005F_x000D_
_x005F_x000D_
(performed by certified examiner): 1) Hearing aid requirement�</t>
  </si>
  <si>
    <t>SECTION B.  NEUROLOGIC EXAMINATION _x005F_x000D_
_x005F_x000D_
(performed by certified examiner): 2) �Cochlear implant requirement�</t>
  </si>
  <si>
    <t>SECTION B.  NEUROLOGIC EXAMINATION _x005F_x000D_
_x005F_x000D_
(performed by certified examiner): a. Observed abnormal movements?</t>
  </si>
  <si>
    <t>SECTION B.  NEUROLOGIC EXAMINATION _x005F_x000D_
_x005F_x000D_
(performed by certified examiner): 1) Short -jerky</t>
  </si>
  <si>
    <t>SECTION B.  NEUROLOGIC EXAMINATION _x005F_x000D_
_x005F_x000D_
(performed by certified examiner): 2) Slow, writhing?</t>
  </si>
  <si>
    <t>SECTION B.  NEUROLOGIC EXAMINATION _x005F_x000D_
_x005F_x000D_
(performed by certified examiner): 3) Tremor</t>
  </si>
  <si>
    <t>SECTION B.  NEUROLOGIC EXAMINATION _x005F_x000D_
_x005F_x000D_
(performed by certified examiner): 4) Ataxia</t>
  </si>
  <si>
    <t>SECTION B.  NEUROLOGIC EXAMINATION _x005F_x000D_
_x005F_x000D_
(performed by certified examiner): Upper extremity passive muscle tone:  - Right</t>
  </si>
  <si>
    <t>SECTION B.  NEUROLOGIC EXAMINATION _x005F_x000D_
_x005F_x000D_
(performed by certified examiner): Upper extremity passive muscle tone:  - Left</t>
  </si>
  <si>
    <t>SECTION B.  NEUROLOGIC EXAMINATION _x005F_x000D_
_x005F_x000D_
(performed by certified examiner): Hips: abduction: - Right</t>
  </si>
  <si>
    <t>SECTION B.  NEUROLOGIC EXAMINATION _x005F_x000D_
_x005F_x000D_
(performed by certified examiner): Hips: abduction: - Left</t>
  </si>
  <si>
    <t>SECTION B.  NEUROLOGIC EXAMINATION _x005F_x000D_
_x005F_x000D_
(performed by certified examiner): Ankles: dorsiflexion: - Right</t>
  </si>
  <si>
    <t>SECTION B.  NEUROLOGIC EXAMINATION _x005F_x000D_
_x005F_x000D_
(performed by certified examiner): Ankles: dorsiflexion: - Left</t>
  </si>
  <si>
    <t>SECTION B.  NEUROLOGIC EXAMINATION _x005F_x000D_
_x005F_x000D_
(performed by certified examiner): Knees: popliteal: - Right</t>
  </si>
  <si>
    <t>SECTION B.  NEUROLOGIC EXAMINATION _x005F_x000D_
_x005F_x000D_
(performed by certified examiner): Knees: popliteal: - Left</t>
  </si>
  <si>
    <t>SECTION B.  NEUROLOGIC EXAMINATION _x005F_x000D_
_x005F_x000D_
(performed by certified examiner): �Hips: heel ear: - Right</t>
  </si>
  <si>
    <t>SECTION B.  NEUROLOGIC EXAMINATION _x005F_x000D_
_x005F_x000D_
(performed by certified examiner): �Hips: heel ear: - Left</t>
  </si>
  <si>
    <t>SECTION B.  NEUROLOGIC EXAMINATION _x005F_x000D_
_x005F_x000D_
(performed by certified examiner): 5.�Is there scissoring of the legs on vertical suspension?</t>
  </si>
  <si>
    <t>SECTION B.  NEUROLOGIC EXAMINATION _x005F_x000D_
_x005F_x000D_
(performed by certified examiner): 6. Gross Motor Function Level (18 Months - 21 Months 29 Days)</t>
  </si>
  <si>
    <t>SECTION B.  NEUROLOGIC EXAMINATION _x005F_x000D_
_x005F_x000D_
(performed by certified examiner): 6. Gross Motor Function Level (22-26 Months)</t>
  </si>
  <si>
    <t>SECTION B.  NEUROLOGIC EXAMINATION _x005F_x000D_
_x005F_x000D_
(performed by certified examiner): 6a. Gross Motor Function Level (greater than 24 Months).</t>
  </si>
  <si>
    <t>SECTION B.  NEUROLOGIC EXAMINATION _x005F_x000D_
_x005F_x000D_
(performed by certified examiner): 7. Hand     preference</t>
  </si>
  <si>
    <t>SECTION C. REFLEXES / MOTOR SKILLS / DIAGNOSES: 1. Protective reactions (anterior, lateral and parachute)</t>
  </si>
  <si>
    <t>SECTION C. REFLEXES / MOTOR SKILLS / DIAGNOSES: a. Upper limbs</t>
  </si>
  <si>
    <t>SECTION C. REFLEXES / MOTOR SKILLS / DIAGNOSES: b. Lower limbs</t>
  </si>
  <si>
    <t>SECTION C. REFLEXES / MOTOR SKILLS / DIAGNOSES: c. Lower limb function-gait</t>
  </si>
  <si>
    <t>SECTION C. REFLEXES / MOTOR SKILLS / DIAGNOSES: d. Upper limb function</t>
  </si>
  <si>
    <t>SECTION C. REFLEXES / MOTOR SKILLS / DIAGNOSES: Hand function - Right</t>
  </si>
  <si>
    <t>SECTION C. REFLEXES / MOTOR SKILLS / DIAGNOSES: Hand function - Left</t>
  </si>
  <si>
    <t>SECTION C. REFLEXES / MOTOR SKILLS / DIAGNOSES: Deep tendon reflexes - upper extremities - Right</t>
  </si>
  <si>
    <t>SECTION C. REFLEXES / MOTOR SKILLS / DIAGNOSES: Deep tendon reflexes - upper extremities - Left</t>
  </si>
  <si>
    <t>SECTION C. REFLEXES / MOTOR SKILLS / DIAGNOSES: Deep tendon reflexes - knees - Right</t>
  </si>
  <si>
    <t>SECTION C. REFLEXES / MOTOR SKILLS / DIAGNOSES: Deep tendon reflexes - knees - Left</t>
  </si>
  <si>
    <t>SECTION C. REFLEXES / MOTOR SKILLS / DIAGNOSES: Deep tendon reflexes - ankles - Right</t>
  </si>
  <si>
    <t>SECTION C. REFLEXES / MOTOR SKILLS / DIAGNOSES: Deep tendon reflexes - ankles - Left</t>
  </si>
  <si>
    <t>SECTION C. REFLEXES / MOTOR SKILLS / DIAGNOSES: Ankle clonus - Right</t>
  </si>
  <si>
    <t>SECTION C. REFLEXES / MOTOR SKILLS / DIAGNOSES: Ankle clonus - Left</t>
  </si>
  <si>
    <t>SECTION C. REFLEXES / MOTOR SKILLS / DIAGNOSES: Plantar reflexes - Right</t>
  </si>
  <si>
    <t>SECTION C. REFLEXES / MOTOR SKILLS / DIAGNOSES: Plantar reflexes - Left</t>
  </si>
  <si>
    <t>SECTION C. REFLEXES / MOTOR SKILLS / DIAGNOSES: Axis-head and neck �</t>
  </si>
  <si>
    <t>SECTION C. REFLEXES / MOTOR SKILLS / DIAGNOSES: �Axis-trunk �</t>
  </si>
  <si>
    <t>SECTION C. REFLEXES / MOTOR SKILLS / DIAGNOSES: a. Is the neurological exam Normal?</t>
  </si>
  <si>
    <t>SECTION C. REFLEXES / MOTOR SKILLS / DIAGNOSES: b.�Is the neurologic exam SUSPECT (suspect or�definite increased or decreased tone or reflexes�with no functional impairment)?</t>
  </si>
  <si>
    <t>SECTION C. REFLEXES / MOTOR SKILLS / DIAGNOSES: c.�If Neuro ABNORMAL (OTHER THAN CEREBRALPALSY) Choose only one�then skip to C10 and�code NO.  Finding is associated with mild, moderate�or severe functional impairment.</t>
  </si>
  <si>
    <t>SECTION C. REFLEXES / MOTOR SKILLS / DIAGNOSES: If Other, describe</t>
  </si>
  <si>
    <t>SECTION C. REFLEXES / MOTOR SKILLS / DIAGNOSES: d.�If Neuro ABNORMAL (CEREBRAL PALSY). Choose only one CP diagnosis�and go to�question C10  (Does the child have CP?) and code�YES �</t>
  </si>
  <si>
    <t>SECTION C. REFLEXES / MOTOR SKILLS / DIAGNOSES: If mixed CP, identify 2 categories from answer codes 1-7 above that reflect findings in order of prominence:</t>
  </si>
  <si>
    <t>SECTION C. REFLEXES / MOTOR SKILLS / DIAGNOSES: 10.  Does this child have cerebral palsy?</t>
  </si>
  <si>
    <t>SECTION C. REFLEXES / MOTOR SKILLS / DIAGNOSES: If YES, classification of cerebral palsy:</t>
  </si>
  <si>
    <t>SECTION C. REFLEXES / MOTOR SKILLS / DIAGNOSES: 11.  Congenital and/or acquired abnormalities?</t>
  </si>
  <si>
    <t>SECTION C. REFLEXES / MOTOR SKILLS / DIAGNOSES: 11a. If YES, describe:</t>
  </si>
  <si>
    <t>SECTION C. REFLEXES / MOTOR SKILLS / DIAGNOSES: 11b. If YES, does the abnormality affect neurodevelopmental assessment?</t>
  </si>
  <si>
    <t>SECTION D. FORM COMPLETION: 1. Where was exam completed:</t>
  </si>
  <si>
    <t>SECTION D. FORM COMPLETION: If Other (specify):</t>
  </si>
  <si>
    <t>SECTION D. FORM COMPLETION: 2. Quality of the exam?</t>
  </si>
  <si>
    <t>SECTION D. FORM COMPLETION: If Fair (2) or Poor (3), factors affecting the exam?</t>
  </si>
  <si>
    <t>SECTION D. FORM COMPLETION: Other: (Specify)</t>
  </si>
  <si>
    <t>SECTION D. FORM COMPLETION: 3. Date exam completed:</t>
  </si>
  <si>
    <t>SECTION D. FORM COMPLETION: 4.  Initials of person administering Infant examination::</t>
  </si>
  <si>
    <t>Section A. Tracking Information: 1. Date form completed</t>
  </si>
  <si>
    <t>Section A. Tracking Information: 2. Tracking time point</t>
  </si>
  <si>
    <t>Section A. Tracking Information: 3. Were you able to contact the family?</t>
  </si>
  <si>
    <t>Section A. Tracking Information: a. If YES, select all that apply:[choice=Spoke on the phone]</t>
  </si>
  <si>
    <t>Section A. Tracking Information: a. If YES, select all that apply:[choice=Texted and received a reply]</t>
  </si>
  <si>
    <t>Section A. Tracking Information: a. If YES, select all that apply:[choice=Emailed and received a reply]</t>
  </si>
  <si>
    <t>Section A. Tracking Information: a. If YES, select all that apply:[choice=Sent letter/card and received a reply]</t>
  </si>
  <si>
    <t>Section A. Tracking Information: a. If YES, select all that apply:[choice=Contacted via social media and received a reply]</t>
  </si>
  <si>
    <t>Section A. Tracking Information: a. If YES, select all that apply:[choice=Saw the family in person (in clinic or other location)]</t>
  </si>
  <si>
    <t>Section A. Tracking Information: a. If YES, select all that apply:[choice=Other]</t>
  </si>
  <si>
    <t>Section A. Tracking Information: Other, specify:</t>
  </si>
  <si>
    <t>Section A. Tracking Information: b. If NO, select all that apply:[choice=Left voicemail(s) at number that was definitely still the family's and have not heard back]</t>
  </si>
  <si>
    <t>Section A. Tracking Information: b. If NO, select all that apply:[choice=Left generic voicemail(s) at number that might not be the family's and have not heard back]</t>
  </si>
  <si>
    <t>Section A. Tracking Information: b. If NO, select all that apply:[choice=Phone number disconnected]</t>
  </si>
  <si>
    <t>Section A. Tracking Information: b. If NO, select all that apply:[choice=Texted without a reply]</t>
  </si>
  <si>
    <t>Section A. Tracking Information: b. If NO, select all that apply:[choice=Emailed without a reply]</t>
  </si>
  <si>
    <t>Section A. Tracking Information: b. If NO, select all that apply:[choice=Sent letter/card to last known address and have not received a reply]</t>
  </si>
  <si>
    <t>Section A. Tracking Information: b. If NO, select all that apply:[choice=Contacted via Social media and have no received a reply]</t>
  </si>
  <si>
    <t>Section A. Tracking Information: b. If NO, select all that apply:[choice=Child no longer in mother's custody, caregiver's contact information unknown]</t>
  </si>
  <si>
    <t>Section A. Tracking Information: b. If NO, select all that apply:[choice=Child no longer in mother's custody, caregiver's contact information is known but caregiver not responding]</t>
  </si>
  <si>
    <t>Section A. Tracking Information: b. If NO, select all that apply:[choice=Other]</t>
  </si>
  <si>
    <t>Section A. Tracking Information: 4. Relationship code of respondent to child:</t>
  </si>
  <si>
    <t>Section A. Tracking Information: (If 020 Other, specify):</t>
  </si>
  <si>
    <t>Section A. Tracking Information: 5. Tracking outcome (select one from below):</t>
  </si>
  <si>
    <t>Section A. Tracking Information: 6. Initials of staff member completing this form:</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</si>
  <si>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1. Did a study participant experience an adverse event?</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</si>
  <si>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a. If yes, indicate report type:</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</si>
  <si>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b. If yes, indicate seriousness:</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</si>
  <si>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2. Event Number</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</si>
  <si>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3. Event term (describe):</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</si>
  <si>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4. Event start date:</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</si>
  <si>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5. End date:</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</si>
  <si>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Date resolved:</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</si>
  <si>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6. Device related</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</si>
  <si>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Specify other:</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</si>
  <si>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Comments:</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</si>
  <si>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7. Participant(s) affected</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</si>
  <si>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8. Expected</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</si>
  <si>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Comments</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</si>
  <si>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9. Relationship to study</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</si>
  <si>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10. Harm</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</si>
  <si>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Specify other</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</si>
  <si>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11. Actions taken</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</si>
  <si>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12. Final outcome</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</si>
  <si>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1. Did a study participant experience an unanticipated problem?</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</si>
  <si>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a. If yes, indicate event type</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</si>
  <si>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b. If yes, participant(s) affected</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</si>
  <si>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2. Did a research staff member experience an unanticipated problem while conducting the study?</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</si>
  <si>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a. If yes, indicate event type:</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</si>
  <si>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b. If yes, staff member(s) affected (check all that apply)[choice=Coordinator]</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</si>
  <si>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b. If yes, staff member(s) affected (check all that apply)[choice=DAYC-2 examiner]</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</si>
  <si>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b. If yes, staff member(s) affected (check all that apply)[choice=PI]</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</si>
  <si>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b. If yes, staff member(s) affected (check all that apply)[choice=Bayley examiner]</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</si>
  <si>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b. If yes, staff member(s) affected (check all that apply)[choice=Neuro examiner]</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</si>
  <si>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b. If yes, staff member(s) affected (check all that apply)[choice=MRI Staff]</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</si>
  <si>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b. If yes, staff member(s) affected (check all that apply)[choice=Other, specify]</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</si>
  <si>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Specify other</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</si>
  <si>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3. Event number:</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</si>
  <si>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4. Event term (describe):</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</si>
  <si>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5. Event start date</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</si>
  <si>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6. End date</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</si>
  <si>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Date:</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</si>
  <si>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7. Location</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</si>
  <si>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Comments:</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</si>
  <si>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8. Harm</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</si>
  <si>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apply)[choice=No change]</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</si>
  <si>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apply)[choice=Medical treatment initiated]</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</si>
  <si>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apply)[choice=Hospitalization]</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</si>
  <si>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apply)[choice=Changes to the research protocol initiated by the investigator prior to obtaining IRB approval to eliminate apparent immediate hazards to subjects]</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</si>
  <si>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apply)[choice=Modification of inclusion or exclusion criteria to mitigate the newly identified risks]</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</si>
  <si>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apply)[choice=Implementation of additional procedures for monitoring subjects]</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</si>
  <si>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apply)[choice=Suspension of enrollment of new subjects]</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</si>
  <si>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apply)[choice=Suspension of research procedures in currently enrolled subjects]</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</si>
  <si>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apply)[choice=Modification of informed consent documents to include a description of newly recognized risks]</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</si>
  <si>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apply)[choice=Provision of additional information about newly recognized risks to previously enrolled subjects]</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</si>
  <si>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apply)[choice=Other, specify:]</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</si>
  <si>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10. Final outcome</t>
  </si>
  <si>
    <t>SECTION C. FORM COMPLETION: 1. Date form completed</t>
  </si>
  <si>
    <t>SECTION C. FORM COMPLETION: 2. Initials of staff member completing this form:</t>
  </si>
  <si>
    <t>SECTION A. PROTOCOL DEVIATION DETAILS: 1. Date of protocol deviation</t>
  </si>
  <si>
    <t>SECTION A. PROTOCOL DEVIATION DETAILS: 2. Expedited Report*</t>
  </si>
  <si>
    <t>SECTION A. PROTOCOL DEVIATION DETAILS: 3. Time-point of the deviation</t>
  </si>
  <si>
    <t>SECTION A. PROTOCOL DEVIATION DETAILS: 4. Type of protocol deviation (check all that apply)[choice=Eligibility*]</t>
  </si>
  <si>
    <t>SECTION A. PROTOCOL DEVIATION DETAILS: 4. Type of protocol deviation (check all that apply)[choice=Informed Consent*]</t>
  </si>
  <si>
    <t>SECTION A. PROTOCOL DEVIATION DETAILS: 4. Type of protocol deviation (check all that apply)[choice=Questionnaire(s) / Assessment(s) missed]</t>
  </si>
  <si>
    <t>SECTION A. PROTOCOL DEVIATION DETAILS: 4. Type of protocol deviation (check all that apply)[choice=Questionnaire(s) / Assessment(s) out of window]</t>
  </si>
  <si>
    <t>SECTION A. PROTOCOL DEVIATION DETAILS: 4. Type of protocol deviation (check all that apply)[choice=Questionnaire(s) / Assessment(s) incomplete]</t>
  </si>
  <si>
    <t>SECTION A. PROTOCOL DEVIATION DETAILS: 4. Type of protocol deviation (check all that apply)[choice=Breach of confidentiality*]</t>
  </si>
  <si>
    <t>SECTION A. PROTOCOL DEVIATION DETAILS: 4. Type of protocol deviation (check all that apply)[choice=Other* specify]</t>
  </si>
  <si>
    <t>SECTION A. PROTOCOL DEVIATION DETAILS: Specify other:</t>
  </si>
  <si>
    <t>SECTION B. OUTCOME(S)/ACTION(S) TAKEN: 1. Circumstances of protocol deviation and outcome(s)/action(s) taken:</t>
  </si>
  <si>
    <t>SECTION A. PROSPECTIVE VISIT INFORMATION This information will be used by the extensive travel committee to make a decision on whether additional funds will be provided.: 1. Date of request</t>
  </si>
  <si>
    <t>SECTION A. PROSPECTIVE VISIT INFORMATION This information will be used by the extensive travel committee to make a decision on whether additional funds will be provided.: 2. Visit Time point</t>
  </si>
  <si>
    <t>SECTION A. PROSPECTIVE VISIT INFORMATION This information will be used by the extensive travel committee to make a decision on whether additional funds will be provided.: 3. Who will travel for the visit?</t>
  </si>
  <si>
    <t>If research team will travel, indicate members of the team that will be traveling by indicating Yes or No to each of the following:: a. Neuro Examiner</t>
  </si>
  <si>
    <t>If research team will travel, indicate members of the team that will be traveling by indicating Yes or No to each of the following:: b. Bayley Examiner</t>
  </si>
  <si>
    <t>If research team will travel, indicate members of the team that will be traveling by indicating Yes or No to each of the following:: c. Coordinator</t>
  </si>
  <si>
    <t>If research team will travel, indicate members of the team that will be traveling by indicating Yes or No to each of the following:: d. Other, specify</t>
  </si>
  <si>
    <t>If research team will travel, indicate members of the team that will be traveling by indicating Yes or No to each of the following:: Specify other:</t>
  </si>
  <si>
    <t>If research team will travel, indicate members of the team that will be traveling by indicating Yes or No to each of the following:: 4. Estimated distance to be traveled from the clinic (one way)</t>
  </si>
  <si>
    <t>5. Indicate Yes or No to each of the following that will be needed:: a. Airline ticket</t>
  </si>
  <si>
    <t>5. Indicate Yes or No to each of the following that will be needed:: b. Train/bus ticket</t>
  </si>
  <si>
    <t>5. Indicate Yes or No to each of the following that will be needed:: c. Taxi</t>
  </si>
  <si>
    <t>5. Indicate Yes or No to each of the following that will be needed:: d. Rental car</t>
  </si>
  <si>
    <t>5. Indicate Yes or No to each of the following that will be needed:: e. Mileage reimbursement</t>
  </si>
  <si>
    <t>5. Indicate Yes or No to each of the following that will be needed:: f. Overnight hotel stay</t>
  </si>
  <si>
    <t>5. Indicate Yes or No to each of the following that will be needed:: g. Per diem for meals</t>
  </si>
  <si>
    <t>5. Indicate Yes or No to each of the following that will be needed:: h. Additional incentive</t>
  </si>
  <si>
    <t>5. Indicate Yes or No to each of the following that will be needed:: i. Other, specify</t>
  </si>
  <si>
    <t>5. Indicate Yes or No to each of the following that will be needed:: Specify other:</t>
  </si>
  <si>
    <t>5. Indicate Yes or No to each of the following that will be needed:: 6. Anticipated date of visit:</t>
  </si>
  <si>
    <t>5. Indicate Yes or No to each of the following that will be needed:: 7. Additional comments that are not noted in above questions?</t>
  </si>
  <si>
    <t>5. Indicate Yes or No to each of the following that will be needed:: 8. Amount requested (not to exceed $700)</t>
  </si>
  <si>
    <t>SECTION B. REQUEST DECISION: 1. Was the request approved by the committee?</t>
  </si>
  <si>
    <t>SECTION B. REQUEST DECISION: If YES, Date of preauthorization</t>
  </si>
  <si>
    <t>SECTION B. REQUEST DECISION: 2. Amount approved (not to exceed $700)</t>
  </si>
  <si>
    <t>SECTION C. FORM COMPLETION: 1. Initials of staff member completing this form:</t>
  </si>
  <si>
    <t>string</t>
  </si>
  <si>
    <t>integer</t>
  </si>
  <si>
    <t>number</t>
  </si>
  <si>
    <t>date</t>
  </si>
  <si>
    <t>boolean</t>
  </si>
  <si>
    <t>datetime</t>
  </si>
  <si>
    <t>time</t>
  </si>
  <si>
    <t>any</t>
  </si>
  <si>
    <t>2|1</t>
  </si>
  <si>
    <t>1|2</t>
  </si>
  <si>
    <t>0|1</t>
  </si>
  <si>
    <t>003|011|016|026</t>
  </si>
  <si>
    <t>0|1|2|3</t>
  </si>
  <si>
    <t>IN001|IN002|EX001|EX002|EX003|EX004|EX005|EX006</t>
  </si>
  <si>
    <t>IN001|EX001|EX002|EX003|EX004|EX005|EX006|EX007</t>
  </si>
  <si>
    <t>1|2|888</t>
  </si>
  <si>
    <t>1|2|3|4|5|999</t>
  </si>
  <si>
    <t>1|3|4|5|6|7|999</t>
  </si>
  <si>
    <t>1|2|3|4|5|6|7|999</t>
  </si>
  <si>
    <t>1|2|3|4|5|6|7|888</t>
  </si>
  <si>
    <t>1|2|3|999|5|888</t>
  </si>
  <si>
    <t>2|3|4|888</t>
  </si>
  <si>
    <t>1|2|3|888</t>
  </si>
  <si>
    <t>888</t>
  </si>
  <si>
    <t>1|2|99</t>
  </si>
  <si>
    <t>1|2|888|666</t>
  </si>
  <si>
    <t>1|2|3|4</t>
  </si>
  <si>
    <t>1|2|3|888|777</t>
  </si>
  <si>
    <t>1|2|3|4|5|777</t>
  </si>
  <si>
    <t>1|2|777</t>
  </si>
  <si>
    <t>1|2|888|777</t>
  </si>
  <si>
    <t>1|2|3|4|5|6|888|777</t>
  </si>
  <si>
    <t>1|2|3</t>
  </si>
  <si>
    <t>1|2|999</t>
  </si>
  <si>
    <t>001|002|011|012|021|022|031|032|041|042|051|052|061|062|071|072|081|082|091|092|101|102|201|202|301|302|401|402|501|502|504</t>
  </si>
  <si>
    <t>1|2|3|4|5|6</t>
  </si>
  <si>
    <t>1|3|4|2|888</t>
  </si>
  <si>
    <t>1|2|3|4|5|6|7|8</t>
  </si>
  <si>
    <t>1|2|3|4|5|6|7|8|9|10|11|999</t>
  </si>
  <si>
    <t>1|2|3|4|5|94|98|99</t>
  </si>
  <si>
    <t>1|2|3|4|94|98|99</t>
  </si>
  <si>
    <t>1|2|3|4|5|6|94|98|99</t>
  </si>
  <si>
    <t>1|2|3|4|5|6|7|94|98|99</t>
  </si>
  <si>
    <t>1|2|3|4|5|6|7|8|9|10|11|94|98|99</t>
  </si>
  <si>
    <t>1|2|3|94|98|99</t>
  </si>
  <si>
    <t>1|2|3|4|5|6|7|8|9|94|97|98|99</t>
  </si>
  <si>
    <t>1|2|3|4|5|6|7|8|9|94|98|99</t>
  </si>
  <si>
    <t>1|2|3|4|5|6|7|8|9|10|94|98|99</t>
  </si>
  <si>
    <t>1|2|3|4|5|6|7|8|9|94|98</t>
  </si>
  <si>
    <t>1|2|3|4|5|6|7|8|9|10|94|98</t>
  </si>
  <si>
    <t>1|2|3|4|5|6|7|8|9</t>
  </si>
  <si>
    <t>1|2|3|4|5|6|94|98</t>
  </si>
  <si>
    <t>1|2|3|4|5|6|7|8|9|10</t>
  </si>
  <si>
    <t>1|2|3|4|98|99</t>
  </si>
  <si>
    <t>0|1|2|3|4|5|6|7|8|9|10|11|12|13|14|15|16|17</t>
  </si>
  <si>
    <t>1|2|3|4|5|6|7|8|999</t>
  </si>
  <si>
    <t>1|2|3|4|5</t>
  </si>
  <si>
    <t>1|2|3|4|5|6|7|8|888</t>
  </si>
  <si>
    <t>1|2|3|4|999</t>
  </si>
  <si>
    <t>1|2|3|4|5|6|7|777|888</t>
  </si>
  <si>
    <t>1|2|3|4|777</t>
  </si>
  <si>
    <t>1|2|3|4|5|6|7|8|9|10|11|12|13|14|15|16|17|18|19|20|21|22|23|24|25|26</t>
  </si>
  <si>
    <t>1|2|777|888</t>
  </si>
  <si>
    <t>1|2|3|4|5|6|7</t>
  </si>
  <si>
    <t>1|2|3|4|5|6|999</t>
  </si>
  <si>
    <t>10|20|30|32|65|66|69|999|888</t>
  </si>
  <si>
    <t>1|2|3|4|5|6|7|8|9|10|11|12|13|14|15|16|17|18|999</t>
  </si>
  <si>
    <t>5|4|3|2|1</t>
  </si>
  <si>
    <t>1|2|3|5</t>
  </si>
  <si>
    <t>1|2|666</t>
  </si>
  <si>
    <t>1|0</t>
  </si>
  <si>
    <t>0|1|2</t>
  </si>
  <si>
    <t>0|1|2|99</t>
  </si>
  <si>
    <t>01|02|03|04|05|06|07|08|09|10</t>
  </si>
  <si>
    <t>1|2|3|4|5|6|9</t>
  </si>
  <si>
    <t>1|2|3|4|9</t>
  </si>
  <si>
    <t>1|2|4</t>
  </si>
  <si>
    <t>1|3|4|5|6|7</t>
  </si>
  <si>
    <t>1|3</t>
  </si>
  <si>
    <t>1|2|3|4|6|7|9</t>
  </si>
  <si>
    <t>001|002|011|012|021|022|028|031|032|041|042|051|052|061|062|071|072|081|082|091|092|101|102|201|202|301|302|401|402|501|502|504|020</t>
  </si>
  <si>
    <t>1|2|3|4|5|99</t>
  </si>
  <si>
    <t>1|2|3|4|99|5</t>
  </si>
  <si>
    <t>1|2|3|4|5|6|7|99</t>
  </si>
  <si>
    <t>1|2|3|999</t>
  </si>
  <si>
    <t>^[0-9]{5}$</t>
  </si>
  <si>
    <t>2=OBOE (L)|1=Control (C)</t>
  </si>
  <si>
    <t>1=English|2=Spanish</t>
  </si>
  <si>
    <t>0=Unchecked|1=Checked</t>
  </si>
  <si>
    <t>003=003 - Case Western|011=011 - Cincinnati|016=016 - UAB|026=027 - HUP</t>
  </si>
  <si>
    <t>0=Do not remind|1=Daily|2=Weekly|3=Biweekly</t>
  </si>
  <si>
    <t>1=Yes|2=No</t>
  </si>
  <si>
    <t>IN001=IN001. Born greater than or equal to 37 gestation age|IN002=IN002. Antenatal opioid exposure (second or third trimester)|EX001=EX001. Infants with known chromosomal or congenital anomalies potentially affecting the central nervous system (See Appendix)|EX002=EX002. Apgar score at 5 minutes of less than 5|EX003=EX003. Any requirement for positive pressure ventilation in the NICU|EX004=EX004. Inability to return for outpatient MRI and/or follow-up|EX005=EX005. IUGR less than 3rd percentile (See Appendix)|EX006=EX006. Heavy alcohol use during pregnancy (8+ drinks/week)</t>
  </si>
  <si>
    <t>IN001=IN001. Born greater than or equal to 37 gestation age|IN002=IN002. Antenatal opioid exposure (second or third trimester)|EX001=EX001. Infants with known chromosomal or congenital anomalies potentially affecting the central nervous system (See Appendix)|EX002=EX002. Apgar score at 5 minutes of less than 5|EX003=EX003. Any requirement for positive pressure ventilation (PPV) in the NICU|EX004=EX004. Inability to return for outpatient MRI and/or follow-up|EX005=EX005. IUGR less than 3rd percentile (See Appendix)|EX006=EX006. Heavy alcohol use during pregnancy (8+ drinks/week)</t>
  </si>
  <si>
    <t>IN001=IN001. Born greater than or equal to 37 gestation age|EX001=EX001. Infants with known chromosomal or congenital anomalies potentially affecting the central nervous system (See Appendix)|EX002=EX002. Apgar score at 5 minutes of less than 5|EX003=EX003. Any requirement for positive pressure ventilation in the NICU|EX004=EX004. Inability to return for outpatient MRI and/or follow-up|EX005=EX005. IUGR less than 3rd percentile (See Appendix)|EX006=EX006. Heavy alcohol use during pregnancy (8+ drinks/week)|EX007=EX007. Antenatal opioid exposure</t>
  </si>
  <si>
    <t>1=Hispanic or Latino|2=Not Hispanic or Latino|888=Unknown</t>
  </si>
  <si>
    <t>1=Parent/guardian not approached|2=Parent/guardian refused consent (said no)|3=Parent/guardian chose not to respond (did not say no or yes)|4=Parent/guardian unavailable|5=Umbilical cord not obtained/not available|999=Other, specify</t>
  </si>
  <si>
    <t>1=Time commitment of follow-up visits/questionnaires|3=Does not trust information will be kept safe|4=Not interested in sharing information for research|5=Lives too far from follow-up clinic|6=MRI|7=Did not give reason|999=Other, specify</t>
  </si>
  <si>
    <t>1=Parent/guardian not approached|2=Parent/guardian refused consent (said no)|3=Parent/guardian chose not to respond (did not say no or yes)|4=Parent/guardian unavailable|5=Infant ward of state, state/county denied consent|6=Infant ward of state, state/county did not respond|7=Legal reasons, specify|999=Other, specify</t>
  </si>
  <si>
    <t>1=Time commitment of follow-up visits/questionnaires|2=Feels judged|3=Does not trust information will be kept safe|4=Not interested in sharing information for research|5=Lives too far from follow-up clinic|6=MRI|7=Did not give reason|999=Other, specify</t>
  </si>
  <si>
    <t>1=Married|2=Single|888=Unknown</t>
  </si>
  <si>
    <t>1=8th grade or less|2=9th to 12th grade|3=High School diploma|4=Trade or Technical School|5=Partial college or Associate's degree|6=College degree|7=Graduate degree|888=Unknown</t>
  </si>
  <si>
    <t>1=Yes|2=No|888=Unknown</t>
  </si>
  <si>
    <t>1=Type 1|2=Type 2|888=Unknown</t>
  </si>
  <si>
    <t>1=Insulin|2=Oral hypoglycemic medication|3=Diet only|999=Other, specify|5=None|888=Unknown</t>
  </si>
  <si>
    <t>2=No (Mother did not see a doctor/midwife/nurse during the pregnancy for any prenatal care)|3=Limited (less than 3 visits or prenatal care started in the 3rd trimester)|4=Adequate (greater than or equal to 3 visits AND prenatal care started prior to 3rd trimester)|888=Unknown</t>
  </si>
  <si>
    <t>1=1st Trimester|2=2nd Trimester|3=3rd Trimester|888=Unknown</t>
  </si>
  <si>
    <t>1=Vaginal|2=Cesarean Section (C-Section)|888=Unknown</t>
  </si>
  <si>
    <t>1=Positive maternal tox screening|2=Reported during the current pregnancy</t>
  </si>
  <si>
    <t>888=Unknown</t>
  </si>
  <si>
    <t>1=Current smoker|2=Former smoker|3=Never smoked|888=Unknown</t>
  </si>
  <si>
    <t>1=Yes|2=No|99=Unknown</t>
  </si>
  <si>
    <t>1=Yes|2=No|888=Unknown|666=N/A (first pregnancy)</t>
  </si>
  <si>
    <t>1=Positive|2=Negative|888=Unknown</t>
  </si>
  <si>
    <t>1=During pregnancy|2=At delivery|3=Postpartum|888=Unknown</t>
  </si>
  <si>
    <t>1=In-person interview|2=Self-completed on tablet|3=Self-completed on paper|4=Telephone interview</t>
  </si>
  <si>
    <t>1=Often true|2=Sometimes true|3=Never true|888=Don't Know|777=Refused</t>
  </si>
  <si>
    <t>1=Never|2=Rarely|3=Sometimes|4=Fairly often|5=Frequently|777=Refused</t>
  </si>
  <si>
    <t>1=Never|2=Rarely|3=Sometimes|4=Most of the time|5=Always|777=Refused</t>
  </si>
  <si>
    <t>1=Strongly disagree|2=Disagree|3=Neither agree nor disagree|4=Agree|5=Strongly agree|777=Refused</t>
  </si>
  <si>
    <t>1=Yes|2=No|777=Refused</t>
  </si>
  <si>
    <t>1=Yes|2=No|888=Don't Know|777=Refused</t>
  </si>
  <si>
    <t>1=Every day|2=3-6 days a week|3=Once or twice a week|4=Several times a month|5=Once or twice a month|6=Less than once a month|888=Don't Know|777=Refused</t>
  </si>
  <si>
    <t>1=Male|2=Female|3=Ambiguous</t>
  </si>
  <si>
    <t>1=Pass|2=Fail|888=Unknown</t>
  </si>
  <si>
    <t>1=Head hood|2=Nasal cannula</t>
  </si>
  <si>
    <t>1=ESC|2=Modified Finnegan|999=Other, specify</t>
  </si>
  <si>
    <t>1=If infant on pharmacologic treatment, last score before treatment was started:|2=If not on pharmacologic treatment, first score from Day 3 morning (first assessment by day shift nurse, typically around 08:00):|999=Other, Specify:</t>
  </si>
  <si>
    <t>1=Yes (if collected, indicate positive findings below)|2=No</t>
  </si>
  <si>
    <t>1=Yes (If collected, indicate positive findings below)|2=No</t>
  </si>
  <si>
    <t>001=001 Mother of Child|002=002 Father of Child|011=011 Husband, Significant Other (SO)|012=012 Wife, Girlfriend|021=021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t>
  </si>
  <si>
    <t>1=6 months|2=12 months|3=18 months|4=24 months</t>
  </si>
  <si>
    <t>1=Yes|2=No|3=NA</t>
  </si>
  <si>
    <t>1=0-1 per day|2=2-3 per day|3=4 or more per day</t>
  </si>
  <si>
    <t>1=Sometimes (but not every day)|2=Once a day|3=Twice a day or more often|4=My child's teeth are NOT brushed at home</t>
  </si>
  <si>
    <t>1=Check-up|2=Dental problems|3=Check-up and dental problems</t>
  </si>
  <si>
    <t>1=Excellent|2=Very good|3=Good|4=Fair|5=Poor|6=I don't know</t>
  </si>
  <si>
    <t>1=Yes|2=No|3=NA (not yet 6 months old during flu season)</t>
  </si>
  <si>
    <t>1=Yes, decisions reached against one or more vaccinations|3=Yes, intentionally delayed only, and has yet to receive the vaccination(s)|4=Yes, intentionally delayed only, but has now received the vaccination(s)|2=No|888=Don't know</t>
  </si>
  <si>
    <t>1=Measured during visit|2=Chart Review|3=Self-Reported</t>
  </si>
  <si>
    <t>1=Measured during visit|2=Chart Review</t>
  </si>
  <si>
    <t>1=Morphine|2=Methadone|3=Burprenorphine|4=Clonidine|5=Phenobarbital|6=Alcohol-free Phenobarbital|7=Weaning Trial (UAB only)|8=No Medication given for NOWS</t>
  </si>
  <si>
    <t>1=mg|2=mcg|999=Other (specify)</t>
  </si>
  <si>
    <t>1=Enteral (PO/NG/OG)|2=Intravenous (IV)|999=Other, specify</t>
  </si>
  <si>
    <t>1=Once|2=Q72h|3=Q48h|4=Q24h|5=Q12h|6=Q8h|7=Q6h|8=Q4h|9=Q3h|10=Q2h|11=Q1h|999=Other, specify</t>
  </si>
  <si>
    <t>1=Ongoing|2=Stopped, date:</t>
  </si>
  <si>
    <t>1=1|2=2|3=3|4=4|5=5|94=94|98=98|99=99</t>
  </si>
  <si>
    <t>1=1|2=2|3=3|4=4|94=94|98=98|99=99</t>
  </si>
  <si>
    <t>1=1|2=2|3=3|4=4|5=5|6=6|94=94|98=98|99=99</t>
  </si>
  <si>
    <t>1=1|2=2|3=3|4=4|5=5|6=6|7=7|94=94|98=98|99=99</t>
  </si>
  <si>
    <t>1=1|2=2|3=3|4=4|5=5|6=6|7=7|8=8|9=9|10=10|11=11|94=94|98=98|99=99</t>
  </si>
  <si>
    <t>1=1|2=2|3=3|94=94|98=98|99=99</t>
  </si>
  <si>
    <t>1=1|2=2|3=3|4=4|5=5|6=6|7=7|8=8|9=9|94=94|97=97|98=98|99=99</t>
  </si>
  <si>
    <t>1=1|2=2|3=3|4=4|5=5|6=6|7=7|8=8|9=9|94=94|98=98|99=99</t>
  </si>
  <si>
    <t>1=1|2=2|3=3|4=4|5=5|6=6|7=7|8=8|9=9|10=10|94=94|98=98|99=99</t>
  </si>
  <si>
    <t>1=1|2=2</t>
  </si>
  <si>
    <t>1=1|2=2|3=3|4=4|5=5|6=6|7=7|8=8|9=9|94=94|98=98</t>
  </si>
  <si>
    <t>1=1|2=2|3=3|4=4|5=5|6=6|7=7|8=8|9=9|10=10|94=94|98=98</t>
  </si>
  <si>
    <t>1=1|2=2|3=3|4=4|5=5|6=6|7=7|8=8|9=9</t>
  </si>
  <si>
    <t>1=1|2=2|3=3|4=4|5=5|6=6|94=94|98=98</t>
  </si>
  <si>
    <t>1=1|2=2|3=3|4=4|5=5|6=6|7=7|8=8|9=9|10=10</t>
  </si>
  <si>
    <t>1=1|2=2|3=3|4=4|5=5|6=6</t>
  </si>
  <si>
    <t>1=1|2=2|3=3|4=4|98=98|99=99</t>
  </si>
  <si>
    <t>0=0|1=1|2=2|3=3|4=4|5=5|6=6|7=7|8=8|9=9|10=10|11=11|12=12|13=13|14=14|15=15|16=16|17=17</t>
  </si>
  <si>
    <t>1=1|2=2|3=3</t>
  </si>
  <si>
    <t>1=0-1 month|2=6 month|3=24 month</t>
  </si>
  <si>
    <t>1=1 = Infant unable to stay still|2=2 = Infant unable to sleep|3=3 = Infant cries|4=4 = No show|5=5 = Caregiver refuses|6=6 = Caregiver opted to leave before getting complete scan|7=7 = MRI machine/tech not available|8=8 = Equipment problem|999=9 = Other, specify</t>
  </si>
  <si>
    <t>1=Normal|2=Abnormal, specify</t>
  </si>
  <si>
    <t>1=Audio/music (i.e., lullaby)|2=Visual/Video (i.e., movie)|3=Other, specify|4=NA|5=Unknown</t>
  </si>
  <si>
    <t>1=Cincinnati Children's (011)|2=Case Western (003)|3=Alabama (016)|4=CHOP (027)</t>
  </si>
  <si>
    <t>1=0-1 month|2=6 month|3=12 month|4=18 month|5=24 month</t>
  </si>
  <si>
    <t>001=001 Mother of Child|002=002 Father of Child|011=011 Husband, Significant Other (SO) (if different from 002)|012=012 Wife, Girlfriend (if different from 001)|021=021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t>
  </si>
  <si>
    <t>1=Works 40 hours or more a week|2=Works fewer than 40 hours a week|3=Homemaker|4=Retired|5=Unemployed|6=Student or in employment training|7=On paid leave and expect to return to work (maternity, family, or sick leave)|8=On unpaid leave and expect to return to work (maternity, family, or sick leave)|888=Unknown</t>
  </si>
  <si>
    <t>1=Public Insurance (Medicaid)|2=Private|3=Self-pay/uninsured|4=Unknown|999=Other, specify</t>
  </si>
  <si>
    <t>1=Less than $15,000|2=$15,000 to $24,999|3=$25,000 to $49,999|4=$50,000 to $99,999|5=$100,000 to $149,999|6=$150,000 to $199,999|7=$200,00 or more|777=Refused|888=Unknown</t>
  </si>
  <si>
    <t>1=Rented|2=Owned by you or someone in the household (this includes with a mortgage/loan)|3=Occupied without payment of rent</t>
  </si>
  <si>
    <t>1=Case open|2=Case closed|888=Unknown</t>
  </si>
  <si>
    <t>1=Often true|2=Sometimes true|3=Never true|4=Don't know|777=Refused</t>
  </si>
  <si>
    <t>1=1 = Both biological parents|2=2 = Biological mother only|3=3 = Biological father only|4=4 = Both biological parents in extended family|5=5 = Biological mom in extended family|6=6 = Biological dad in extended family|7=7 = Maternal grandparent(s)|8=8 = Paternal grandparent(s)|9=9 = Other non adoptive relative(s)|10=10 = Relative adoptive parent|11=11 = Non relative adoptive parent|12=12 = Friends of family|13=13 = Foster family home of relative|14=14 = Foster family home of non relative|15=15 = Pre adoptive home|16=16 = Chronic Care Facility|17=17 = Group home|18=18 = No stable caretaker|19=19 = Hospital|20=20 = Other|21=21 = Biological mother and non-same sex partner|22=23 = Biological father and non-same sex partner|23=24 = Adoptive mother and same sex partner|24=25 = Adoptive father and same sex partner|25=26 = Biological mother and same sex partner|26=27 = Biological father and same sex partner</t>
  </si>
  <si>
    <t>1=English|2=Spanish|999=Other, specify</t>
  </si>
  <si>
    <t>1=English|2=Spanish|999=Other Specify</t>
  </si>
  <si>
    <t>1=Yes|2=No|777=Refused|888=Unknown</t>
  </si>
  <si>
    <t>001=001 Biological mother|002=002 Biological father|011=011 Husband, Significant Other (SO)|012=012 Wife, Girlfriend|021=021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t>
  </si>
  <si>
    <t>1=0-1 month|2=6 month</t>
  </si>
  <si>
    <t>1=Never|2=Rarely|3=Sometimes|4=Often|5=Always</t>
  </si>
  <si>
    <t>1=Strongly disagree|2=Disagree|3=Neither agree nor disagree|4=Agree|5=Strongly agree</t>
  </si>
  <si>
    <t>1=Not at all|2=A little bit|3=Somewhat|4=Quite a bit|5=Very much</t>
  </si>
  <si>
    <t>001=001 Mother of Child|002=002 Father of Child|011=011 Husband, Significant Other (SO)(if different from 002)|012=012 Wife, Girlfriend (if different from 001)|021=021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t>
  </si>
  <si>
    <t>1=0-1 month|2=6 month|3=18 month|4=24 month</t>
  </si>
  <si>
    <t>1=0-1 month|2=6-month|3=12-month|4=18-month|5=24-month</t>
  </si>
  <si>
    <t>1=1 = Child seen; visit complete (complete Visit Summary)|2=2 = Child seen; visit incomplete (complete Visit Summary)|3=3 = Child not seen; no questionnaires administered|4=4 = Child not seen; questionnaire(s) administered (complete Visit Summary)|5=5 = Visit completed at another center (complete Visit Summary)|6=6 = Died since last visit|7=7 = Lost to follow-up</t>
  </si>
  <si>
    <t>1=1 = Adopted|2=2 = Foster Care|3=3 = Out of state|4=4 = Lost|5=5 = Noncompliant|6=6 = Withdrew from study|999=7 = Other, specify</t>
  </si>
  <si>
    <t>10=10 = Congenital malformation|20=20 = Pulmonary|30=30 = Infection (not CNS)|32=32 = CNS Infection|65=65 = Trauma, Accident|66=66 = Child abuse|69=69 = Malignancy|999=90 = Other, specify below|888=99 = Unknown</t>
  </si>
  <si>
    <t>1=1 = Physical Therapy|2=2 = Occupational Therapy|3=3 = Speech Therapy|4=4 = Neurology|5=5 = Audiology|6=6 = Optometry/Ophthalmology|7=7 = Behavioral Therapy|8=8 = Pediatrician/medical provider|9=9 = Social worker|10=10 = Counselor|11=11 = Psychologist|12=12 = Psychiatrist|13=13 = Other mental health provider|14=14 = Parenting support professional|15=15 = Lactation consult|16=16 = Nutritionist|17=17 = Federal nutrition program (WIC, SNAP)|18=18 = Local food resources (food pantry, etc)|999=20 = Other</t>
  </si>
  <si>
    <t>1=6-month|2=18-month|3=24-month</t>
  </si>
  <si>
    <t>5=Strongly Agree|4=Agree|3=Not Sure|2=Disagree|1=Strongly Disagree</t>
  </si>
  <si>
    <t>1=A very good parent|2=A better-than-average parent|3=An average parent|4=A person who has some trouble being a parent|5=Not very good at being a parent</t>
  </si>
  <si>
    <t>5=Much harder than I expected|4=Somewhat harder than I expected|3=About as hard as I expected|2=Somewhat easier than I expected|1=Much easier than I expected</t>
  </si>
  <si>
    <t>1=1-3|2=4-5|3=6-7|4=8-9|5=10+</t>
  </si>
  <si>
    <t>001=001 Mother of Child|002=022 Father of Child|011=011 Husband, Significant Other (SO)(if different from 002)|012=012 Wife, Girlfriend (if different from 001)|021=021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t>
  </si>
  <si>
    <t>1=Very frequently|2=Frequently|3=Occasionally|4=Very rarely|5=Never</t>
  </si>
  <si>
    <t>1=Dislike|2=No strong feelings towards the baby|3=Slight affection|4=Moderate affection|5=Intense affection</t>
  </si>
  <si>
    <t>1=I Feel very guilty that I am not more involved|2=I Feel moderately guilty that I am not more involved|3=I Feel slightly guilty that I am not more involved|4=I don't have any guilty feelings regarding this</t>
  </si>
  <si>
    <t>1=Very incompetent and lacking in confidence|2=Moderately incompetent and lacking in confidence|3=Moderately competent and confident|4=Very competent and confident</t>
  </si>
  <si>
    <t>1=Very frequently|2=Frequently|3=Occasionally|4=Almost never</t>
  </si>
  <si>
    <t>1=This is true|2=This is untrue</t>
  </si>
  <si>
    <t>1=I usually feel rather sad (or it's difficult to leave)|2=I often feel rather sad (or it's difficult to leave)|3=I have mixed feelings of both sadness and relief I often feel rather relieved (and it's easy to leave)|4=I usually feel rather relieved (and it's easy to leave)</t>
  </si>
  <si>
    <t>1=I always get a lot of enjoyment/satisfaction|2=I frequently get a lot of enjoyment/satisfaction|3=I occasionally get a lot of enjoyment/satisfaction|4=I very rarely get a lot of enjoyment/satisfaction</t>
  </si>
  <si>
    <t>1=Almost all the time|2=Very frequently|3=Frequently|4=Occasionally|5=Not at all</t>
  </si>
  <si>
    <t>1=I usually try to prolong the time I spend with him/her|2=I usually try to shorten the time I spend with him/her</t>
  </si>
  <si>
    <t>1=Intense pleasure at the idea|2=Moderate pleasure at the idea|3=Mild pleasure at the idea|4=No feelings at all about the idea|5=Negative feelings about the idea</t>
  </si>
  <si>
    <t>1=Very much my own baby|2=A bit like my own baby|3=Not yet really my own baby</t>
  </si>
  <si>
    <t>1=I find that I resent it quite a bit|2=I find that I resent it a moderate amount|3=I find that I resent it a bit|5=I don't resent it at all</t>
  </si>
  <si>
    <t>1=Almost all the time|2=Very frequently|3=Occasionally|4=Not at all</t>
  </si>
  <si>
    <t>1=Very much so|2=Somewhat so|3=Slightly so|4=Not at all</t>
  </si>
  <si>
    <t>1=Almost never|2=Occasionally|3=Most of the time|4=Almost all the time</t>
  </si>
  <si>
    <t>1=I am very impatient|2=I am a bit impatient|3=I am moderately patient|4=I am extremely patient</t>
  </si>
  <si>
    <t>1=Yes|2=No|666=NA (done at 0-1 mo visit)</t>
  </si>
  <si>
    <t>1=Oldest|2=Middle|3=Youngest</t>
  </si>
  <si>
    <t>1=Infant crib in a separate room|2=Infant crib in parents'/caregiver's room|3=Infant crib in room with sibling|4=In parents' bed|999=Other, specify</t>
  </si>
  <si>
    <t>1=On his/her belly|2=On his/her side|3=On his/her back</t>
  </si>
  <si>
    <t>1=While feeding|2=Being held|3=In bed near parent|4=Being rocked|5=In bed alone</t>
  </si>
  <si>
    <t>1=A very serious problem|2=A small problem|3=Not a problem at all</t>
  </si>
  <si>
    <t>1=+|0=-</t>
  </si>
  <si>
    <t>1=In-home|2=Virtually</t>
  </si>
  <si>
    <t>1=Smart phone|2=Tablet (easy to move device larger than a phone)|3=Laptop (similar to tablet but with an attached keyboard)|4=Computer too large to be moved easily|98=Unknown|99=Other, specify</t>
  </si>
  <si>
    <t>1=O|2=I|3=X</t>
  </si>
  <si>
    <t>0=0|1=1|2=2</t>
  </si>
  <si>
    <t>0=0|1=1|2=2|99=N</t>
  </si>
  <si>
    <t>1=Not at all worried|2=A little worried|3=Worried|4=Very worried</t>
  </si>
  <si>
    <t>1=12-month|2=24-month</t>
  </si>
  <si>
    <t>01=01 Illness|02=02 Hearing Impairment|03=03 Vision impairment|04=04 Neurological/motor impairment|05=05 Cognitive Impairment|06=06 Examiner error|07=07 Child behavior|08=08 Language other than English, interpreter not available|09=09 Child does not understand directions of task|10=10 Other</t>
  </si>
  <si>
    <t>01=01 Illness|02=02 Hearing Impairment|03=03 Vision impairment|04=04 Neurological/motor impairment|05=05 Gross Motor Impairment|06=06 Examiner error|07=07 Child behavior|08=08 Language other than English, interpreter not available|09=09 Child does not understand directions of task|10=10 Other</t>
  </si>
  <si>
    <t>1=at home|2=in clinic|3=virtually (Cincinnati only)|4=Other</t>
  </si>
  <si>
    <t>1=In-person interview|2=Telephone interview|3=Self-completed on tablet (staff member will need to administer follow-up portion, if necessary)|4=Self-completed on paper (staff member will need to administer follow-up portion, if necessary)</t>
  </si>
  <si>
    <t>0=Yes|1=No</t>
  </si>
  <si>
    <t>1=Yes|0=No</t>
  </si>
  <si>
    <t>1=Pass|0=Fail</t>
  </si>
  <si>
    <t>1=In-person interview|2=Telephone interview|99=Other, specify</t>
  </si>
  <si>
    <t>1=1 = Illness|2=2 = Language other than English and interpreter not available|3=3 = Behavioral problems|4=4 = Severely developmentally delayed, and/or legally blind and/or profound hearing loss - assigned a composite score of 54 for Cognitive, 44 for Language, 44 for Motor|5=5 = Severe cerebral palsy|6=6 = anatomic abnormalities of hands/feet i.e. club feet, dislocated hips, arthrogryposis|9=9 = Other (i.e., children in body cast, children who are absent extremities)</t>
  </si>
  <si>
    <t>1=Clinic|2=Home|3=Other Clinic|4=Hospital|9=Other</t>
  </si>
  <si>
    <t>1=Pass|2=Fail|666=N/A</t>
  </si>
  <si>
    <t>1=1 = Yes|2=2 = No|3=3 = Suspect|4=4 = Untestable</t>
  </si>
  <si>
    <t>1=1 = Yes|2=2 = No|4=4 = Untestable</t>
  </si>
  <si>
    <t>1=1 = Normal|2=2 = Wears or was prescribed corrective lenses|3=3 = Other abnormality|4=4 = Blind some functional vision|5=5 = Blind no useful vision</t>
  </si>
  <si>
    <t>1=1 = Pass|2=2 = Fail|3=3 = Equivocal|4=4 = Unknown</t>
  </si>
  <si>
    <t>1=1 = No apparent functional impairment +/- amplification|2=2 = Impairment +/- amplification</t>
  </si>
  <si>
    <t>0=0 = None|1=1 = Right only|2=2 = Left only|3=3 = Both</t>
  </si>
  <si>
    <t>1=1 = Normal|2=2 = Suspect Increased|3=3 = Definite Increased|4=4 = Suspect Decreased|5=5 = Definite Decreased|6=6 = Varying tone</t>
  </si>
  <si>
    <t>1=1 = Normal (Walks 10 steps independently and fluently)|2=2 = Possible Level I (Walks 10 steps independently but not fluently; child exhibits toe walking or asymmetric walking)|3=3 = Level I (Moves in/out of sitting and floor-sit with both hands free to manipulate objects. Infants creep or crawl on hands and knees, pull to stand and take steps holding onto furniture. Infants walk between 18 mo and 2 years without holding on.)|4=4 = Level II (Maintains floor sitting but may need to use hands for support to maintain balance. Creeps on stomach or crawls on hands and knees. May pull to stand and take steps holding onto furniture)|5=5 = Level III (Maintains floor sitting when the low back is supported. Rolls and creeps forward on stomach)|6=6 = Level IV (Has head control but trunk support is required for floor sitting. Can roll to supine and may roll to prone)|7=7 = Level V (Unable to maintain anti-gravity head and trunk postures in prone or sitting; little or no voluntary movement)</t>
  </si>
  <si>
    <t>1=1=Level "0" (Walks independently, normal and fluent gait)|3=3 = Level I (Infants move in and out of sitting and floor sit with both hands free to manipulate objects. Infants crawl on hands and knees, pull to stand and take steps holding on to furniture. Infants walk 10 steps independently, with hands free, but with some gait abnormalities - includes toe walking, asymmetric walking, wide based gait with coordination or ataxic gait.)|4=4 = Level II (Infants maintain floor sitting but may need to use their hands for support to maintain balance. Infants creep on their stomach or crawl on hands and knees with reciprocal leg movement. Infants may pull to stand and take steps holding on to furniture.)|5=5 = Level III (Infants maintain floor sitting when the low back is supported. Infants roll and creep forward on their stomachs, or may crawl with or without reciprocal leg movements.)|6=6 = Level IV (Infants have head control but trunk support is required for floor sitting. Infants can roll to supine and may roll to prone.)|7=7 = Level V (Physical impairments limit voluntary control of movement. Infants are unable to maintain antigravity head and trunk postures in prone and sitting. Infants require adult assistance to roll.)</t>
  </si>
  <si>
    <t>1=1 = Level "0" (Walks independently, normal and fluent gait)|3=3 = Level I (Children floor sit with both hands free to manipulate objects. Movements in and out of floor sitting and standing are performed without adult assistance. Children walk as the preferred method of mobility without the need for any assistive mobility device.)|4=4 = Level II (Children floor sit but may have difficulty with balance when both hands are free to manipulate objects. Movements in and out of sitting are performed without adult assistance. Children pull to stand on a stable surface. Children crawl on hands and knees with a reciprocal pattern, cruise holding onto furniture and walk using an assistive mobility device as preferred methods of mobility.)|5=5 = Level III (Children maintain floor sitting often by "W-sitting" (sitting between flexed and internally rotated hips and knees) and may require adult assistance to assume sitting. Children creep on their stomach or crawl on hands and knees (often without reciprocal leg movements) as their primary methods of self-mobility. Children may pull to stand on a stable surface and cruise short distances. Children may walk short distances indoors using a hand-held mobility device (walker) and adult assistance for steering and turning.)|6=6 = Level IV (Children floor sit when placed, but are unable to maintain alignment and balance without use of their hands for support. Children frequently require adaptive equipment for sitting and standing. Self-mobility for short distances (within a room) is achieved through rolling, creeping on stomach, or crawling on hands and knees without reciprocal leg movement.|7=7 = Level V (Physical impairments restrict voluntary control of movement and the ability to maintain antigravity head and trunk postures. All areas of motor function are limited. Functional limitations in sitting and standing are not fully compensated for through the use of adaptive equipment and assistive technology. At Level V, children have no means of independent movement and are transported. Some children achieve self-mobility using a powered wheelchair with extensive adaptations.)</t>
  </si>
  <si>
    <t>1=1 = None|2=2 = Exaggerated Right|3=3 = Exaggerated Left|4=4 = Untestable</t>
  </si>
  <si>
    <t>1=1 = Symmetric|2=2 = Asymmetric|3=3 = Not present</t>
  </si>
  <si>
    <t>1=1 = Symmetric|2=2 = More on right|3=3 = More on left</t>
  </si>
  <si>
    <t>1=1 = No significant problem with gait; walks fluently|2=2 = Gait functional but not fluent, no device required|3=3 = Gait functional, non-fluent and requires device or hand held|4=4 = No independent walking even with device or hand held</t>
  </si>
  <si>
    <t>1=1 = No apparent problem with bimanual tasks|2=2 = Some difficulty using both hands together|3=3 = No functional bimanual task</t>
  </si>
  <si>
    <t>1=1 = Fine pincer grasp|2=2 = Finger-Thumb grasp|3=3 = More than one finger-thumb (rake) grasp|4=4 =Tries but unable to grasp|5=5 = Does not attempt to grasp|6=6 = Refusal|7=7 = Cannot assess</t>
  </si>
  <si>
    <t>1=1 = Normal (1 to 3+)|2=2 = Absent (0)|3=3 = Hyperactive (4+)</t>
  </si>
  <si>
    <t>1=1 = None ( 4 beats)|3=3 = Sustained</t>
  </si>
  <si>
    <t>1=1 = Flexor plantar response|2=2 = Extensor plantar response|3=3 = Spontaneous extension + fanning|4=4 = Inconsistent results|5=5 = Absent</t>
  </si>
  <si>
    <t>1=1 = Normal head control|2=2 = Abnormal, but can hold head up for extended period (&gt;= 5 min.)|3=3 = Poor head control but can hold head up for short period|4=4 = No obvious head control</t>
  </si>
  <si>
    <t>1=1 = No apparent problem|2=2 = Can sit unsupported but less secure and stable than normal child of same age|3=3 = Cannot be left in sitting position unless self-supported|4=4 = Severe impairment: Difficult to place or maintain in sitting position</t>
  </si>
  <si>
    <t>1=1 = Hypotonia|2=3 = Other {phy_neuroabnormoth}</t>
  </si>
  <si>
    <t>1=1 = Spastic diplegia|2=2 = Spastic hemiplegia - right|3=3 = Spastic hemiplegia - left|4=4 = Spastic quadriplegia|6=6 = Athetosis/dystonia with varying tone|7=7 = Hypotonic with + ataxia|9=9 = Mixed cerebral palsy</t>
  </si>
  <si>
    <t>1=1 = Mild (GMFCS Level 1)|2=2 = Moderate (GMFCS Level 2-3)|3=3 = Severe (GMFCS Level 4-5)</t>
  </si>
  <si>
    <t>1=1 = Clinic|2=2 = Home|3=3 = Other Clinic|4=4 = Hospital|9=9 = Other (specify)</t>
  </si>
  <si>
    <t>1=1 = Good|2=2 = Fair|3=3 = Poor</t>
  </si>
  <si>
    <t>1=1 = Illness|2=2 = Language other than English and interpreter not available|3=3 = Behavioral problems|4=4 = Severely developmentally delayed (Bayley cognitive score 54) plus may have sensory impairment|5=5 = Sensory impairment - appears mild or moderately delayed for age|6=6 = Sensory impairment - but appears to be within normal limits for age|9=9 = Other: (Specify) {phy_examaffectsp}</t>
  </si>
  <si>
    <t>1=6-11 month|2=12-18 month|3=19-24 month</t>
  </si>
  <si>
    <t>001=001 Biological mother|002=002 Biological father|011=011 Husband, Significant Other (SO)|012=012 Wife, Girlfriend|021=021 Maternal grandmother|022=022 Paternal (SO) grandmother|028=028 Local DHS|031=031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Unknown|020=020 Other</t>
  </si>
  <si>
    <t>1=Family is planning to attend the next visit|2=Family is undecided about attending the next visit|3=Family declines further contact/Withdrew from studyComplete Status Form (12) for next visit timepoint with question A.3=7 LTFU and question A.3.a reason=6 Withdrew from study.|4=Infant is deceasedComplete Status Form (12) for next visit timepoint with question A.3=6 Died since last visit.|5=All contact currently lost, continuing to look|99=Other</t>
  </si>
  <si>
    <t>1=To learn which drugs women are taking in our communities|2=To evaluate the brain, development, and behavior of babies whose mothers took opioids during pregnancy compared to babies whose mothers did not take opioids during pregnancy|3=To see what the effects of antibiotics are on the brain development of babies|4=To evaluate the difference between babies born by c-section vs. vaginal delivery</t>
  </si>
  <si>
    <t>1=True|2=False</t>
  </si>
  <si>
    <t>1=3 brain MRIs over the first 2 years of my baby's life|2=A 12-month HOME visit / assessment|3=A blood test|4=Parent / caregiver surveys</t>
  </si>
  <si>
    <t>1=Too much information|2=Just the right amount of information|3=Too little information</t>
  </si>
  <si>
    <t>1=The explanation of why the study is important|2=The explanation of the study procedures|3=The explanation of the MRI|4=The explanation of how my personal information would be protected|99=Other (explain)|5=I did not like watching the video</t>
  </si>
  <si>
    <t>1=It was too long|2=It was hard to understand|3=It didn't cover everything I needed to know about the study|4=I had a hard time getting the video the play|99=Other (explain)|5=I liked watching the video (There was nothing I didn't like about it)</t>
  </si>
  <si>
    <t>1=Yes|2=No|3=Not yet decided</t>
  </si>
  <si>
    <t>1=Too much time/effort to complete the study visits/surveys|2=I do not trust that my information will be kept safe|3=I do not want to disclose any information, even if my name is not attached to it|4=I am not interested in participating in any research|5=I love too far away from the hospital/follow-up clinic|6=Financial burden to come back for the visits|7=I do not want my baby to have a brain MRI|99=Other (explain)</t>
  </si>
  <si>
    <t>1=Initial Report|2=Follow-up Report</t>
  </si>
  <si>
    <t>1=Not serious|2=Hospitalization or prolongation of hospitalization*|3=Other (Important Medical Event)*|4=Life threatening*|5=Death*|6=Persistent or significant disability/ incapacity*</t>
  </si>
  <si>
    <t>1=Ongoing|2=Resolved</t>
  </si>
  <si>
    <t>1=None|2=MRI|999=Other, specify</t>
  </si>
  <si>
    <t>1=Child|2=Parent/caregiver|3=Both child and parent/caregiver</t>
  </si>
  <si>
    <t>1=Expected|2=Unexpected</t>
  </si>
  <si>
    <t>1=Related|2=Not related</t>
  </si>
  <si>
    <t>1=Not at greater risk than what was previously known|2=Physical|3=Psychological|999=Other, specify</t>
  </si>
  <si>
    <t>1=No change|2=Observation only|3=Medical/surgical/psychological treatment initiated|4=Referral made|5=Hospitalization|999=Other, specify</t>
  </si>
  <si>
    <t>1=Completely resolved; no residual effects|2=Resolved with sequelae|3=Results in persistent or significant disability/incapacity|4=Participant died|5=Ongoing|999=Other, specify</t>
  </si>
  <si>
    <t>1=Yes*|2=No</t>
  </si>
  <si>
    <t>1=Ongoing|2=Resolved, date</t>
  </si>
  <si>
    <t>1=Home visit|2=Clinic|999=Other, specify</t>
  </si>
  <si>
    <t>1=Physical|2=Psychological|3=Economic|4=Social|999=Other, specify</t>
  </si>
  <si>
    <t>1=Completely resolved; no residual effects|2=Resolved with sequelae|3=Ongoing|999=Other, specify</t>
  </si>
  <si>
    <t>1=Hospital Stay until day of discharge|2=0-1 month visit|3=6-month visit|4=12-month visit|5=18-month visit|6=24-month visit</t>
  </si>
  <si>
    <t>1=0-1 month|2=6 month|3=12 month|4=24 month</t>
  </si>
  <si>
    <t>1=Research team will travel to the family|2=Family will travel to the clinic|3=Both research team and family will travel</t>
  </si>
  <si>
    <t>AI_AN</t>
  </si>
  <si>
    <t>ETHNIC</t>
  </si>
  <si>
    <t>Asian</t>
  </si>
  <si>
    <t>PCSCCantStandPainScale</t>
  </si>
  <si>
    <t>GAD2FeelNervScale</t>
  </si>
  <si>
    <t>TAPSAlcoholUseMaleScl</t>
  </si>
  <si>
    <t>Sex</t>
  </si>
  <si>
    <t>NH_PI</t>
  </si>
  <si>
    <t>White</t>
  </si>
  <si>
    <t>Unkn</t>
  </si>
  <si>
    <t>DISABINSIND</t>
  </si>
  <si>
    <t>PHQMovmntSpchImprmntScore</t>
  </si>
  <si>
    <t>EDULEVEL</t>
  </si>
  <si>
    <t>ProxyRelationship</t>
  </si>
  <si>
    <t>PCSCOthrPainEventScale</t>
  </si>
  <si>
    <t>Not_Rep</t>
  </si>
  <si>
    <t>GENIDENT</t>
  </si>
  <si>
    <t>SDOH_Utilities</t>
  </si>
  <si>
    <t>SDOH_Food</t>
  </si>
  <si>
    <t>GAD7RstlessScl</t>
  </si>
  <si>
    <t>ASWSTrblGetComfort</t>
  </si>
  <si>
    <t>SDOH_MedHlthcare</t>
  </si>
  <si>
    <t>ASWSTroubleSettlngScale</t>
  </si>
  <si>
    <t>EMPSTAT</t>
  </si>
  <si>
    <t>EMPSTATspouse</t>
  </si>
  <si>
    <t>PGISSeverityScale</t>
  </si>
  <si>
    <t>PHQBttrDdThghtScore</t>
  </si>
  <si>
    <t>PHQDiffcltyPerfScl</t>
  </si>
  <si>
    <t>NIDAL2DrugHeroinScl</t>
  </si>
  <si>
    <t>PCSCNothingCanDoScale</t>
  </si>
  <si>
    <t>BPIAvgPain7dRtngScale</t>
  </si>
  <si>
    <t>BPIAvgPainRatingScl</t>
  </si>
  <si>
    <t>SurveyLanguage</t>
  </si>
  <si>
    <t>PCSCSufferingScale</t>
  </si>
  <si>
    <t>NIDAL2MedStimScl</t>
  </si>
  <si>
    <t>BPIWrstPain7dRtngScale</t>
  </si>
  <si>
    <t>NIDAL2TobacPrdctScl</t>
  </si>
  <si>
    <t>TAPSOverallYN</t>
  </si>
  <si>
    <t>NIDAL2AnyAlchlScl</t>
  </si>
  <si>
    <t>NIDAL2DrugMrjnaScl</t>
  </si>
  <si>
    <t>NIDAL2DrugMethScl</t>
  </si>
  <si>
    <t>NIDAL2DrugHallcngnScl</t>
  </si>
  <si>
    <t>SDOH_Clothing</t>
  </si>
  <si>
    <t>PHQAbnrmlDietScore</t>
  </si>
  <si>
    <t>PEGAvgPainPastWeekScl</t>
  </si>
  <si>
    <t>PCSPNeverGetBetterScale</t>
  </si>
  <si>
    <t>NIDAL2ExtntAlchlScl</t>
  </si>
  <si>
    <t>PHQLitIntrstScore</t>
  </si>
  <si>
    <t>SDOH_Childcare</t>
  </si>
  <si>
    <t>BPICurntPainRtngScale</t>
  </si>
  <si>
    <t>GAD2FeelNervScl</t>
  </si>
  <si>
    <t>PCSPCantGoOnScale</t>
  </si>
  <si>
    <t>PHQDeprssnScore</t>
  </si>
  <si>
    <t>whoq_1_rate_quality</t>
  </si>
  <si>
    <t>PCSPOthrPainEventScale</t>
  </si>
  <si>
    <t>PEGPainPastWkGenrlActScl</t>
  </si>
  <si>
    <t>ASWSNeedHelpToSleepScale</t>
  </si>
  <si>
    <t>PCSCOverwhelmScale</t>
  </si>
  <si>
    <t>ASWSReadyGoBedScale</t>
  </si>
  <si>
    <t>NIDAL2DrugOthrMedScl</t>
  </si>
  <si>
    <t>ASWSReadyGetUpScale</t>
  </si>
  <si>
    <t>ASWSFeelRestedScale</t>
  </si>
  <si>
    <t>CRSPWkDayTimeToBedScale</t>
  </si>
  <si>
    <t>ASWSDelayBedScale</t>
  </si>
  <si>
    <t>PCSCCantGoOnScale</t>
  </si>
  <si>
    <t>PCSCNeverGetBetterScale</t>
  </si>
  <si>
    <t>PCSCPainOutOfMindScale</t>
  </si>
  <si>
    <t>Bl_AA</t>
  </si>
  <si>
    <t>CRSPWkEndTimeToBedScale</t>
  </si>
  <si>
    <t>demRUCA2</t>
  </si>
  <si>
    <t>NIDAL2DrugSteroidScl</t>
  </si>
  <si>
    <t>PCSCPainGoAwayScale</t>
  </si>
  <si>
    <t>demRUCA1</t>
  </si>
  <si>
    <t>ASWSStayUpScale</t>
  </si>
  <si>
    <t>PROMISSlpWasRestlessScl</t>
  </si>
  <si>
    <t>PCSPPainWorsenScale</t>
  </si>
  <si>
    <t>PCSPWorryPainEndScale</t>
  </si>
  <si>
    <t>BPILeastPainRatingScl</t>
  </si>
  <si>
    <t>BPIWorstPainRatingScl</t>
  </si>
  <si>
    <t>INCMLVL</t>
  </si>
  <si>
    <t>ASWSHelpBackToSleepScale</t>
  </si>
  <si>
    <t>ASWSTrblBackToSleepScale</t>
  </si>
  <si>
    <t>NIDAL2DrugInhlntScl</t>
  </si>
  <si>
    <t>GAD7FeelAfrdScl</t>
  </si>
  <si>
    <t>GAD7TroubRelxScl</t>
  </si>
  <si>
    <t>SDOH_Other</t>
  </si>
  <si>
    <t>PROMISProblemWithSlpScl</t>
  </si>
  <si>
    <t>PCSPOverwhelmScale</t>
  </si>
  <si>
    <t>PROMISDifficltFallAslpScl</t>
  </si>
  <si>
    <t>PCSCWantPainStopScale</t>
  </si>
  <si>
    <t>GAD2NotStopWryScl</t>
  </si>
  <si>
    <t>GAD2NotStopWryScale</t>
  </si>
  <si>
    <t>MARISTAT</t>
  </si>
  <si>
    <t>PCSCPainWorsenScale</t>
  </si>
  <si>
    <t>PCSCSeriousHappenScale</t>
  </si>
  <si>
    <t>PHQConcntrtnImprmntScore</t>
  </si>
  <si>
    <t>PROMISSleepWasRefreshScl</t>
  </si>
  <si>
    <t>PROMISTryHardGetToSlpScl</t>
  </si>
  <si>
    <t>PCSPSeriousHappenScale</t>
  </si>
  <si>
    <t>PCSPNothingCanDoScale</t>
  </si>
  <si>
    <t>PCSPWantPainStopScale</t>
  </si>
  <si>
    <t>PCSPPainGoAwayScale</t>
  </si>
  <si>
    <t>PCSPCantStandPainScale</t>
  </si>
  <si>
    <t>PHQSleepImpairScore</t>
  </si>
  <si>
    <t>GAD7WryTooMchScl</t>
  </si>
  <si>
    <t>PHQFlngFailrScore</t>
  </si>
  <si>
    <t>SDOH_Transportation</t>
  </si>
  <si>
    <t>whoq_2_satisfied_hea</t>
  </si>
  <si>
    <t>PCSPPainOutOfMindScale</t>
  </si>
  <si>
    <t>PCSCWorryPainEndScale</t>
  </si>
  <si>
    <t>SDOH_NotAnswer</t>
  </si>
  <si>
    <t>PROMISPhysFuncChrsAblScl</t>
  </si>
  <si>
    <t>SDOH_Internet</t>
  </si>
  <si>
    <t>SDOH_Housing</t>
  </si>
  <si>
    <t>NIDAL2DrugCocaineScl</t>
  </si>
  <si>
    <t>PROMISPhysFunc15MnWlkScl</t>
  </si>
  <si>
    <t>Low confidence</t>
  </si>
  <si>
    <t>Medium confidence</t>
  </si>
  <si>
    <t>High confidence</t>
  </si>
  <si>
    <t>PCS-Child</t>
  </si>
  <si>
    <t>GAD2 Pain</t>
  </si>
  <si>
    <t>TAPS Pain</t>
  </si>
  <si>
    <t>PHQ8</t>
  </si>
  <si>
    <t>GAD7</t>
  </si>
  <si>
    <t>SleepASWS</t>
  </si>
  <si>
    <t>PGIS</t>
  </si>
  <si>
    <t>NIDAL2</t>
  </si>
  <si>
    <t>BPI Pain Severity</t>
  </si>
  <si>
    <t>PEG Pain</t>
  </si>
  <si>
    <t>PCS-Parent</t>
  </si>
  <si>
    <t>Patient Health Questionnaire 2 (PHQ2)</t>
  </si>
  <si>
    <t>WHOQOL2</t>
  </si>
  <si>
    <t>PROMIS Sleep Disturbance 6a</t>
  </si>
  <si>
    <t>PROMIS PF Pain</t>
  </si>
  <si>
    <t>TAPSAlcoholUseFemaleScl</t>
  </si>
  <si>
    <t>AI_AN_p</t>
  </si>
  <si>
    <t>Asian_p</t>
  </si>
  <si>
    <t>NH_PI_p</t>
  </si>
  <si>
    <t>White_p</t>
  </si>
  <si>
    <t>Unkn_p</t>
  </si>
  <si>
    <t>EDULEVELspouse</t>
  </si>
  <si>
    <t>PEGPainPastWkEnjoyLifeScl</t>
  </si>
  <si>
    <t>PGICSymptomChangeStatVal</t>
  </si>
  <si>
    <t>Not_Rep_p</t>
  </si>
  <si>
    <t>TAPSTobaccoProductScl</t>
  </si>
  <si>
    <t>BPICurrentPainRatingScl</t>
  </si>
  <si>
    <t>ETHNICparent</t>
  </si>
  <si>
    <t>Bl_AA_p</t>
  </si>
  <si>
    <t>CRSPWkEndTimeWakeScale</t>
  </si>
  <si>
    <t>PHQTirdLittleEnrgyScore</t>
  </si>
  <si>
    <t>BPILstPain7dRtngScale</t>
  </si>
  <si>
    <t>PROMISPhysFunc2HrLbrScl</t>
  </si>
  <si>
    <t>PCSPSufferingScale</t>
  </si>
  <si>
    <t>NIDAL2MedSedtvScl</t>
  </si>
  <si>
    <t>SDOH_Phone</t>
  </si>
  <si>
    <t>NIDAL2MedPainScl</t>
  </si>
  <si>
    <t>GAD7EasyAnnoyedScl</t>
  </si>
  <si>
    <t>PROMISSleepQualityScl</t>
  </si>
  <si>
    <t>TAPSPrescriptionMedUseScl</t>
  </si>
  <si>
    <t>BRTHDTC</t>
  </si>
  <si>
    <t>PGIC Pain</t>
  </si>
  <si>
    <t>NIDAL2DrugClubDrgScl</t>
  </si>
  <si>
    <t>PROMISPhFncStrsNrmPcAbScl</t>
  </si>
  <si>
    <t>2=oboe l1=control c what group was the subject enrolled into</t>
  </si>
  <si>
    <t>1=english2=spanish languages</t>
  </si>
  <si>
    <t>0=unchecked1=checked for data manager use only sibling verificationchoice=verified</t>
  </si>
  <si>
    <t>0=unchecked1=checked for data manager use only subject was transferred from this sitechoice=transferred</t>
  </si>
  <si>
    <t>003=003 case western011=011 cincinnati016=016 uab026=027 hup for data manager use only if transferred transfer center</t>
  </si>
  <si>
    <t>0=do not remind1=daily2=weekly3=biweekly site staff reminders reminder frequency</t>
  </si>
  <si>
    <t>1=yes2=no section a eligibility 1 did the participant meet all eligibility criteria for the study</t>
  </si>
  <si>
    <t>in001=in001 born greater than or equal to 37 gestation agein002=in002 antenatal opioid exposure second or third trimesterex001=ex001 infants with known chromosomal or congenital anomalies potentially affecting the central nervous system see appendixex002=ex002 apgar score at 5 minutes of less than 5ex003=ex003 any requirement for positive pressure ventilation in the nicuex004=ex004 inability to return for outpatient mri andor followupex005=ex005 iugr less than 3rd percentile see appendixex006=ex006 heavy alcohol use during pregnancy 8 drinksweek section a eligibility 1</t>
  </si>
  <si>
    <t>in001=in001 born greater than or equal to 37 gestation agein002=in002 antenatal opioid exposure second or third trimesterex001=ex001 infants with known chromosomal or congenital anomalies potentially affecting the central nervous system see appendixex002=ex002 apgar score at 5 minutes of less than 5ex003=ex003 any requirement for positive pressure ventilation ppv in the nicuex004=ex004 inability to return for outpatient mri andor followupex005=ex005 iugr less than 3rd percentile see appendixex006=ex006 heavy alcohol use during pregnancy 8 drinksweek section a eligibility 2</t>
  </si>
  <si>
    <t>in001=in001 born greater than or equal to 37 gestation agein002=in002 antenatal opioid exposure second or third trimesterex001=ex001 infants with known chromosomal or congenital anomalies potentially affecting the central nervous system see appendixex002=ex002 apgar score at 5 minutes of less than 5ex003=ex003 any requirement for positive pressure ventilation ppv in the nicuex004=ex004 inability to return for outpatient mri andor followupex005=ex005 iugr less than 3rd percentile see appendixex006=ex006 heavy alcohol use during pregnancy 8 drinksweek section a eligibility 3</t>
  </si>
  <si>
    <t>in001=in001 born greater than or equal to 37 gestation agein002=in002 antenatal opioid exposure second or third trimesterex001=ex001 infants with known chromosomal or congenital anomalies potentially affecting the central nervous system see appendixex002=ex002 apgar score at 5 minutes of less than 5ex003=ex003 any requirement for positive pressure ventilation ppv in the nicuex004=ex004 inability to return for outpatient mri andor followupex005=ex005 iugr less than 3rd percentile see appendixex006=ex006 heavy alcohol use during pregnancy 8 drinksweek section a eligibility 4</t>
  </si>
  <si>
    <t>in001=in001 born greater than or equal to 37 gestation agein002=in002 antenatal opioid exposure second or third trimesterex001=ex001 infants with known chromosomal or congenital anomalies potentially affecting the central nervous system see appendixex002=ex002 apgar score at 5 minutes of less than 5ex003=ex003 any requirement for positive pressure ventilation ppv in the nicuex004=ex004 inability to return for outpatient mri andor followupex005=ex005 iugr less than 3rd percentile see appendixex006=ex006 heavy alcohol use during pregnancy 8 drinksweek section a eligibility 5</t>
  </si>
  <si>
    <t>in001=in001 born greater than or equal to 37 gestation agein002=in002 antenatal opioid exposure second or third trimesterex001=ex001 infants with known chromosomal or congenital anomalies potentially affecting the central nervous system see appendixex002=ex002 apgar score at 5 minutes of less than 5ex003=ex003 any requirement for positive pressure ventilation ppv in the nicuex004=ex004 inability to return for outpatient mri andor followupex005=ex005 iugr less than 3rd percentile see appendixex006=ex006 heavy alcohol use during pregnancy 8 drinksweek section a eligibility 6</t>
  </si>
  <si>
    <t>in001=in001 born greater than or equal to 37 gestation agein002=in002 antenatal opioid exposure second or third trimesterex001=ex001 infants with known chromosomal or congenital anomalies potentially affecting the central nervous system see appendixex002=ex002 apgar score at 5 minutes of less than 5ex003=ex003 any requirement for positive pressure ventilation ppv in the nicuex004=ex004 inability to return for outpatient mri andor followupex005=ex005 iugr less than 3rd percentile see appendixex006=ex006 heavy alcohol use during pregnancy 8 drinksweek section a eligibility 7</t>
  </si>
  <si>
    <t>in001=in001 born greater than or equal to 37 gestation agein002=in002 antenatal opioid exposure second or third trimesterex001=ex001 infants with known chromosomal or congenital anomalies potentially affecting the central nervous system see appendixex002=ex002 apgar score at 5 minutes of less than 5ex003=ex003 any requirement for positive pressure ventilation ppv in the nicuex004=ex004 inability to return for outpatient mri andor followupex005=ex005 iugr less than 3rd percentile see appendixex006=ex006 heavy alcohol use during pregnancy 8 drinksweek section a eligibility 8</t>
  </si>
  <si>
    <t>in001=in001 born greater than or equal to 37 gestation ageex001=ex001 infants with known chromosomal or congenital anomalies potentially affecting the central nervous system see appendixex002=ex002 apgar score at 5 minutes of less than 5ex003=ex003 any requirement for positive pressure ventilation in the nicuex004=ex004 inability to return for outpatient mri andor followupex005=ex005 iugr less than 3rd percentile see appendixex006=ex006 heavy alcohol use during pregnancy 8 drinksweekex007=ex007 antenatal opioid exposure section a eligibility 1</t>
  </si>
  <si>
    <t>in001=in001 born greater than or equal to 37 gestation ageex001=ex001 infants with known chromosomal or congenital anomalies potentially affecting the central nervous system see appendixex002=ex002 apgar score at 5 minutes of less than 5ex003=ex003 any requirement for positive pressure ventilation in the nicuex004=ex004 inability to return for outpatient mri andor followupex005=ex005 iugr less than 3rd percentile see appendixex006=ex006 heavy alcohol use during pregnancy 8 drinksweekex007=ex007 antenatal opioid exposure section a eligibility 2</t>
  </si>
  <si>
    <t>in001=in001 born greater than or equal to 37 gestation ageex001=ex001 infants with known chromosomal or congenital anomalies potentially affecting the central nervous system see appendixex002=ex002 apgar score at 5 minutes of less than 5ex003=ex003 any requirement for positive pressure ventilation in the nicuex004=ex004 inability to return for outpatient mri andor followupex005=ex005 iugr less than 3rd percentile see appendixex006=ex006 heavy alcohol use during pregnancy 8 drinksweekex007=ex007 antenatal opioid exposure section a eligibility 3</t>
  </si>
  <si>
    <t>in001=in001 born greater than or equal to 37 gestation ageex001=ex001 infants with known chromosomal or congenital anomalies potentially affecting the central nervous system see appendixex002=ex002 apgar score at 5 minutes of less than 5ex003=ex003 any requirement for positive pressure ventilation in the nicuex004=ex004 inability to return for outpatient mri andor followupex005=ex005 iugr less than 3rd percentile see appendixex006=ex006 heavy alcohol use during pregnancy 8 drinksweekex007=ex007 antenatal opioid exposure section a eligibility 4</t>
  </si>
  <si>
    <t>in001=in001 born greater than or equal to 37 gestation ageex001=ex001 infants with known chromosomal or congenital anomalies potentially affecting the central nervous system see appendixex002=ex002 apgar score at 5 minutes of less than 5ex003=ex003 any requirement for positive pressure ventilation in the nicuex004=ex004 inability to return for outpatient mri andor followupex005=ex005 iugr less than 3rd percentile see appendixex006=ex006 heavy alcohol use during pregnancy 8 drinksweekex007=ex007 antenatal opioid exposure section a eligibility 5</t>
  </si>
  <si>
    <t>in001=in001 born greater than or equal to 37 gestation ageex001=ex001 infants with known chromosomal or congenital anomalies potentially affecting the central nervous system see appendixex002=ex002 apgar score at 5 minutes of less than 5ex003=ex003 any requirement for positive pressure ventilation in the nicuex004=ex004 inability to return for outpatient mri andor followupex005=ex005 iugr less than 3rd percentile see appendixex006=ex006 heavy alcohol use during pregnancy 8 drinksweekex007=ex007 antenatal opioid exposure section a eligibility 6</t>
  </si>
  <si>
    <t>in001=in001 born greater than or equal to 37 gestation ageex001=ex001 infants with known chromosomal or congenital anomalies potentially affecting the central nervous system see appendixex002=ex002 apgar score at 5 minutes of less than 5ex003=ex003 any requirement for positive pressure ventilation in the nicuex004=ex004 inability to return for outpatient mri andor followupex005=ex005 iugr less than 3rd percentile see appendixex006=ex006 heavy alcohol use during pregnancy 8 drinksweekex007=ex007 antenatal opioid exposure section a eligibility 7</t>
  </si>
  <si>
    <t>in001=in001 born greater than or equal to 37 gestation ageex001=ex001 infants with known chromosomal or congenital anomalies potentially affecting the central nervous system see appendixex002=ex002 apgar score at 5 minutes of less than 5ex003=ex003 any requirement for positive pressure ventilation in the nicuex004=ex004 inability to return for outpatient mri andor followupex005=ex005 iugr less than 3rd percentile see appendixex006=ex006 heavy alcohol use during pregnancy 8 drinksweekex007=ex007 antenatal opioid exposure section a eligibility 8</t>
  </si>
  <si>
    <t>0=unchecked1=checked section a eligibility 2 record how opioid exposure was determinedchoice=in002a maternal urine toxicology screen at delivery</t>
  </si>
  <si>
    <t>0=unchecked1=checked section a eligibility 2 record how opioid exposure was determinedchoice=in002b maternal history</t>
  </si>
  <si>
    <t>0=unchecked1=checked section a eligibility 2 record how opioid exposure was determinedchoice=in002c infant urine toxicology screen</t>
  </si>
  <si>
    <t>0=unchecked1=checked section a eligibility 2 record how opioid exposure was determinedchoice=in002d meconium toxicology screen</t>
  </si>
  <si>
    <t>0=unchecked1=checked section a eligibility 2 record how opioid exposure was determinedchoice=in002e umbilical cord toxicology screen</t>
  </si>
  <si>
    <t>0=unchecked1=checked section a eligibility 4 mothers race check all that applychoice=american indian or alaskan native</t>
  </si>
  <si>
    <t>0=unchecked1=checked section a eligibility 4 mothers race check all that applychoice=asian</t>
  </si>
  <si>
    <t>0=unchecked1=checked section a eligibility 4 mothers race check all that applychoice=black</t>
  </si>
  <si>
    <t>0=unchecked1=checked section a eligibility 4 mothers race check all that applychoice=native hawaiian or other pacific islander</t>
  </si>
  <si>
    <t>0=unchecked1=checked section a eligibility 4 mothers race check all that applychoice=white</t>
  </si>
  <si>
    <t>0=unchecked1=checked section a eligibility 4 mothers race check all that applychoice=unknown</t>
  </si>
  <si>
    <t>1=hispanic or latino2=not hispanic or latino888=unknown section a eligibility 5 mothers ethnicity</t>
  </si>
  <si>
    <t>1=yes2=no section d consent complete if infant meets all eligibility criteria for the study 1 was consent obtained</t>
  </si>
  <si>
    <t>1=parentguardian not approached2=parentguardian refused consent said no3=parentguardian chose not to respond did not say no or yes4=parentguardian unavailable5=umbilical cord not obtainednot available999=other specify section d consent complete if infant meets all eligibility criteria for the study b reason consent not obtained</t>
  </si>
  <si>
    <t>1=time commitment of followup visitsquestionnaires3=does not trust information will be kept safe4=not interested in sharing information for research5=lives too far from followup clinic6=mri7=did not give reason999=other specify section d consent complete if infant meets all eligibility criteria for the study c indicate reasons why parentguardian refused</t>
  </si>
  <si>
    <t>1=parentguardian not approached2=parentguardian refused consent said no3=parentguardian chose not to respond did not say no or yes4=parentguardian unavailable5=infant ward of state statecounty denied consent6=infant ward of state statecounty did not respond7=legal reasons specify999=other specify section d consent complete if infant meets all eligibility criteria for the study b reason consent not obtained</t>
  </si>
  <si>
    <t>1=time commitment of followup visitsquestionnaires2=feels judged3=does not trust information will be kept safe4=not interested in sharing information for research5=lives too far from followup clinic6=mri7=did not give reason999=other specify section d consent complete if infant meets all eligibility criteria for the study c indicate reasons why parentguardian refused</t>
  </si>
  <si>
    <t>1=yes2=no section e enrollment complete if infant meets all eligibility criteria for the study 1 was the infant enrolled in the oboe study</t>
  </si>
  <si>
    <t>1=yes2=no section e enrollment complete if infant meets all eligibility criteria for the study 2 is the infant a multiple birth</t>
  </si>
  <si>
    <t>1=yes2=no section e enrollment complete if infant meets all eligibility criteria for the study a is the infants sibling enrolled in the oboe study</t>
  </si>
  <si>
    <t>0=unchecked1=checked section e enrollment complete if infant meets all eligibility criteria for the study if yes infants sibling enrolled in the oboe studychoice=this is the first sibling to be enrolledforms about the caregiver only need to be completed once if siblings are enrolled and both infants are living in the same household with the same caregivers if this box is checked all forms forms about caregiver and forms about the infant will be expected if this box is not checked only the forms about the infant will be expected</t>
  </si>
  <si>
    <t>1=married2=single888=unknown section a maternal information 3 marital status</t>
  </si>
  <si>
    <t>1=8th grade or less2=9th to 12th grade3=high school diploma4=trade or technical school5=partial college or associates degree6=college degree7=graduate degree888=unknown section a maternal information 4 mothers highest level of education</t>
  </si>
  <si>
    <t>0=unchecked1=checked section a maternal information 5 mothers medical insurance check all that applychoice=public insurance</t>
  </si>
  <si>
    <t>0=unchecked1=checked section a maternal information 5 mothers medical insurance check all that applychoice=private</t>
  </si>
  <si>
    <t>0=unchecked1=checked section a maternal information 5 mothers medical insurance check all that applychoice=selfpayuninsured</t>
  </si>
  <si>
    <t>0=unchecked1=checked section a maternal information 5 mothers medical insurance check all that applychoice=other</t>
  </si>
  <si>
    <t>0=unchecked1=checked section a maternal information 5 mothers medical insurance check all that applychoice=unknown</t>
  </si>
  <si>
    <t>1=yes2=no888=unknown section b pregnancy complications 1 multiple gestation</t>
  </si>
  <si>
    <t>0=unchecked1=checked section b pregnancy complications a if yes number of fetuseschoice=unknown</t>
  </si>
  <si>
    <t>1=yes2=no888=unknown section b pregnancy complications 2 diabetes prior to pregnancy</t>
  </si>
  <si>
    <t>1=type 12=type 2888=unknown section b pregnancy complications a if yes what type</t>
  </si>
  <si>
    <t>1=yes2=no888=unknown section b pregnancy complications 3 gestational diabetes diagnosed during pregnancy</t>
  </si>
  <si>
    <t>1=insulin2=oral hypoglycemic medication3=diet only999=other specify5=none888=unknown section b pregnancy complications a if yes what type of treatment was given</t>
  </si>
  <si>
    <t>1=yes2=no888=unknown section b pregnancy complications 4 hypertension</t>
  </si>
  <si>
    <t>1=yes2=no888=unknown section b pregnancy complications a if yes prior to pregnancy</t>
  </si>
  <si>
    <t>1=yes2=no888=unknown section b pregnancy complications 5 preeclampsia</t>
  </si>
  <si>
    <t>1=yes2=no888=unknown section b pregnancy complications 6 chorioamnionitis</t>
  </si>
  <si>
    <t>2=no mother did not see a doctormidwifenurse during the pregnancy for any prenatal care3=limited less than 3 visits or prenatal care started in the 3rd trimester4=adequate greater than or equal to 3 visits and prenatal care started prior to 3rd trimester888=unknown section b pregnancy complications 7 is there evidence of prenatal care in this pregnancy</t>
  </si>
  <si>
    <t>1=1st trimester2=2nd trimester3=3rd trimester888=unknown section b pregnancy complications 8 what trimester was prenatal care initiated</t>
  </si>
  <si>
    <t>1=vaginal2=cesarean section csection888=unknown section c delivery information 1 mode of delivery</t>
  </si>
  <si>
    <t>0=unchecked1=checked section c delivery information 2 date of mothers discharge from hospitalchoice=unknown</t>
  </si>
  <si>
    <t>0=unchecked1=checked section c delivery information 2 date of mothers discharge from hospitalchoice=left against medical advice</t>
  </si>
  <si>
    <t>1=positive maternal tox screening2=reported during the current pregnancy section d maternalfetal exposure check all that apply alcohol</t>
  </si>
  <si>
    <t>1=positive maternal tox screening2=reported during the current pregnancy section d maternalfetal exposure check all that apply amphetamines</t>
  </si>
  <si>
    <t>1=positive maternal tox screening2=reported during the current pregnancy section d maternalfetal exposure check all that apply barbiturates</t>
  </si>
  <si>
    <t>1=positive maternal tox screening2=reported during the current pregnancy section d maternalfetal exposure check all that apply benzodiazepines</t>
  </si>
  <si>
    <t>1=positive maternal tox screening2=reported during the current pregnancy section d maternalfetal exposure check all that apply buprenorphine</t>
  </si>
  <si>
    <t>1=positive maternal tox screening2=reported during the current pregnancy section d maternalfetal exposure check all that apply cocaine</t>
  </si>
  <si>
    <t>1=positive maternal tox screening2=reported during the current pregnancy section d maternalfetal exposure check all that apply fentanyl</t>
  </si>
  <si>
    <t>1=positive maternal tox screening2=reported during the current pregnancy section d maternalfetal exposure check all that apply nicotine includes vaping</t>
  </si>
  <si>
    <t>1=positive maternal tox screening2=reported during the current pregnancy section d maternalfetal exposure check all that apply heroin</t>
  </si>
  <si>
    <t>1=positive maternal tox screening2=reported during the current pregnancy section d maternalfetal exposure check all that apply hydrocodone</t>
  </si>
  <si>
    <t>1=positive maternal tox screening2=reported during the current pregnancy section d maternalfetal exposure check all that apply hydromorphone</t>
  </si>
  <si>
    <t>1=positive maternal tox screening2=reported during the current pregnancy section d maternalfetal exposure check all that apply kratom</t>
  </si>
  <si>
    <t>1=positive maternal tox screening2=reported during the current pregnancy section d maternalfetal exposure check all that apply marijuana thc</t>
  </si>
  <si>
    <t>1=positive maternal tox screening2=reported during the current pregnancy section d maternalfetal exposure check all that apply methadone</t>
  </si>
  <si>
    <t>1=positive maternal tox screening2=reported during the current pregnancy section d maternalfetal exposure check all that apply methamphetamines</t>
  </si>
  <si>
    <t>1=positive maternal tox screening2=reported during the current pregnancy section d maternalfetal exposure check all that apply opioids other not specified</t>
  </si>
  <si>
    <t>1=positive maternal tox screening2=reported during the current pregnancy section d maternalfetal exposure check all that apply oxycodone</t>
  </si>
  <si>
    <t>1=positive maternal tox screening2=reported during the current pregnancy section d maternalfetal exposure check all that apply pcp</t>
  </si>
  <si>
    <t>1=positive maternal tox screening2=reported during the current pregnancy section d maternalfetal exposure check all that apply ssris</t>
  </si>
  <si>
    <t>1=positive maternal tox screening2=reported during the current pregnancy section d maternalfetal exposure check all that apply morphine</t>
  </si>
  <si>
    <t>1=positive maternal tox screening2=reported during the current pregnancy section d maternalfetal exposure check all that apply gabapentin</t>
  </si>
  <si>
    <t>1=positive maternal tox screening2=reported during the current pregnancy section d maternalfetal exposure check all that apply other specify</t>
  </si>
  <si>
    <t>888=unknown section d maternalfetal exposure check all that apply unknown</t>
  </si>
  <si>
    <t>1=yes2=no888=unknown section d maternalfetal exposure check all that apply 2 was the mother participating in an opioid treatment program at any point during pregnancy</t>
  </si>
  <si>
    <t>0=unchecked1=checked section d maternalfetal exposure check all that apply a indicate any medication prescribed to the mother during pregnancy for the treatment of opioid dependency check all that applychoice=burprenorphine</t>
  </si>
  <si>
    <t>0=unchecked1=checked section d maternalfetal exposure check all that apply a indicate any medication prescribed to the mother during pregnancy for the treatment of opioid dependency check all that applychoice=burprenorphine naloxone</t>
  </si>
  <si>
    <t>0=unchecked1=checked section d maternalfetal exposure check all that apply a indicate any medication prescribed to the mother during pregnancy for the treatment of opioid dependency check all that applychoice=methadone</t>
  </si>
  <si>
    <t>0=unchecked1=checked section d maternalfetal exposure check all that apply a indicate any medication prescribed to the mother during pregnancy for the treatment of opioid dependency check all that applychoice=other specify</t>
  </si>
  <si>
    <t>0=unchecked1=checked section d maternalfetal exposure check all that apply a indicate any medication prescribed to the mother during pregnancy for the treatment of opioid dependency check all that applychoice=unknown</t>
  </si>
  <si>
    <t>0=unchecked1=checked section d maternalfetal exposure check all that apply a indicate any medication prescribed to the mother during pregnancy for the treatment of opioid dependency check all that applychoice=none</t>
  </si>
  <si>
    <t>0=unchecked1=checked section d maternalfetal exposure check all that apply b if mother was prescribed both buprenorphine and methadone which drug was used most proximal to deliverychoice=burprenorphine</t>
  </si>
  <si>
    <t>0=unchecked1=checked section d maternalfetal exposure check all that apply b if mother was prescribed both buprenorphine and methadone which drug was used most proximal to deliverychoice=methadone</t>
  </si>
  <si>
    <t>0=unchecked1=checked section d maternalfetal exposure check all that apply b if mother was prescribed both buprenorphine and methadone which drug was used most proximal to deliverychoice=unknown</t>
  </si>
  <si>
    <t>1=yes2=no888=unknown section d maternalfetal exposure check all that apply 3 history of iv drug use</t>
  </si>
  <si>
    <t>1=current smoker2=former smoker3=never smoked888=unknown section d maternalfetal exposure check all that apply 4 smoking history</t>
  </si>
  <si>
    <t>1=yes2=no99=unknown section d maternalfetal exposure check all that apply 5 during this pregnancy was the mother receiving treatment with opioids for a medical condition outside of opioid use disorder</t>
  </si>
  <si>
    <t>1=yes2=no888=unknown section e maternal psychiatric illnessesmedications 1 bipolar disorder</t>
  </si>
  <si>
    <t>1=yes2=no888=unknown section e maternal psychiatric illnessesmedications 2 anxiety disorder</t>
  </si>
  <si>
    <t>1=yes2=no888=unknown section e maternal psychiatric illnessesmedications 3 depression</t>
  </si>
  <si>
    <t>1=yes2=no888=unknown section e maternal psychiatric illnessesmedications 4 schizophrenia</t>
  </si>
  <si>
    <t>0=unchecked1=checked section e maternal psychiatric illnessesmedications 5 was the mother prescribed any of the following during pregnancy check all that applychoice=antidepressants citalopram fluoxetine sertraline duloxetine venlafaxine bupropion nortriptyline</t>
  </si>
  <si>
    <t>0=unchecked1=checked section e maternal psychiatric illnessesmedications 5 was the mother prescribed any of the following during pregnancy check all that applychoice=antianxiety benzodiazepines xanax and valium buspirone</t>
  </si>
  <si>
    <t>0=unchecked1=checked section e maternal psychiatric illnessesmedications 5 was the mother prescribed any of the following during pregnancy check all that applychoice=antipsychotic promethazine chlorpromazine prochlorperazine haloperidol perphenazine trifluoperazine loxapine thioridazine flupenthixol fluphenazine clozapine risperidone olanzapine quetiapine ziprasidone aripiprazole paliperidone</t>
  </si>
  <si>
    <t>0=unchecked1=checked section e maternal psychiatric illnessesmedications 5 was the mother prescribed any of the following during pregnancy check all that applychoice=mood stabilizing lamotrigine valproate</t>
  </si>
  <si>
    <t>0=unchecked1=checked section e maternal psychiatric illnessesmedications 5 was the mother prescribed any of the following during pregnancy check all that applychoice=stimulant vyvanseadderall ritalin</t>
  </si>
  <si>
    <t>0=unchecked1=checked section e maternal psychiatric illnessesmedications 5 was the mother prescribed any of the following during pregnancy check all that applychoice=muscle relaxant cyclobenzaprine flexeril</t>
  </si>
  <si>
    <t>0=unchecked1=checked section e maternal psychiatric illnessesmedications 5 was the mother prescribed any of the following during pregnancy check all that applychoice=gabapentin neurontin</t>
  </si>
  <si>
    <t>0=unchecked1=checked section e maternal psychiatric illnessesmedications 5 was the mother prescribed any of the following during pregnancy check all that applychoice=none</t>
  </si>
  <si>
    <t>1=yes2=no888=unknown666=na first pregnancy section e maternal psychiatric illnessesmedications 6 history of postpartum depression with previous pregnancies</t>
  </si>
  <si>
    <t>1=positive2=negative888=unknown section f other maternal medical information 1 hepatitis c status</t>
  </si>
  <si>
    <t>1=positive2=negative888=unknown section f other maternal medical information 2 hiv status</t>
  </si>
  <si>
    <t>1=positive2=negative888=unknown section f other maternal medical information 3 hepatitis b surface antigens</t>
  </si>
  <si>
    <t>1=positive2=negative888=unknown section f other maternal medical information 4 syphilis during pregnancy</t>
  </si>
  <si>
    <t>1=positive2=negative888=unknown section f other maternal medical information 5 gonorrhea during pregnancy</t>
  </si>
  <si>
    <t>1=positive2=negative888=unknown section f other maternal medical information 6 chlamydia during pregnancy</t>
  </si>
  <si>
    <t>1=yes2=no888=unknown section f other maternal medical information 7 did the mother test positive for active sarscov2 infection during pregnancy through delivery hospitalization discharge</t>
  </si>
  <si>
    <t>1=during pregnancy2=at delivery3=postpartum888=unknown section f other maternal medical information a if yes indicate the testing time period</t>
  </si>
  <si>
    <t>1=inperson interview2=selfcompleted on tablet3=selfcompleted on paper4=telephone interview section a information 3 how was the maternal social history form administered</t>
  </si>
  <si>
    <t>1=often true2=sometimes true3=never true888=dont know777=refused section b maternal social history 1 during my pregnancy i worried whether my food would run out before i got money to buy more</t>
  </si>
  <si>
    <t>1=often true2=sometimes true3=never true888=dont know777=refused section b maternal social history 2 during my pregnancy the food i bought just didnt last and i didnt have money to get more</t>
  </si>
  <si>
    <t>1=never2=rarely3=sometimes4=fairly often5=frequently777=refused section b maternal social history 3 while you were pregnant how often did anyone including family physically hurt you</t>
  </si>
  <si>
    <t>1=never2=rarely3=sometimes4=fairly often5=frequently777=refused section b maternal social history 4 while you were pregnant how often did anyone including family insult or talk down to you</t>
  </si>
  <si>
    <t>1=never2=rarely3=sometimes4=most of the time5=always777=refused section c experience in medical settings 1 you were treated with less courtesy than other people</t>
  </si>
  <si>
    <t>1=never2=rarely3=sometimes4=most of the time5=always777=refused section c experience in medical settings 2 you were treated with less respect than other people</t>
  </si>
  <si>
    <t>1=never2=rarely3=sometimes4=most of the time5=always777=refused section c experience in medical settings 3 you received poorer service than others</t>
  </si>
  <si>
    <t>1=never2=rarely3=sometimes4=most of the time5=always777=refused section c experience in medical settings 4 a doctor or nurse acted as if he or she thought you are not smart</t>
  </si>
  <si>
    <t>1=never2=rarely3=sometimes4=most of the time5=always777=refused section c experience in medical settings 5 a doctor or nurse acted as if he or she was afraid of you</t>
  </si>
  <si>
    <t>1=never2=rarely3=sometimes4=most of the time5=always777=refused section c experience in medical settings 6 a doctor or nurse acted as if he or she was better than you</t>
  </si>
  <si>
    <t>1=never2=rarely3=sometimes4=most of the time5=always777=refused section c experience in medical settings 7 you felt like a doctor or nurse was not listening to what you were saying</t>
  </si>
  <si>
    <t>1=strongly disagree2=disagree3=neither agree nor disagree4=agree5=strongly agree777=refused section d perceived stigma 1 most people would willingly accept someone who has been treated for substance use as a close friend</t>
  </si>
  <si>
    <t>1=strongly disagree2=disagree3=neither agree nor disagree4=agree5=strongly agree777=refused section d perceived stigma 2 most people think less of a person who has been in treatment for substance abuse</t>
  </si>
  <si>
    <t>1=strongly disagree2=disagree3=neither agree nor disagree4=agree5=strongly agree777=refused section d perceived stigma 3 most people believe that someone who has been treated for substance use is just as trustworthy as the average citizen</t>
  </si>
  <si>
    <t>1=yes2=no777=refused section e health care experiences during pregnancy mothers of opioid exposed infants only 1 while you were pregnant did you ever delay getting health care because you were worried about how your health care providers would treat you if they found out about your opioid use</t>
  </si>
  <si>
    <t>1=yes2=no777=refused section e health care experiences during pregnancy mothers of opioid exposed infants only 2 while you were pregnant did you ever delay getting health care because you were worried that you would have to take a drug test</t>
  </si>
  <si>
    <t>1=yes2=no777=refused section e health care experiences during pregnancy mothers of opioid exposed infants only 3 while you were pregnant did you feel that you could talk to your health care providers about your opioid use</t>
  </si>
  <si>
    <t>1=yes2=no777=refused section e health care experiences during pregnancy mothers of opioid exposed infants only 4 while you were pregnant did you feel your health care providers treated you differently than other patients because of your opioid use</t>
  </si>
  <si>
    <t>1=yes2=no777=refused section e health care experiences during pregnancy mothers of opioid exposed infants only 5 while you were pregnant did your health care providers make you think you wouldnt be a good mother because of your opioid use</t>
  </si>
  <si>
    <t>1=yes2=no777=refused section e health care experiences during pregnancy mothers of opioid exposed infants only 6 while you were pregnant did your health care providers make you feel like you couldnt be trusted to make good choices because of your opioid use</t>
  </si>
  <si>
    <t>1=yes2=no777=refused section e health care experiences during pregnancy mothers of opioid exposed infants only 7 while you were pregnant did your health care providers blame you for putting your pregnancy at risk because of your opioid use</t>
  </si>
  <si>
    <t>1=yes2=no777=refused section e health care experiences during pregnancy mothers of opioid exposed infants only 8 while you were pregnant did you try to avoid talking to your health care providers about your opioid use because you were worried they would judge you</t>
  </si>
  <si>
    <t>1=yes2=no777=refused section e health care experiences during pregnancy mothers of opioid exposed infants only 9 thinking about your pregnancy is there anything you would like to share about your experiences or worries about how other people would react if they found out you used opioids while you were pregnant</t>
  </si>
  <si>
    <t>1=yes2=no888=dont know777=refused section b medication use during pregnancy 1 hydrocodone vidcodin lortab lorcet</t>
  </si>
  <si>
    <t>0=unchecked1=checked section b medication use during pregnancy a if yes indicate when used check all that applychoice=first trimester ftrimfrdat to ftrimtodat</t>
  </si>
  <si>
    <t>0=unchecked1=checked section b medication use during pregnancy a if yes indicate when used check all that applychoice=second trimester strimfrdat to strimtodat</t>
  </si>
  <si>
    <t>0=unchecked1=checked section b medication use during pregnancy a if yes indicate when used check all that applychoice=third trimester ttrimfrdat to ttrimtodat</t>
  </si>
  <si>
    <t>1=every day2=36 days a week3=once or twice a week4=several times a month5=once or twice a month6=less than once a month888=dont know777=refused section b medication use during pregnancy first trimester</t>
  </si>
  <si>
    <t>1=every day2=36 days a week3=once or twice a week4=several times a month5=once or twice a month6=less than once a month888=dont know777=refused section b medication use during pregnancy second trimester</t>
  </si>
  <si>
    <t>1=every day2=36 days a week3=once or twice a week4=several times a month5=once or twice a month6=less than once a month888=dont know777=refused section b medication use during pregnancy third trimester</t>
  </si>
  <si>
    <t>1=yes2=no888=dont know777=refused section b medication use during pregnancy 2 oxycodone oxycontin percodan percocet</t>
  </si>
  <si>
    <t>1=yes2=no888=dont know777=refused section b medication use during pregnancy 3 prescription fentanyl duragesic patches</t>
  </si>
  <si>
    <t>1=yes2=no888=dont know777=refused section b medication use during pregnancy 4 tramadol ultram conzip</t>
  </si>
  <si>
    <t>1=yes2=no888=dont know777=refused section b medication use during pregnancy 5 morphine kadian avinza ms contin</t>
  </si>
  <si>
    <t>1=yes2=no888=dont know777=refused section b medication use during pregnancy 6 codeine oralcoughmedicine</t>
  </si>
  <si>
    <t>1=yes2=no888=dont know777=refused section b medication use during pregnancy 7 meperidine demerol</t>
  </si>
  <si>
    <t>1=yes2=no888=dont know777=refused section b medication use during pregnancy 8 buprenorphine suboxone subutex probuphine</t>
  </si>
  <si>
    <t>1=yes2=no888=dont know777=refused section b medication use during pregnancy 9 methadone dolophine methadose</t>
  </si>
  <si>
    <t>1=yes2=no888=dont know777=refused section b medication use during pregnancy 10 hydromorphone dilaudid</t>
  </si>
  <si>
    <t>1=yes2=no888=dont know777=refused section b medication use during pregnancy 11 oxymorphone opana</t>
  </si>
  <si>
    <t>1=yes2=no888=dont know777=refused section b medication use during pregnancy 12 gabapentinoids pregabalin gabapentin</t>
  </si>
  <si>
    <t>1=yes2=no888=dont know777=refused section b medication use during pregnancy 13 barbiturates phenonbarbital etc</t>
  </si>
  <si>
    <t>1=yes2=no888=dont know777=refused section b medication use during pregnancy 14 benzodiazepines xanax klonopin valium ativan benzos etc</t>
  </si>
  <si>
    <t>1=yes2=no888=dont know777=refused section b medication use during pregnancy 15 ssris zoloft lexapro prozac celexa paxil etc</t>
  </si>
  <si>
    <t>1=yes2=no888=dont know777=refused section b medication use during pregnancy 16 psychostimulants vyvanse aderall ritalin etc</t>
  </si>
  <si>
    <t>1=yes2=no888=dont know777=refused section b medication use during pregnancy 17 amphetamines dextroamphetamine</t>
  </si>
  <si>
    <t>1=yes2=no888=dont know777=refused section b medication use during pregnancy 18 muscle relaxant cyclobenazprine flexeril</t>
  </si>
  <si>
    <t>1=yes2=no888=dont know777=refused section b medication use during pregnancy 19 other</t>
  </si>
  <si>
    <t>1=yes2=no888=dont know777=refused section c substance use during pregnancy 1 tobacco cigarettes chewing tobacco etc</t>
  </si>
  <si>
    <t>0=unchecked1=checked section c substance use during pregnancy a if yes indicate when used check all that applychoice=first trimester ftrimfrdat to ftrimtodat</t>
  </si>
  <si>
    <t>0=unchecked1=checked section c substance use during pregnancy a if yes indicate when used check all that applychoice=second trimester strimfrdat to strimtodat</t>
  </si>
  <si>
    <t>0=unchecked1=checked section c substance use during pregnancy a if yes indicate when used check all that applychoice=third trimester ttrimfrdat to ttrimtodat</t>
  </si>
  <si>
    <t>1=every day2=36 days a week3=once or twice a week4=several times a month5=once or twice a month6=less than once a month888=dont know777=refused section c substance use during pregnancy first trimester</t>
  </si>
  <si>
    <t>1=every day2=36 days a week3=once or twice a week4=several times a month5=once or twice a month6=less than once a month888=dont know777=refused section c substance use during pregnancy second trimester</t>
  </si>
  <si>
    <t>1=every day2=36 days a week3=once or twice a week4=several times a month5=once or twice a month6=less than once a month888=dont know777=refused section c substance use during pregnancy third trimester</t>
  </si>
  <si>
    <t>1=yes2=no888=dont know777=refused section c substance use during pregnancy 2 ecigarettes vape pens mods etc</t>
  </si>
  <si>
    <t>1=yes2=no888=dont know777=refused section c substance use during pregnancy 3 alcohol beer wine spirits etc</t>
  </si>
  <si>
    <t>1=yes2=no888=dont know777=refused section c substance use during pregnancy 4 cannabis marijuana pot grass hash etc</t>
  </si>
  <si>
    <t>1=yes2=no888=dont know777=refused section c substance use during pregnancy 5 cocaine coke crack etc</t>
  </si>
  <si>
    <t>1=yes2=no888=dont know777=refused section c substance use during pregnancy 6 methamphetamine crank glass ice etc</t>
  </si>
  <si>
    <t>1=yes2=no888=dont know777=refused section c substance use during pregnancy 7 heroin dope boy etc</t>
  </si>
  <si>
    <t>1=yes2=no888=dont know777=refused section c substance use during pregnancy 8 illicitlymade fentanyl fettywhop china white fetty fent etc</t>
  </si>
  <si>
    <t>1=yes2=no888=dont know777=refused section c substance use during pregnancy 9 hallucinogens lsd acid magic mushrooms dmt</t>
  </si>
  <si>
    <t>1=yes2=no888=dont know777=refused section c substance use during pregnancy 10 pcp angel dust</t>
  </si>
  <si>
    <t>1=yes2=no888=dont know777=refused section c substance use during pregnancy 11 other synthetic drugs mdma molly spice k2 etc</t>
  </si>
  <si>
    <t>1=yes2=no888=dont know777=refused section c substance use during pregnancy 12 kratom</t>
  </si>
  <si>
    <t>1=yes2=no888=dont know777=refused section c substance use during pregnancy 13 other specify</t>
  </si>
  <si>
    <t>0=unchecked1=checked section d route of administration for the substances in section c that you used during your pregnancy how did you take those subtances check all that applychoice=oral eating swallowing</t>
  </si>
  <si>
    <t>0=unchecked1=checked section d route of administration for the substances in section c that you used during your pregnancy how did you take those subtances check all that applychoice=sniffing</t>
  </si>
  <si>
    <t>0=unchecked1=checked section d route of administration for the substances in section c that you used during your pregnancy how did you take those subtances check all that applychoice=smoking</t>
  </si>
  <si>
    <t>0=unchecked1=checked section d route of administration for the substances in section c that you used during your pregnancy how did you take those subtances check all that applychoice=injection</t>
  </si>
  <si>
    <t>0=unchecked1=checked section d route of administration for the substances in section c that you used during your pregnancy how did you take those subtances check all that applychoice=dont know</t>
  </si>
  <si>
    <t>0=unchecked1=checked section d route of administration for the substances in section c that you used during your pregnancy how did you take those subtances check all that applychoice=refused</t>
  </si>
  <si>
    <t>0=unchecked1=checked section d route of administration for the substances in section c that you used during your pregnancy how did you take those subtances check all that applychoice=na</t>
  </si>
  <si>
    <t>1=inperson interview2=selfcompleted on tablet3=selfcompleted on paper4=telephone interview section e form completion 3 how was the maternal substance use form administered</t>
  </si>
  <si>
    <t>0=unchecked1=checked 1minchoice=unknown</t>
  </si>
  <si>
    <t>0=unchecked1=checked 5minchoice=unknown</t>
  </si>
  <si>
    <t>0=unchecked1=checked 10minchoice=unknown</t>
  </si>
  <si>
    <t>0=unchecked1=checked 10minchoice=na</t>
  </si>
  <si>
    <t>1=male2=female3=ambiguous 8 sex</t>
  </si>
  <si>
    <t>1=pass2=fail888=unknown 9 newborn hearing screen</t>
  </si>
  <si>
    <t>1=yes2=no 10 torticollis diagnosed during initial hospital stay</t>
  </si>
  <si>
    <t>1=yes2=no 11 was the infant admitted to the nicu</t>
  </si>
  <si>
    <t>1=yes2=no 12 did infant receive ngog or gavage feeds</t>
  </si>
  <si>
    <t>1=yes2=no 13 did infant receive any respiratory support</t>
  </si>
  <si>
    <t>1=head hood2=nasal cannula b if yes highest level of respiratory support</t>
  </si>
  <si>
    <t>1=esc2=modified finnegan999=other specify 14 neonatal abstinence scoring system used complete only for opioidexposed infants</t>
  </si>
  <si>
    <t>1=if infant on pharmacologic treatment last score before treatment was started2=if not on pharmacologic treatment first score from day 3 morning first assessment by day shift nurse typically around 0800999=other specify a if modified finnegan indicate which score was recorded and provide score</t>
  </si>
  <si>
    <t>1=yes2=no888=unknown 15 did the infant test positive for sarscov2 infection</t>
  </si>
  <si>
    <t>0=unchecked1=checked b if yes reasons for testingchoice=mother suspected or has covid19</t>
  </si>
  <si>
    <t>0=unchecked1=checked b if yes reasons for testingchoice=infant thought to be exposed to someone besides mother with covid19 eg father sibling healthcare worker</t>
  </si>
  <si>
    <t>0=unchecked1=checked b if yes reasons for testingchoice=infant has clinical signs consistent with infection that might include covid19</t>
  </si>
  <si>
    <t>0=unchecked1=checked b if yes reasons for testingchoice=screening</t>
  </si>
  <si>
    <t>0=unchecked1=checked b if yes reasons for testingchoice=other specify</t>
  </si>
  <si>
    <t>1=yes2=no section b treatment hospital information 1 was the infant born at your hospital</t>
  </si>
  <si>
    <t>1=yes2=no888=unknown section c neonatal toxicology 1 was neonatal toxicology screening performed after delivery</t>
  </si>
  <si>
    <t>1=yes if collected indicate positive findings below2=no section c neonatal toxicology a urine</t>
  </si>
  <si>
    <t>0=unchecked1=checked section c neonatal toxicology indicate positive findingschoice=amphetamines</t>
  </si>
  <si>
    <t>0=unchecked1=checked section c neonatal toxicology indicate positive findingschoice=barbiturates</t>
  </si>
  <si>
    <t>0=unchecked1=checked section c neonatal toxicology indicate positive findingschoice=benzodiazepines</t>
  </si>
  <si>
    <t>0=unchecked1=checked section c neonatal toxicology indicate positive findingschoice=buprenorphine</t>
  </si>
  <si>
    <t>0=unchecked1=checked section c neonatal toxicology indicate positive findingschoice=cocaine</t>
  </si>
  <si>
    <t>0=unchecked1=checked section c neonatal toxicology indicate positive findingschoice=fentanyl</t>
  </si>
  <si>
    <t>0=unchecked1=checked section c neonatal toxicology indicate positive findingschoice=gabapentin</t>
  </si>
  <si>
    <t>0=unchecked1=checked section c neonatal toxicology indicate positive findingschoice=heroin</t>
  </si>
  <si>
    <t>0=unchecked1=checked section c neonatal toxicology indicate positive findingschoice=hydrocodone</t>
  </si>
  <si>
    <t>0=unchecked1=checked section c neonatal toxicology indicate positive findingschoice=hydromorphone</t>
  </si>
  <si>
    <t>0=unchecked1=checked section c neonatal toxicology indicate positive findingschoice=kratom</t>
  </si>
  <si>
    <t>0=unchecked1=checked section c neonatal toxicology indicate positive findingschoice=marijuana thc</t>
  </si>
  <si>
    <t>0=unchecked1=checked section c neonatal toxicology indicate positive findingschoice=methadone</t>
  </si>
  <si>
    <t>0=unchecked1=checked section c neonatal toxicology indicate positive findingschoice=methamphetamines</t>
  </si>
  <si>
    <t>0=unchecked1=checked section c neonatal toxicology indicate positive findingschoice=opioids other not specified</t>
  </si>
  <si>
    <t>0=unchecked1=checked section c neonatal toxicology indicate positive findingschoice=oxycodone</t>
  </si>
  <si>
    <t>0=unchecked1=checked section c neonatal toxicology indicate positive findingschoice=pcp</t>
  </si>
  <si>
    <t>0=unchecked1=checked section c neonatal toxicology indicate positive findingschoice=unknown</t>
  </si>
  <si>
    <t>0=unchecked1=checked section c neonatal toxicology indicate positive findingschoice=other specify</t>
  </si>
  <si>
    <t>1=yes if collected indicate positive findings below2=no section c neonatal toxicology b meconium</t>
  </si>
  <si>
    <t>1=yes if collected indicate positive findings below2=no section c neonatal toxicology c umbilical cord blood</t>
  </si>
  <si>
    <t>0=unchecked1=checked section c neonatal toxicology indicate positive findingschoice=alcohol</t>
  </si>
  <si>
    <t>1=yes if collected indicate positive findings below2=no section c neonatal toxicology d umbilical cord tissue</t>
  </si>
  <si>
    <t>1=yes if collected indicate positive findings below2=no section c neonatal toxicology e hair</t>
  </si>
  <si>
    <t>0=unchecked1=checked section c neonatal toxicology f if any positive drug noted above select the drugs given to the mother during the delivery admission and prior to deliverychoice=amphetamines</t>
  </si>
  <si>
    <t>0=unchecked1=checked section c neonatal toxicology f if any positive drug noted above select the drugs given to the mother during the delivery admission and prior to deliverychoice=barbiturates</t>
  </si>
  <si>
    <t>0=unchecked1=checked section c neonatal toxicology f if any positive drug noted above select the drugs given to the mother during the delivery admission and prior to deliverychoice=benzodiazepines</t>
  </si>
  <si>
    <t>0=unchecked1=checked section c neonatal toxicology f if any positive drug noted above select the drugs given to the mother during the delivery admission and prior to deliverychoice=buprenorphine</t>
  </si>
  <si>
    <t>0=unchecked1=checked section c neonatal toxicology f if any positive drug noted above select the drugs given to the mother during the delivery admission and prior to deliverychoice=fentanyl</t>
  </si>
  <si>
    <t>0=unchecked1=checked section c neonatal toxicology f if any positive drug noted above select the drugs given to the mother during the delivery admission and prior to deliverychoice=gabapentin</t>
  </si>
  <si>
    <t>0=unchecked1=checked section c neonatal toxicology f if any positive drug noted above select the drugs given to the mother during the delivery admission and prior to deliverychoice=hydrocodone</t>
  </si>
  <si>
    <t>0=unchecked1=checked section c neonatal toxicology f if any positive drug noted above select the drugs given to the mother during the delivery admission and prior to deliverychoice=hydromorphone</t>
  </si>
  <si>
    <t>0=unchecked1=checked section c neonatal toxicology f if any positive drug noted above select the drugs given to the mother during the delivery admission and prior to deliverychoice=methadone</t>
  </si>
  <si>
    <t>0=unchecked1=checked section c neonatal toxicology f if any positive drug noted above select the drugs given to the mother during the delivery admission and prior to deliverychoice=opioids other not specified</t>
  </si>
  <si>
    <t>0=unchecked1=checked section c neonatal toxicology f if any positive drug noted above select the drugs given to the mother during the delivery admission and prior to deliverychoice=oxycodone</t>
  </si>
  <si>
    <t>0=unchecked1=checked section c neonatal toxicology f if any positive drug noted above select the drugs given to the mother during the delivery admission and prior to deliverychoice=none</t>
  </si>
  <si>
    <t>0=unchecked1=checked section c neonatal toxicology f if any positive drug noted above select the drugs given to the mother during the delivery admission and prior to deliverychoice=unknown</t>
  </si>
  <si>
    <t>0=unchecked1=checked section c neonatal toxicology f if any positive drug noted above select the drugs given to the mother during the delivery admission and prior to deliverychoice=other specify</t>
  </si>
  <si>
    <t>0=unchecked1=checked section d hospital discharge information 5 feeding plan at the time of hospital dischargechoice=exclusive breastfeeding andor exclusive maternal breastmilk feeds</t>
  </si>
  <si>
    <t>0=unchecked1=checked section d hospital discharge information 5 feeding plan at the time of hospital dischargechoice=breastfeedingmaternal breastmilk with formula to supplement maternal supply</t>
  </si>
  <si>
    <t>0=unchecked1=checked section d hospital discharge information 5 feeding plan at the time of hospital dischargechoice=breastfeedingmaternal breastmilk feeds with fortified supplemental feeds</t>
  </si>
  <si>
    <t>0=unchecked1=checked section d hospital discharge information 5 feeding plan at the time of hospital dischargechoice=formula feeds</t>
  </si>
  <si>
    <t>0=unchecked1=checked section d hospital discharge information 5 feeding plan at the time of hospital dischargechoice=other specify</t>
  </si>
  <si>
    <t>001=001 mother of child002=002 father of child011=011 husband significant other so012=012 wife girlfriend021=021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 section d hospital discharge information 6 caregiver to which infant was discharged</t>
  </si>
  <si>
    <t>1=6 months2=12 months3=18 months4=24 months section a emergency roomacute care center visits 1 time point</t>
  </si>
  <si>
    <t>0=unchecked1=checked section a emergency roomacute care center visits 1st timechoice=breathing problems</t>
  </si>
  <si>
    <t>0=unchecked1=checked section a emergency roomacute care center visits 1st timechoice=heart problems</t>
  </si>
  <si>
    <t>0=unchecked1=checked section a emergency roomacute care center visits 1st timechoice=infectionfever</t>
  </si>
  <si>
    <t>0=unchecked1=checked section a emergency roomacute care center visits 1st timechoice=poor feeding</t>
  </si>
  <si>
    <t>0=unchecked1=checked section a emergency roomacute care center visits 1st timechoice=decreased wet diapers</t>
  </si>
  <si>
    <t>0=unchecked1=checked section a emergency roomacute care center visits 1st timechoice=vomiting</t>
  </si>
  <si>
    <t>0=unchecked1=checked section a emergency roomacute care center visits 1st timechoice=diarrhea</t>
  </si>
  <si>
    <t>0=unchecked1=checked section a emergency roomacute care center visits 1st timechoice=constipation</t>
  </si>
  <si>
    <t>0=unchecked1=checked section a emergency roomacute care center visits 1st timechoice=unable to calm my baby</t>
  </si>
  <si>
    <t>0=unchecked1=checked section a emergency roomacute care center visits 1st timechoice=unable to wake baby up</t>
  </si>
  <si>
    <t>0=unchecked1=checked section a emergency roomacute care center visits 1st timechoice=poor weight gain</t>
  </si>
  <si>
    <t>0=unchecked1=checked section a emergency roomacute care center visits 1st timechoice=failure to thrive</t>
  </si>
  <si>
    <t>0=unchecked1=checked section a emergency roomacute care center visits 1st timechoice=seizures</t>
  </si>
  <si>
    <t>0=unchecked1=checked section a emergency roomacute care center visits 1st timechoice=rashskin problem</t>
  </si>
  <si>
    <t>0=unchecked1=checked section a emergency roomacute care center visits 1st timechoice=traumaaccidental injuries</t>
  </si>
  <si>
    <t>0=unchecked1=checked section a emergency roomacute care center visits 1st timechoice=traumanon accidental injuries ie abuse neglect</t>
  </si>
  <si>
    <t>0=unchecked1=checked section a emergency roomacute care center visits 1st timechoice=other specify</t>
  </si>
  <si>
    <t>0=unchecked1=checked section a emergency roomacute care center visits 1st timechoice=unknown</t>
  </si>
  <si>
    <t>1=yes2=no section a emergency roomacute care center visits a was your baby hospitalized at this visit</t>
  </si>
  <si>
    <t>1=yes2=no section a emergency roomacute care center visits b did the doctor who saw your baby feel that hisher symptoms were related to opioid withdrawal</t>
  </si>
  <si>
    <t>1=yes2=no3=na section a emergency roomacute care center visits c my child was seen in the same hospital where heshe received treatment for opioid withdrawal</t>
  </si>
  <si>
    <t>0=unchecked1=checked section a emergency roomacute care center visits 2nd timechoice=breathing problems</t>
  </si>
  <si>
    <t>0=unchecked1=checked section a emergency roomacute care center visits 2nd timechoice=heart problems</t>
  </si>
  <si>
    <t>0=unchecked1=checked section a emergency roomacute care center visits 2nd timechoice=infectionfever</t>
  </si>
  <si>
    <t>0=unchecked1=checked section a emergency roomacute care center visits 2nd timechoice=poor feeding</t>
  </si>
  <si>
    <t>0=unchecked1=checked section a emergency roomacute care center visits 2nd timechoice=decreased wet diapers</t>
  </si>
  <si>
    <t>0=unchecked1=checked section a emergency roomacute care center visits 2nd timechoice=vomiting</t>
  </si>
  <si>
    <t>0=unchecked1=checked section a emergency roomacute care center visits 2nd timechoice=diarrhea</t>
  </si>
  <si>
    <t>0=unchecked1=checked section a emergency roomacute care center visits 2nd timechoice=constipation</t>
  </si>
  <si>
    <t>0=unchecked1=checked section a emergency roomacute care center visits 2nd timechoice=unable to calm my baby</t>
  </si>
  <si>
    <t>0=unchecked1=checked section a emergency roomacute care center visits 2nd timechoice=unable to wake baby up</t>
  </si>
  <si>
    <t>0=unchecked1=checked section a emergency roomacute care center visits 2nd timechoice=poor weight gain</t>
  </si>
  <si>
    <t>0=unchecked1=checked section a emergency roomacute care center visits 2nd timechoice=failure to thrive</t>
  </si>
  <si>
    <t>0=unchecked1=checked section a emergency roomacute care center visits 2nd timechoice=seizures</t>
  </si>
  <si>
    <t>0=unchecked1=checked section a emergency roomacute care center visits 2nd timechoice=rashskin problem</t>
  </si>
  <si>
    <t>0=unchecked1=checked section a emergency roomacute care center visits 2nd timechoice=traumaaccidental injuries</t>
  </si>
  <si>
    <t>0=unchecked1=checked section a emergency roomacute care center visits 2nd timechoice=traumanon accidental injuries ie abuse neglect</t>
  </si>
  <si>
    <t>0=unchecked1=checked section a emergency roomacute care center visits 2nd timechoice=other specify</t>
  </si>
  <si>
    <t>0=unchecked1=checked section a emergency roomacute care center visits 2nd timechoice=unknown</t>
  </si>
  <si>
    <t>0=unchecked1=checked section a emergency roomacute care center visits 3rd timechoice=breathing problems</t>
  </si>
  <si>
    <t>0=unchecked1=checked section a emergency roomacute care center visits 3rd timechoice=heart problems</t>
  </si>
  <si>
    <t>0=unchecked1=checked section a emergency roomacute care center visits 3rd timechoice=infectionfever</t>
  </si>
  <si>
    <t>0=unchecked1=checked section a emergency roomacute care center visits 3rd timechoice=poor feeding</t>
  </si>
  <si>
    <t>0=unchecked1=checked section a emergency roomacute care center visits 3rd timechoice=decreased wet diapers</t>
  </si>
  <si>
    <t>0=unchecked1=checked section a emergency roomacute care center visits 3rd timechoice=vomiting</t>
  </si>
  <si>
    <t>0=unchecked1=checked section a emergency roomacute care center visits 3rd timechoice=diarrhea</t>
  </si>
  <si>
    <t>0=unchecked1=checked section a emergency roomacute care center visits 3rd timechoice=constipation</t>
  </si>
  <si>
    <t>0=unchecked1=checked section a emergency roomacute care center visits 3rd timechoice=unable to calm my baby</t>
  </si>
  <si>
    <t>0=unchecked1=checked section a emergency roomacute care center visits 3rd timechoice=unable to wake baby up</t>
  </si>
  <si>
    <t>0=unchecked1=checked section a emergency roomacute care center visits 3rd timechoice=poor weight gain</t>
  </si>
  <si>
    <t>0=unchecked1=checked section a emergency roomacute care center visits 3rd timechoice=failure to thrive</t>
  </si>
  <si>
    <t>0=unchecked1=checked section a emergency roomacute care center visits 3rd timechoice=seizures</t>
  </si>
  <si>
    <t>0=unchecked1=checked section a emergency roomacute care center visits 3rd timechoice=rashskin problem</t>
  </si>
  <si>
    <t>0=unchecked1=checked section a emergency roomacute care center visits 3rd timechoice=traumaaccidental injuries</t>
  </si>
  <si>
    <t>0=unchecked1=checked section a emergency roomacute care center visits 3rd timechoice=traumanon accidental injuries ie abuse neglect</t>
  </si>
  <si>
    <t>0=unchecked1=checked section a emergency roomacute care center visits 3rd timechoice=other specify</t>
  </si>
  <si>
    <t>0=unchecked1=checked section a emergency roomacute care center visits 3rd timechoice=unknown</t>
  </si>
  <si>
    <t>0=unchecked1=checked section a emergency roomacute care center visits 4th timechoice=breathing problems</t>
  </si>
  <si>
    <t>0=unchecked1=checked section a emergency roomacute care center visits 4th timechoice=heart problems</t>
  </si>
  <si>
    <t>0=unchecked1=checked section a emergency roomacute care center visits 4th timechoice=infectionfever</t>
  </si>
  <si>
    <t>0=unchecked1=checked section a emergency roomacute care center visits 4th timechoice=poor feeding</t>
  </si>
  <si>
    <t>0=unchecked1=checked section a emergency roomacute care center visits 4th timechoice=decreased wet diapers</t>
  </si>
  <si>
    <t>0=unchecked1=checked section a emergency roomacute care center visits 4th timechoice=vomiting</t>
  </si>
  <si>
    <t>0=unchecked1=checked section a emergency roomacute care center visits 4th timechoice=diarrhea</t>
  </si>
  <si>
    <t>0=unchecked1=checked section a emergency roomacute care center visits 4th timechoice=constipation</t>
  </si>
  <si>
    <t>0=unchecked1=checked section a emergency roomacute care center visits 4th timechoice=unable to calm my baby</t>
  </si>
  <si>
    <t>0=unchecked1=checked section a emergency roomacute care center visits 4th timechoice=unable to wake baby up</t>
  </si>
  <si>
    <t>0=unchecked1=checked section a emergency roomacute care center visits 4th timechoice=poor weight gain</t>
  </si>
  <si>
    <t>0=unchecked1=checked section a emergency roomacute care center visits 4th timechoice=failure to thrive</t>
  </si>
  <si>
    <t>0=unchecked1=checked section a emergency roomacute care center visits 4th timechoice=seizures</t>
  </si>
  <si>
    <t>0=unchecked1=checked section a emergency roomacute care center visits 4th timechoice=rashskin problem</t>
  </si>
  <si>
    <t>0=unchecked1=checked section a emergency roomacute care center visits 4th timechoice=traumaaccidental injuries</t>
  </si>
  <si>
    <t>0=unchecked1=checked section a emergency roomacute care center visits 4th timechoice=traumanon accidental injuries ie abuse neglect</t>
  </si>
  <si>
    <t>0=unchecked1=checked section a emergency roomacute care center visits 4th timechoice=other specify</t>
  </si>
  <si>
    <t>0=unchecked1=checked section a emergency roomacute care center visits 4th timechoice=unknown</t>
  </si>
  <si>
    <t>0=unchecked1=checked section b infant feeding choice=breastfeeding</t>
  </si>
  <si>
    <t>0=unchecked1=checked section b infant feeding choice=breastmilk from a bottle</t>
  </si>
  <si>
    <t>0=unchecked1=checked section b infant feeding choice=formula from a bottle</t>
  </si>
  <si>
    <t>0=unchecked1=checked section b infant feeding choice=water</t>
  </si>
  <si>
    <t>0=unchecked1=checked section b infant feeding choice=juice</t>
  </si>
  <si>
    <t>0=unchecked1=checked section b infant feeding choice=baby cereal rice oatoatmeal barely cereal etc</t>
  </si>
  <si>
    <t>0=unchecked1=checked section b infant feeding choice=pureessolids</t>
  </si>
  <si>
    <t>1=yes2=no section b infant feeding 2 have you been told that your baby has a feeding disorder</t>
  </si>
  <si>
    <t>1=yes2=no section b infant feeding 3 have you been told that your baby has failure to thrive not growing well</t>
  </si>
  <si>
    <t>1=01 per day2=23 per day3=4 or more per day questions 410 collected at 24 months only 4 how many snacks and drinks containing sugar does your child usually have between meals</t>
  </si>
  <si>
    <t>1=yes2=no questions 410 collected at 24 months only 5 has your child ever been put to bed with a bottle containing something other than water</t>
  </si>
  <si>
    <t>0=unchecked1=checked questions 410 collected at 24 months only 6 what is the primary source of your home drinking water for your child mark all that applychoice=well water</t>
  </si>
  <si>
    <t>0=unchecked1=checked questions 410 collected at 24 months only 6 what is the primary source of your home drinking water for your child mark all that applychoice=bottled water</t>
  </si>
  <si>
    <t>0=unchecked1=checked questions 410 collected at 24 months only 6 what is the primary source of your home drinking water for your child mark all that applychoice=city or community water system</t>
  </si>
  <si>
    <t>0=unchecked1=checked questions 410 collected at 24 months only 6 what is the primary source of your home drinking water for your child mark all that applychoice=filtered water</t>
  </si>
  <si>
    <t>0=unchecked1=checked questions 410 collected at 24 months only 6 what is the primary source of your home drinking water for your child mark all that applychoice=does not drink water</t>
  </si>
  <si>
    <t>1=sometimes but not every day2=once a day3=twice a day or more often4=my childs teeth are not brushed at home questions 410 collected at 24 months only 7 how often are your childs teeth brushed at home</t>
  </si>
  <si>
    <t>1=yes2=no questions 410 collected at 24 months only 8 has your child ever gone to the dentist</t>
  </si>
  <si>
    <t>1=checkup2=dental problems3=checkup and dental problems questions 410 collected at 24 months only 8a if yes did your child see a dentist for a checkup or because of dental problems</t>
  </si>
  <si>
    <t>1=excellent2=very good3=good4=fair5=poor6=i dont know questions 410 collected at 24 months only 9 how would you describe the condition of your childs mouth and teeth</t>
  </si>
  <si>
    <t>1=yes2=no questions 410 collected at 24 months only 10 has your child ever had a toothache or other dental pain do not include pain from teething</t>
  </si>
  <si>
    <t>1=yes2=no3=na not yet 6 months old during flu season section c immunizations 1 has your baby received a flu shot</t>
  </si>
  <si>
    <t>1=yes decisions reached against one or more vaccinations3=yes intentionally delayed only and has yet to receive the vaccinations4=yes intentionally delayed only but has now received the vaccinations2=no888=dont know section c immunizations 2 has an immunization shot or vaccination for the baby ever been intentionally delayed or not given because the parent guardian or primary caregiver decided against it</t>
  </si>
  <si>
    <t>1=yes2=no section c immunizations 2a has the baby received any immunizations</t>
  </si>
  <si>
    <t>0=unchecked1=checked section c immunizations 2b what shots have been intentionally delayed or not been given to the child because of a decision by a parentguardiancaregiver check all immunization shots that you know the child has intentionally not receivedchoice=dtap diphtheria tetanus whooping cough</t>
  </si>
  <si>
    <t>0=unchecked1=checked section c immunizations 2b what shots have been intentionally delayed or not been given to the child because of a decision by a parentguardiancaregiver check all immunization shots that you know the child has intentionally not receivedchoice=hepa hepatitis a</t>
  </si>
  <si>
    <t>0=unchecked1=checked section c immunizations 2b what shots have been intentionally delayed or not been given to the child because of a decision by a parentguardiancaregiver check all immunization shots that you know the child has intentionally not receivedchoice=hepb hepatitis b</t>
  </si>
  <si>
    <t>0=unchecked1=checked section c immunizations 2b what shots have been intentionally delayed or not been given to the child because of a decision by a parentguardiancaregiver check all immunization shots that you know the child has intentionally not receivedchoice=hib haemophilus influenza type b</t>
  </si>
  <si>
    <t>0=unchecked1=checked section c immunizations 2b what shots have been intentionally delayed or not been given to the child because of a decision by a parentguardiancaregiver check all immunization shots that you know the child has intentionally not receivedchoice=ipv polio</t>
  </si>
  <si>
    <t>0=unchecked1=checked section c immunizations 2b what shots have been intentionally delayed or not been given to the child because of a decision by a parentguardiancaregiver check all immunization shots that you know the child has intentionally not receivedchoice=meningococcal</t>
  </si>
  <si>
    <t>0=unchecked1=checked section c immunizations 2b what shots have been intentionally delayed or not been given to the child because of a decision by a parentguardiancaregiver check all immunization shots that you know the child has intentionally not receivedchoice=mmr measles mumps rubella</t>
  </si>
  <si>
    <t>0=unchecked1=checked section c immunizations 2b what shots have been intentionally delayed or not been given to the child because of a decision by a parentguardiancaregiver check all immunization shots that you know the child has intentionally not receivedchoice=pcv pneumococcus</t>
  </si>
  <si>
    <t>0=unchecked1=checked section c immunizations 2b what shots have been intentionally delayed or not been given to the child because of a decision by a parentguardiancaregiver check all immunization shots that you know the child has intentionally not receivedchoice=rv rotavirus</t>
  </si>
  <si>
    <t>0=unchecked1=checked section c immunizations 2b what shots have been intentionally delayed or not been given to the child because of a decision by a parentguardiancaregiver check all immunization shots that you know the child has intentionally not receivedchoice=varicella chickenpox</t>
  </si>
  <si>
    <t>0=unchecked1=checked section c immunizations 2b what shots have been intentionally delayed or not been given to the child because of a decision by a parentguardiancaregiver check all immunization shots that you know the child has intentionally not receivedchoice=other specify</t>
  </si>
  <si>
    <t>0=unchecked1=checked section c immunizations 2b what shots have been intentionally delayed or not been given to the child because of a decision by a parentguardiancaregiver check all immunization shots that you know the child has intentionally not receivedchoice=dont know</t>
  </si>
  <si>
    <t>1=measured during visit2=chart review3=selfreported section d anthropometric information collected at 6 months only weight</t>
  </si>
  <si>
    <t>1=measured during visit2=chart review section d anthropometric information collected at 6 months only head circumference leave blank if only available via selfreport</t>
  </si>
  <si>
    <t>1=measured during visit2=chart review3=selfreported section d anthropometric information collected at 6 months only recumbent length</t>
  </si>
  <si>
    <t>1=yes2=no section e diagnosesservices 1 torticollis collected at 6month visit only</t>
  </si>
  <si>
    <t>1=yes2=no section e diagnosesservices 2 is infant receiving services</t>
  </si>
  <si>
    <t>0=unchecked1=checked section e diagnosesservices a if yes check all that applychoice=physical therapy</t>
  </si>
  <si>
    <t>0=unchecked1=checked section e diagnosesservices a if yes check all that applychoice=occupational therapy</t>
  </si>
  <si>
    <t>0=unchecked1=checked section e diagnosesservices a if yes check all that applychoice=speech therapy</t>
  </si>
  <si>
    <t>0=unchecked1=checked section e diagnosesservices a if yes check all that applychoice=neurology</t>
  </si>
  <si>
    <t>0=unchecked1=checked section e diagnosesservices a if yes check all that applychoice=audiology</t>
  </si>
  <si>
    <t>0=unchecked1=checked section e diagnosesservices a if yes check all that applychoice=optometryophthalmology</t>
  </si>
  <si>
    <t>0=unchecked1=checked section e diagnosesservices a if yes check all that applychoice=behavioral therapy</t>
  </si>
  <si>
    <t>0=unchecked1=checked section e diagnosesservices a if yes check all that applychoice=lactation consult</t>
  </si>
  <si>
    <t>0=unchecked1=checked section e diagnosesservices a if yes check all that applychoice=nutritionist</t>
  </si>
  <si>
    <t>0=unchecked1=checked section e diagnosesservices a if yes check all that applychoice=early intervention</t>
  </si>
  <si>
    <t>0=unchecked1=checked section e diagnosesservices a if yes check all that applychoice=developmental pediatrician</t>
  </si>
  <si>
    <t>0=unchecked1=checked section e diagnosesservices a if yes check all that applychoice=neonatal followup clinic</t>
  </si>
  <si>
    <t>0=unchecked1=checked section e diagnosesservices a if yes check all that applychoice=home visiting nurse</t>
  </si>
  <si>
    <t>0=unchecked1=checked section e diagnosesservices a if yes check all that applychoice=other specify</t>
  </si>
  <si>
    <t>1=morphine2=methadone3=burprenorphine4=clonidine5=phenobarbital6=alcoholfree phenobarbital7=weaning trial uab only8=no medication given for nows medication name</t>
  </si>
  <si>
    <t>1=mg2=mcg999=other specify units</t>
  </si>
  <si>
    <t>1=enteral pongog2=intravenous iv999=other specify route of administration</t>
  </si>
  <si>
    <t>1=once2=q72h3=q48h4=q24h5=q12h6=q8h7=q6h8=q4h9=q3h10=q2h11=q1h999=other specify frequency</t>
  </si>
  <si>
    <t>1=ongoing2=stopped date end date</t>
  </si>
  <si>
    <t>1=12=23=34=45=594=9498=9899=99 a unwarp and supine 1 posture state 1 2 3 4 and 5</t>
  </si>
  <si>
    <t>1=12=23=34=494=9498=9899=99 b lower extremity reflexes state 3 4 and 5 check box if asymmetric reflexes 2 plantar grasp</t>
  </si>
  <si>
    <t>0=unchecked1=checked b lower extremity reflexes state 3 4 and 5 check box if asymmetric reflexes plantar graspchoice=asymmetric reflexes</t>
  </si>
  <si>
    <t>1=12=23=34=494=9498=9899=99 b lower extremity reflexes state 3 4 and 5 check box if asymmetric reflexes 3 babinski</t>
  </si>
  <si>
    <t>0=unchecked1=checked b lower extremity reflexes state 3 4 and 5 check box if asymmetric reflexes babinskichoice=asymmetric reflexes</t>
  </si>
  <si>
    <t>1=12=23=34=494=9498=9899=99 b lower extremity reflexes state 3 4 and 5 check box if asymmetric reflexes 4 ankle clonus</t>
  </si>
  <si>
    <t>0=unchecked1=checked b lower extremity reflexes state 3 4 and 5 check box if asymmetric reflexes ankle clonuschoice=asymmetric reflexes</t>
  </si>
  <si>
    <t>1=12=23=34=45=594=9498=9899=99 b lower extremity reflexes state 3 4 and 5 check box if asymmetric reflexes 5 leg resistance</t>
  </si>
  <si>
    <t>0=unchecked1=checked b lower extremity reflexes state 3 4 and 5 check box if asymmetric reflexes leg resistancechoice=asymmetric reflexes</t>
  </si>
  <si>
    <t>1=12=23=34=45=594=9498=9899=99 b lower extremity reflexes state 3 4 and 5 check box if asymmetric reflexes 6 leg recoil</t>
  </si>
  <si>
    <t>0=unchecked1=checked b lower extremity reflexes state 3 4 and 5 check box if asymmetric reflexes leg recoilchoice=asymmetric reflexes</t>
  </si>
  <si>
    <t>1=12=23=34=45=56=694=9498=9899=99 b lower extremity reflexes state 3 4 and 5 check box if asymmetric reflexes 7 popliteal angle</t>
  </si>
  <si>
    <t>0=unchecked1=checked b lower extremity reflexes state 3 4 and 5 check box if asymmetric reflexes popliteal anglechoice=asymmetric reflexes</t>
  </si>
  <si>
    <t>1=12=23=34=494=9498=9899=99 c upper extremities and face state 3 4 and 5 check box if asymmetric reflexes 8 scarf sign</t>
  </si>
  <si>
    <t>0=unchecked1=checked c upper extremities and face state 3 4 and 5 check box if asymmetric reflexes scarf signchoice=asymmetric reflexes</t>
  </si>
  <si>
    <t>1=12=23=34=45=594=9498=9899=99 c upper extremities and face state 3 4 and 5 check box if asymmetric reflexes 9 forearm resistance</t>
  </si>
  <si>
    <t>0=unchecked1=checked c upper extremities and face state 3 4 and 5 check box if asymmetric reflexes forearm resistancechoice=asymmetric reflexes</t>
  </si>
  <si>
    <t>1=12=23=34=45=594=9498=9899=99 c upper extremities and face state 3 4 and 5 check box if asymmetric reflexes 10 forearm recoil</t>
  </si>
  <si>
    <t>0=unchecked1=checked c upper extremities and face state 3 4 and 5 check box if asymmetric reflexes forearm recoilchoice=asymmetric reflexes</t>
  </si>
  <si>
    <t>1=12=23=34=45=594=9498=9899=99 c upper extremities and face state 3 4 and 5 check box if asymmetric reflexes 11 rooting</t>
  </si>
  <si>
    <t>0=unchecked1=checked c upper extremities and face state 3 4 and 5 check box if asymmetric reflexes rootingchoice=asymmetric reflexes</t>
  </si>
  <si>
    <t>1=12=23=34=45=56=67=794=9498=9899=99 c upper extremities and face state 3 4 and 5 check box if asymmetric reflexes 12 sucking</t>
  </si>
  <si>
    <t>1=12=23=34=494=9498=9899=99 c upper extremities and face state 3 4 and 5 check box if asymmetric reflexes 13 grasp of hands</t>
  </si>
  <si>
    <t>0=unchecked1=checked c upper extremities and face state 3 4 and 5 check box if asymmetric reflexes grasp of handschoice=asymmetric reflexes</t>
  </si>
  <si>
    <t>1=12=23=34=45=594=9498=9899=99 c upper extremities and face state 3 4 and 5 check box if asymmetric reflexes 14 truncal tone</t>
  </si>
  <si>
    <t>1=12=23=34=45=56=67=78=89=910=1011=1194=9498=9899=99 c upper extremities and face state 3 4 and 5 check box if asymmetric reflexes 15 pull to sit state 4 and 5</t>
  </si>
  <si>
    <t>1=12=23=394=9498=9899=99 d upright responses state 3 4 and 5 check box if asymmetric reflexes 16 placing</t>
  </si>
  <si>
    <t>0=unchecked1=checked d upright responses state 3 4 and 5 check box if asymmetric reflexes placingchoice=asymmetric reflexes</t>
  </si>
  <si>
    <t>1=12=23=34=45=56=67=794=9498=9899=99 d upright responses state 3 4 and 5 check box if asymmetric reflexes 17 stepping</t>
  </si>
  <si>
    <t>0=unchecked1=checked d upright responses state 3 4 and 5 check box if asymmetric reflexes steppingchoice=asymmetric reflexes</t>
  </si>
  <si>
    <t>1=12=23=34=45=56=694=9498=9899=99 d upright responses state 3 4 and 5 check box if asymmetric reflexes 18 ventral suspension</t>
  </si>
  <si>
    <t>1=12=23=34=494=9498=9899=99 d upright responses state 3 4 and 5 check box if asymmetric reflexes 19 incurvation</t>
  </si>
  <si>
    <t>0=unchecked1=checked d upright responses state 3 4 and 5 check box if asymmetric reflexes incurvationchoice=asymmetric reflexes</t>
  </si>
  <si>
    <t>1=12=23=34=494=9498=9899=99 e infant prone state 3 4 and 5 check box if asymmetric reflexes 20 crawling</t>
  </si>
  <si>
    <t>0=unchecked1=checked e infant prone state 3 4 and 5 check box if asymmetric reflexes crawlingchoice=asymmetric reflexes</t>
  </si>
  <si>
    <t>1=12=23=34=45=56=694=9498=9899=99 e infant prone state 3 4 and 5 check box if asymmetric reflexes 21 head raise in prone</t>
  </si>
  <si>
    <t>1=12=23=34=45=56=67=78=89=994=9497=9798=9899=99 f pick up infant state 4 and 5 22 cuddle in arm</t>
  </si>
  <si>
    <t>1=12=23=34=45=56=67=78=89=994=9497=9798=9899=99 f pick up infant state 4 and 5 23 cuddle on shoulder</t>
  </si>
  <si>
    <t>1=12=23=34=45=56=67=78=89=994=9498=9899=99 g infant supine on examiners lap state 4 and 5 24 orientation inanimate visual ball in view</t>
  </si>
  <si>
    <t>1=12=23=34=45=56=67=78=89=994=9498=9899=99 g infant supine on examiners lap state 4 and 5 25 orientation inanimate auditory rattle sound only</t>
  </si>
  <si>
    <t>1=12=23=34=45=56=67=78=89=994=9498=9899=99 g infant supine on examiners lap state 4 and 5 26 orientation inanimate visual and auditory rattle in view</t>
  </si>
  <si>
    <t>1=12=23=34=45=56=67=78=89=994=9498=9899=99 g infant supine on examiners lap state 4 and 5 27 orientation animate visual face only</t>
  </si>
  <si>
    <t>1=12=23=34=45=56=67=78=89=994=9498=9899=99 g infant supine on examiners lap state 4 and 5 28 orientation animate auditory voice only</t>
  </si>
  <si>
    <t>1=12=23=34=45=56=67=78=89=994=9498=9899=99 g infant supine on examiners lap state 4 and 5 29 orientation animate visual and auditory face and voice</t>
  </si>
  <si>
    <t>1=12=23=34=45=56=67=78=89=910=1094=9498=9899=99 h infant supine in crib state 3 4 and 5 check box if asymmetric reflexes 30 defensive movements</t>
  </si>
  <si>
    <t>1=12=23=34=494=9498=9899=99 h infant supine in crib state 3 4 and 5 check box if asymmetric reflexes 31 asymmetrical tonic neck reflex</t>
  </si>
  <si>
    <t>0=unchecked1=checked h infant supine in crib state 3 4 and 5 check box if asymmetric reflexes asymmetrical tonic neck reflexchoice=asymmetric reflexes</t>
  </si>
  <si>
    <t>1=12=23=34=45=594=9498=9899=99 h infant supine in crib state 3 4 and 5 check box if asymmetric reflexes 32 moro reflex</t>
  </si>
  <si>
    <t>0=unchecked1=checked h infant supine in crib state 3 4 and 5 check box if asymmetric reflexes moro reflexchoice=asymmetric reflexes</t>
  </si>
  <si>
    <t>1=12=2 i summary items 1=yes 2=no orientation handling procedures 33 repeated time out</t>
  </si>
  <si>
    <t>1=12=2 i summary items 1=yes 2=no orientation handling procedures 34 handling holdingventral pressure</t>
  </si>
  <si>
    <t>1=12=2 i summary items 1=yes 2=no orientation handling procedures 35 auditory stimulation voice or rattle</t>
  </si>
  <si>
    <t>1=12=2 i summary items 1=yes 2=no orientation handling procedures 36 jigglingvertical rocking</t>
  </si>
  <si>
    <t>1=12=2 i summary items 1=yes 2=no orientation handling procedures 37 coveringwrapping</t>
  </si>
  <si>
    <t>1=12=2 i summary items 1=yes 2=no orientation handling procedures 38 swaddling</t>
  </si>
  <si>
    <t>1=12=2 i summary items 1=yes 2=no orientation handling procedures 39 rockingwalking</t>
  </si>
  <si>
    <t>1=12=2 i summary items 1=yes 2=no orientation handling procedures 40 suckingpacifier</t>
  </si>
  <si>
    <t>1=12=23=34=45=56=67=78=89=994=9498=98 other summary items 41 alertness state 4 5</t>
  </si>
  <si>
    <t>1=12=23=34=45=56=67=78=89=910=1094=9498=98 other summary items 42 general tone predominant tone state 4 5</t>
  </si>
  <si>
    <t>1=12=23=34=45=56=67=78=89=994=9498=98 other summary items 43 motor maturity state 4 5</t>
  </si>
  <si>
    <t>1=12=23=34=45=56=67=78=89=910=1094=9498=9899=99 other summary items 44 consolability w intervention state 6 to 4 below</t>
  </si>
  <si>
    <t>1=12=23=34=45=56=67=78=89=9 other summary items 45 peak of excitement all states</t>
  </si>
  <si>
    <t>1=12=23=34=45=56=67=78=89=9 other summary items 46 rapidity of buildup all states state 6 greater than or equal to 15 sec</t>
  </si>
  <si>
    <t>1=12=23=34=45=56=67=78=89=994=9498=98 other summary items 47 irritability all states</t>
  </si>
  <si>
    <t>1=12=23=34=45=56=694=9498=98 other summary items 48 spontaneous elicited activity state 3 4 5</t>
  </si>
  <si>
    <t>1=12=23=34=45=56=67=78=89=9 other summary items 49 tremulousness all states</t>
  </si>
  <si>
    <t>1=12=23=34=45=56=67=78=89=994=9498=98 other summary items 50 amount of startle during exam states 3 4 5 6</t>
  </si>
  <si>
    <t>1=12=23=34=45=56=67=78=89=9 other summary items 51 skin color changes as moves from state 1 to 6</t>
  </si>
  <si>
    <t>1=12=23=34=45=56=67=78=89=9 other summary items 52 lability of states all states</t>
  </si>
  <si>
    <t>1=12=23=34=45=56=67=78=89=994=9498=98 other summary items 53 self quieting activity state 6 5 to 4 3 2 1</t>
  </si>
  <si>
    <t>1=12=23=34=45=56=67=78=89=910=10 other summary items 54 hand to mouth facility all states</t>
  </si>
  <si>
    <t>1=12=23=34=45=56=6 other summary items 55 first predominant state</t>
  </si>
  <si>
    <t>1=12=2 part ii stressabstinence scale 1= yes 2=no j physiological 56 labored breathing</t>
  </si>
  <si>
    <t>1=12=2 part ii stressabstinence scale 1= yes 2=no j physiological 57 nasal flaring</t>
  </si>
  <si>
    <t>1=12=2 k autonomic 58 sweating</t>
  </si>
  <si>
    <t>1=12=2 k autonomic 59 spitup</t>
  </si>
  <si>
    <t>1=12=2 k autonomic 60 hiccoughing</t>
  </si>
  <si>
    <t>1=12=2 k autonomic 61 sneezing</t>
  </si>
  <si>
    <t>1=12=2 k autonomic 62 nasal stuffiness</t>
  </si>
  <si>
    <t>1=12=2 k autonomic 63 yawning</t>
  </si>
  <si>
    <t>1=12=2 l cns 64 abnormal sucking</t>
  </si>
  <si>
    <t>1=12=2 l cns 65 low frequencyhigh amplitude tremors</t>
  </si>
  <si>
    <t>1=12=2 l cns 66 high frequencylow amplitude tremors</t>
  </si>
  <si>
    <t>1=12=2 l cns 67 cogwheel movements</t>
  </si>
  <si>
    <t>1=12=2 l cns 68 startles</t>
  </si>
  <si>
    <t>1=12=2 l cns 69 hypertonia</t>
  </si>
  <si>
    <t>1=12=2 l cns 70 back arching</t>
  </si>
  <si>
    <t>1=12=2 l cns 71 fisting</t>
  </si>
  <si>
    <t>1=12=2 l cns 72 myoclonic jerks</t>
  </si>
  <si>
    <t>1=12=2 l cns 73 frantic exaggerated attempts to get hand in mouth</t>
  </si>
  <si>
    <t>1=12=2 l cns stress continued 1=yes 2=no 74 abnormal posture</t>
  </si>
  <si>
    <t>1=12=2 m skin 75 excoriations abrasions</t>
  </si>
  <si>
    <t>1=12=2 m skin 76 pallor</t>
  </si>
  <si>
    <t>1=12=2 m skin 77 mottling</t>
  </si>
  <si>
    <t>1=12=2 m skin 78 paroxysmal cyanosis</t>
  </si>
  <si>
    <t>1=12=2 m skin 79 overall cyanosis</t>
  </si>
  <si>
    <t>1=12=2 m skin 80 circumoral cyanosis</t>
  </si>
  <si>
    <t>1=12=2 m skin 81 periocular cyanosis</t>
  </si>
  <si>
    <t>1=12=2 n visual 82 gaze aversion during orientation</t>
  </si>
  <si>
    <t>1=12=2 n visual 83 pull down during orientation</t>
  </si>
  <si>
    <t>1=12=2 n visual 84 fusscry during orientation</t>
  </si>
  <si>
    <t>1=12=2 n visual 85 obligatory following during orientation</t>
  </si>
  <si>
    <t>1=12=2 n visual 86 end point nystagmus</t>
  </si>
  <si>
    <t>1=12=2 n visual 87 sustained spontaneous nystagmous</t>
  </si>
  <si>
    <t>1=12=2 n visual 88 visual locking</t>
  </si>
  <si>
    <t>1=12=2 n visual 89 hyperalertness</t>
  </si>
  <si>
    <t>1=12=2 n visual 90 setting sun sign</t>
  </si>
  <si>
    <t>1=12=2 n visual 91 roving eye movements</t>
  </si>
  <si>
    <t>1=12=2 n visual 92 strabismus</t>
  </si>
  <si>
    <t>1=12=2 n visual 93 tight blinking</t>
  </si>
  <si>
    <t>1=12=2 n visual 94 other abnormal eye signs</t>
  </si>
  <si>
    <t>1=12=2 o gastrointestinal 1=yes 2=no 95 gaggingchoking</t>
  </si>
  <si>
    <t>1=12=2 o gastrointestinal 1=yes 2=no 96 loose stools watery stools</t>
  </si>
  <si>
    <t>1=12=2 o gastrointestinal 1=yes 2=no 97 excessive gas bowel sounds</t>
  </si>
  <si>
    <t>1=12=2 p state 98 high pitched cry</t>
  </si>
  <si>
    <t>1=12=2 p state 99 weak cry</t>
  </si>
  <si>
    <t>1=12=2 p state 100 extreme irritability</t>
  </si>
  <si>
    <t>1=12=2 p state 101 abrupt state changes</t>
  </si>
  <si>
    <t>1=12=2 p state 102 inability to achieve quiet awake state 4</t>
  </si>
  <si>
    <t>1=12=23=34=498=9899=99 supplemental information skin color state 1 2 3 4 and 5</t>
  </si>
  <si>
    <t>1=12=2 supplemental information skin texture desquamation</t>
  </si>
  <si>
    <t>1=12=2 supplemental information skin texture excoriations abrasions</t>
  </si>
  <si>
    <t>1=12=2 supplemental information skin texture loose skin</t>
  </si>
  <si>
    <t>1=12=2 supplemental information skin texture deep creases around the eyes and nose</t>
  </si>
  <si>
    <t>0=01=12=23=34=45=56=67=78=89=910=1011=1112=1213=1314=1415=1516=1617=17 supplemental information number of asymmetric reflexes</t>
  </si>
  <si>
    <t>1=12=23=34=45=56=6 supplemental information second predominant state</t>
  </si>
  <si>
    <t>1=12=23=34=45=56=67=78=89=9 supplemental information order of nnnsii administration</t>
  </si>
  <si>
    <t>1=12=23=3 supplemental information order of animate facevoice relative to inanimate</t>
  </si>
  <si>
    <t>1=12=23=3 supplemental information feeding type 1 = bottle 2 = breast 3=both</t>
  </si>
  <si>
    <t>1=12=23=3 supplemental information location of examination 1= nursery 2 = home 3 = clinic</t>
  </si>
  <si>
    <t>1=12=2 supplemental information did caregiver observe 1=yes 2=no</t>
  </si>
  <si>
    <t>1=01 month2=6 month3=24 month section a mri information 2 mri time point</t>
  </si>
  <si>
    <t>1=yes2=no section a mri information 3 was mri attempted</t>
  </si>
  <si>
    <t>1=1 = infant unable to stay still2=2 = infant unable to sleep3=3 = infant cries4=4 = no show5=5 = caregiver refuses6=6 = caregiver opted to leave before getting complete scan7=7 = mri machinetech not available8=8 = equipment problem999=9 = other specify section a mri information a if no indicate reason using not done codes list primary reason first then other contributing reasons</t>
  </si>
  <si>
    <t>1=1 = infant unable to stay still2=2 = infant unable to sleep3=3 = infant cries4=4 = no show5=5 = caregiver refuses6=6 = caregiver opted to leave before getting complete scan7=7 = mri machinetech not available8=8 = equipment problem999=9 = other specify section a mri information contributing reason</t>
  </si>
  <si>
    <t>1=yes2=no section a mri information 5 was mri completed</t>
  </si>
  <si>
    <t>1=normal2=abnormal specify section a mri information 7 site radiologist mri read</t>
  </si>
  <si>
    <t>1=yes2=no section a mri information 8 was the family notified of the mri read</t>
  </si>
  <si>
    <t>1=yes2=no section a mri information 9 were audiovisuals used during any mri sequence</t>
  </si>
  <si>
    <t>1=audiomusic ie lullaby2=visualvideo ie movie3=other specify4=na5=unknown section a mri information a if yes indicate whether audiovisuals were used for 3d t2</t>
  </si>
  <si>
    <t>1=audiomusic ie lullaby2=visualvideo ie movie3=other specify4=na5=unknown section a mri information b if yes indicate whether audiovisuals were used for 3d t1</t>
  </si>
  <si>
    <t>1=audiomusic ie lullaby2=visualvideo ie movie3=other specify4=na5=unknown section a mri information c if yes indicate whether audiovisuals were used for resting state</t>
  </si>
  <si>
    <t>1=audiomusic ie lullaby2=visualvideo ie movie3=other specify4=na5=unknown section a mri information d if yes indicate whether audiovisuals were used for dti</t>
  </si>
  <si>
    <t>1=yes2=no section b medications at time of mri complete this section if the child arrived for the visit 1 was the baby taking any medications at the time of the mri</t>
  </si>
  <si>
    <t>1=yes2=no section b medications at time of mri complete this section if the child arrived for the visit a if 01 month was the baby on medications for withdrawal at the time of the mri</t>
  </si>
  <si>
    <t>1=yes2=no section b medications at time of mri complete this section if the child arrived for the visit 1 morphine</t>
  </si>
  <si>
    <t>1=yes2=no section b medications at time of mri complete this section if the child arrived for the visit 2 methadone</t>
  </si>
  <si>
    <t>1=yes2=no section b medications at time of mri complete this section if the child arrived for the visit 3 buprenorphine</t>
  </si>
  <si>
    <t>1=yes2=no section b medications at time of mri complete this section if the child arrived for the visit 4 clonidine</t>
  </si>
  <si>
    <t>1=yes2=no section b medications at time of mri complete this section if the child arrived for the visit 5 phenobarbital</t>
  </si>
  <si>
    <t>1=yes2=no section b medications at time of mri complete this section if the child arrived for the visit 6 alcoholfree phenobarbital</t>
  </si>
  <si>
    <t>1=cincinnati childrens 0112=case western 0033=alabama 0164=chop 027 section a mri information to be completed by neuroimaging core only 1 site</t>
  </si>
  <si>
    <t>1=01 month2=6 month3=24 month section a mri information to be completed by neuroimaging core only 3 mri time point</t>
  </si>
  <si>
    <t>1=yes2=no section a mri information to be completed by neuroimaging core only 6 was mri completed successfully mri is considered successful when all the sequences are acquired as per the oboe protocol</t>
  </si>
  <si>
    <t>1=yes2=no section a mri information to be completed by neuroimaging core only 7 were mri preprocessing quality assurance and sequence acquisition procedures performed mri processes are outlined in study manual</t>
  </si>
  <si>
    <t>1=yes2=no section b mri sequences mri sequence acquired</t>
  </si>
  <si>
    <t>1=yes2=no section b mri sequences quality assurance performed</t>
  </si>
  <si>
    <t>1=yes2=no section b mri sequences preprocessing performed</t>
  </si>
  <si>
    <t>1=yes2=no section b mri sequences mri sequences acquired</t>
  </si>
  <si>
    <t>1=01 month2=6 month3=12 month4=18 month5=24 month section a form completion 1 visit time point</t>
  </si>
  <si>
    <t>1=inperson interview2=selfcompleted on tablet3=selfcompleted on paper4=telephone interview section a form completion 4 how was the ses form administered</t>
  </si>
  <si>
    <t>001=001 mother of child002=002 father of child011=011 husband significant other so if different from 002012=012 wife girlfriend if different from 001021=021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 section b caregiver and household information 1 primary caregiver parentlegal guardian who is primary responsible for parenting the child</t>
  </si>
  <si>
    <t>1=8th grade or less2=9th to 12th grade3=high school diploma4=trade or technical school5=partial college or associates degree6=college degree7=graduate degree888=unknown section b caregiver and household information 2 primary caregiver highest level of education</t>
  </si>
  <si>
    <t>1=works 40 hours or more a week2=works fewer than 40 hours a week3=homemaker4=retired5=unemployed6=student or in employment training7=on paid leave and expect to return to work maternity family or sick leave8=on unpaid leave and expect to return to work maternity family or sick leave888=unknown section b caregiver and household information 3 primary caregiver employment status</t>
  </si>
  <si>
    <t>1=public insurance medicaid2=private3=selfpayuninsured4=unknown999=other specify section b caregiver and household information 4 babys medical insurance</t>
  </si>
  <si>
    <t>001=001 mother of child002=002 father of child011=011 husband significant other so if different from 002012=012 wife girlfriend if different from 001021=021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 section b caregiver and household information 5 other caregiver if no other caregiver leave blank</t>
  </si>
  <si>
    <t>1=8th grade or less2=9th to 12th grade3=high school diploma4=trade or technical school5=partial college or associates degree6=college degree7=graduate degree888=unknown section b caregiver and household information 6 other caregiver highest level of education</t>
  </si>
  <si>
    <t>1=works 40 hours or more a week2=works fewer than 40 hours a week3=homemaker4=retired5=unemployed6=student or in employment training7=on paid leave and expect to return to work maternity family or sick leave8=on unpaid leave and expect to return to work maternity family or sick leave888=unknown section b caregiver and household information 7 other caregiver employment status</t>
  </si>
  <si>
    <t>1=less than 150002=15000 to 249993=25000 to 499994=50000 to 999995=100000 to 1499996=150000 to 1999997=20000 or more777=refused888=unknown section b caregiver and household information 8 household income</t>
  </si>
  <si>
    <t>1=yes2=no777=refused section b caregiver and household information 9 do you spend more than half greater than 50 of the household monthly income on housing costs</t>
  </si>
  <si>
    <t>1=rented2=owned by you or someone in the household this includes with a mortgageloan3=occupied without payment of rent section b caregiver and household information 10 which best describes where the baby lives</t>
  </si>
  <si>
    <t>0=unchecked1=checked section b caregiver and household information 12 babys fivedigit zip codechoice=refused</t>
  </si>
  <si>
    <t>1=yes2=no section b caregiver and household information 13 have you moved in the last 6 months</t>
  </si>
  <si>
    <t>1=strongly disagree2=disagree3=neither agree nor disagree4=agree5=strongly agree777=refused section b caregiver and household information 14 people in my neighborhood help each other out</t>
  </si>
  <si>
    <t>1=strongly disagree2=disagree3=neither agree nor disagree4=agree5=strongly agree777=refused section b caregiver and household information 15 i feel safe in my neighborhood</t>
  </si>
  <si>
    <t>1=yes2=no section b caregiver and household information 16 has there been child and family services involvement</t>
  </si>
  <si>
    <t>1=case open2=case closed888=unknown section b caregiver and household information a if yes indicate case status</t>
  </si>
  <si>
    <t>1=often true2=sometimes true3=never true4=dont know777=refused section b caregiver and household information 17 during the past 6 months we worried whether our food would run out before we got money to buy more</t>
  </si>
  <si>
    <t>1=often true2=sometimes true3=never true4=dont know777=refused section b caregiver and household information 18 during the past 6 months the food we bought just didnt last and we didnt have money to get more</t>
  </si>
  <si>
    <t>1=1 = both biological parents2=2 = biological mother only3=3 = biological father only4=4 = both biological parents in extended family5=5 = biological mom in extended family6=6 = biological dad in extended family7=7 = maternal grandparents8=8 = paternal grandparents9=9 = other non adoptive relatives10=10 = relative adoptive parent11=11 = non relative adoptive parent12=12 = friends of family13=13 = foster family home of relative14=14 = foster family home of non relative15=15 = pre adoptive home16=16 = chronic care facility17=17 = group home18=18 = no stable caretaker19=19 = hospital20=20 = other21=21 = biological mother and nonsame sex partner22=23 = biological father and nonsame sex partner23=24 = adoptive mother and same sex partner24=25 = adoptive father and same sex partner25=26 = biological mother and same sex partner26=27 = biological father and same sex partner section b caregiver and household information 19 babys living arrangements</t>
  </si>
  <si>
    <t>1=english2=spanish999=other specify section b caregiver and household information 20 primary language spoken in the household</t>
  </si>
  <si>
    <t>1=yes2=no section b caregiver and household information 21 was a secondary language regularly spoken to the baby at home</t>
  </si>
  <si>
    <t>1=english2=spanish999=other specify section b caregiver and household information a if yes which language</t>
  </si>
  <si>
    <t>1=yes2=no777=refused888=unknown section b caregiver and household information 22 does anyone who has lived in the same house as the baby during the past 6 months smoke cigarettes</t>
  </si>
  <si>
    <t>1=yes2=no777=refused888=unknown section b caregiver and household information 23 does anyone who has lived in the same house as the baby during the past 6 months vape or smoke ecigarettes or electronic nicotine delivery device or vaporizer such as juul</t>
  </si>
  <si>
    <t>001=001 biological mother002=002 biological father011=011 husband significant other so012=012 wife girlfriend021=021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 section a information 3 relationship code of respondent to child</t>
  </si>
  <si>
    <t>001=001 mother of child002=002 father of child011=011 husband significant other so012=012 wife girlfriend021=021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 section a information 3 relationship code of respondent to child</t>
  </si>
  <si>
    <t>1=inperson interview2=selfcompleted on tablet3=selfcompleted on paper4=telephone interview section a information 4 how was the ace adminstered</t>
  </si>
  <si>
    <t>1=yes2=no section a information 5 was the ace administered in english</t>
  </si>
  <si>
    <t>1=01 month2=6 month section a information 6 visit timepoint</t>
  </si>
  <si>
    <t>1=yes2=no section a information 1 did a parent or other adult in the household often or very often swear at you insult you put you down or humiliate you or act in a way that made you afraid that you might be physically hurt</t>
  </si>
  <si>
    <t>1=yes2=no section a information 2 did a parent or other adult in the household often or very often push grab slap or throw something at you or ever hit you so hard that you had marks or were injured</t>
  </si>
  <si>
    <t>1=yes2=no section a information 3 did an adult or person at least 5 years older than you ever touch or fondle you or have you touch their body in a sexual way or attempt or actually have oral anal or vaginal intercourse with you</t>
  </si>
  <si>
    <t>1=yes2=no section a information 4 did you often or very often feel that no one in your family loved you or thought you were important or special or your family didnt look out for each other fell close to each other or support each other</t>
  </si>
  <si>
    <t>1=yes2=no section a information 5 did you often or very often feel that you didnt have enough to eat had to wear dirty clothes and had no one to protect you or your parents were too drunk or high to take care of you or take you to the doctor if you needed it</t>
  </si>
  <si>
    <t>1=yes2=no section a information 6 was a biological parent ever lost to you through divorce abandonment or other reason</t>
  </si>
  <si>
    <t>1=yes2=no section a information 7 was your mother or stepmother often or very often pushed grabbed slapped or had something thrown at her or sometimes often or very often kicked bitten hit with a fist or hit with something hard or ever repeatedly hit over at least a few minutes or threatened with a gun or knife</t>
  </si>
  <si>
    <t>1=yes2=no section a information 8 did you live with anyone who was a problem drinker or alcoholic or who used street drugs</t>
  </si>
  <si>
    <t>1=yes2=no section a information 9 was a household member depressed or mentally ill or did a household member attempt suicide</t>
  </si>
  <si>
    <t>1=yes2=no section a information 10 did a household member go to prison</t>
  </si>
  <si>
    <t>1=never2=rarely3=sometimes4=often5=always 1 i have someone who will listen to me when i need to talk</t>
  </si>
  <si>
    <t>1=never2=rarely3=sometimes4=often5=always 2 i have someone to confide in or talk to about myself or my problems</t>
  </si>
  <si>
    <t>1=never2=rarely3=sometimes4=often5=always 3 i have someone who makes me feel appreciated</t>
  </si>
  <si>
    <t>1=never2=rarely3=sometimes4=often5=always 4 i have someone to talk with when i have a bad day</t>
  </si>
  <si>
    <t>1=strongly disagree2=disagree3=neither agree nor disagree4=agree5=strongly agree 1 i have a good sense of what makes my life meaningful</t>
  </si>
  <si>
    <t>1=strongly disagree2=disagree3=neither agree nor disagree4=agree5=strongly agree 2 i generally feel that what i do in my life is valuable and worthwhile</t>
  </si>
  <si>
    <t>1=strongly disagree2=disagree3=neither agree nor disagree4=agree5=strongly agree 3 i have very clear goals and aims for my life</t>
  </si>
  <si>
    <t>1=not at all2=a little bit3=somewhat4=quite a bit5=very much 4 my life has meaning</t>
  </si>
  <si>
    <t>1=not at all2=a little bit3=somewhat4=quite a bit5=very much 5 my life has significance</t>
  </si>
  <si>
    <t>1=not at all2=a little bit3=somewhat4=quite a bit5=very much 6 i have a clear sense of direction in life</t>
  </si>
  <si>
    <t>1=not at all2=a little bit3=somewhat4=quite a bit5=very much 7 i experience deep fulfillment in my life</t>
  </si>
  <si>
    <t>1=not at all2=a little bit3=somewhat4=quite a bit5=very much 8 my life has purpose</t>
  </si>
  <si>
    <t>1=never2=rarely3=sometimes4=often5=always 1 i was irritated more than people knew</t>
  </si>
  <si>
    <t>1=never2=rarely3=sometimes4=often5=always 2 i felt angry</t>
  </si>
  <si>
    <t>1=never2=rarely3=sometimes4=often5=always 3 i felt like i was ready to explode</t>
  </si>
  <si>
    <t>1=never2=rarely3=sometimes4=often5=always 4 i was grouchy</t>
  </si>
  <si>
    <t>1=never2=rarely3=sometimes4=often5=always 5 i felt annoyed</t>
  </si>
  <si>
    <t>1=never2=rarely3=sometimes4=often5=always 1 i felt fearful</t>
  </si>
  <si>
    <t>1=never2=rarely3=sometimes4=often5=always 2 i found it hard to focus on anything other than my anxiety</t>
  </si>
  <si>
    <t>1=never2=rarely3=sometimes4=often5=always 3 my worries overwhelmed me</t>
  </si>
  <si>
    <t>1=never2=rarely3=sometimes4=often5=always 4 i felt uneasy</t>
  </si>
  <si>
    <t>1=never2=rarely3=sometimes4=often5=always 5 i felt nervous</t>
  </si>
  <si>
    <t>1=never2=rarely3=sometimes4=often5=always 6 i felt like i needed help for my anxiety</t>
  </si>
  <si>
    <t>1=never2=rarely3=sometimes4=often5=always 7 i felt anxious</t>
  </si>
  <si>
    <t>1=never2=rarely3=sometimes4=often5=always 8 i felt tense</t>
  </si>
  <si>
    <t>1=never2=rarely3=sometimes4=often5=always 1 i felt worthless</t>
  </si>
  <si>
    <t>1=never2=rarely3=sometimes4=often5=always 2 i felt helpless</t>
  </si>
  <si>
    <t>1=never2=rarely3=sometimes4=often5=always 3 i felt depressed</t>
  </si>
  <si>
    <t>1=never2=rarely3=sometimes4=often5=always 4 i felt hopeless</t>
  </si>
  <si>
    <t>1=never2=rarely3=sometimes4=often5=always 5 i felt like a failure</t>
  </si>
  <si>
    <t>1=never2=rarely3=sometimes4=often5=always 6 i felt unhappy</t>
  </si>
  <si>
    <t>1=never2=rarely3=sometimes4=often5=always 7 i felt that i had nothing to look forward to</t>
  </si>
  <si>
    <t>1=never2=rarely3=sometimes4=often5=always 8 i felt that nothing could cheer me up</t>
  </si>
  <si>
    <t>001=001 mother of child002=002 father of child011=011 husband significant other soif different from 002012=012 wife girlfriend if different from 001021=021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 section f form completion 3 relationship code of respondent to child</t>
  </si>
  <si>
    <t>1=inperson interview2=selfcompleted on tablet3=selfcompleted on paper4=telephone interview section f form completion 4 how was the caregiver wellbeing form administered</t>
  </si>
  <si>
    <t>1=01 month2=6 month3=18 month4=24 month section f form completion 5 visit timepoint</t>
  </si>
  <si>
    <t>1=01 month2=6month3=12month4=18month5=24month section a status information 2 visit timepoint</t>
  </si>
  <si>
    <t>1=1 = child seen visit complete complete visit summary2=2 = child seen visit incomplete complete visit summary3=3 = child not seen no questionnaires administered4=4 = child not seen questionnaires administered complete visit summary5=5 = visit completed at another center complete visit summary6=6 = died since last visit7=7 = lost to followup section a status information 3 status at visit timepoint</t>
  </si>
  <si>
    <t>1=1 = adopted2=2 = foster care3=3 = out of state4=4 = lost5=5 = noncompliant6=6 = withdrew from study999=7 = other specify section a status information a if status is child not seen 3 4 or lost to followup 7 provide reason</t>
  </si>
  <si>
    <t>10=10 = congenital malformation20=20 = pulmonary30=30 = infection not cns32=32 = cns infection65=65 = trauma accident66=66 = child abuse69=69 = malignancy999=90 = other specify below888=99 = unknown section a status information ii cause of death</t>
  </si>
  <si>
    <t>1=yes2=no section a status information c if status is 1 or 2 was the extensive travel provision activated for this visit</t>
  </si>
  <si>
    <t>1=yes2=no section a status information d if status 5 visit completed at another center was visit complete</t>
  </si>
  <si>
    <t>1=yes2=no section b assessment completionx000d x000d document which case report forms are being submitted to the data center 1 magnetic resonance imaging mri status form 07</t>
  </si>
  <si>
    <t>1=yes2=no section b assessment completionx000d x000d document which case report forms are being submitted to the data center 2 nicu network neurobehavioral scale nnnsii form 06</t>
  </si>
  <si>
    <t>1=yes2=no section b assessment completionx000d x000d document which case report forms are being submitted to the data center 3 medication log 05</t>
  </si>
  <si>
    <t>1=yes2=no section b assessment completionx000d x000d document which case report forms are being submitted to the data center 4 infant medical history form 01 month 04a</t>
  </si>
  <si>
    <t>1=yes2=no section b assessment completionx000d x000d document which case report forms are being submitted to the data center 5 maternal medical history form 03</t>
  </si>
  <si>
    <t>1=yes2=no section b assessment completionx000d x000d document which case report forms are being submitted to the data center 6 maternal social history form 01 month 03a</t>
  </si>
  <si>
    <t>1=yes2=no section b assessment completionx000d x000d document which case report forms are being submitted to the data center 7 maternal substance use form 03b</t>
  </si>
  <si>
    <t>1=yes2=no section b assessment completionx000d x000d document which case report forms are being submitted to the data center 8 adverse childhood experience questionnaire ace 10 or 10s</t>
  </si>
  <si>
    <t>1=yes2=no section b assessment completionx000d x000d document which case report forms are being submitted to the data center 9 promis measurement of caregiver wellbeing form 11 or 11s</t>
  </si>
  <si>
    <t>1=yes2=no section b assessment completionx000d x000d document which case report forms are being submitted to the data center 10 ses form 08</t>
  </si>
  <si>
    <t>1=yes2=no section b assessment completionx000d x000d document which case report forms are being submitted to the data center 11 wechsler abbreviated scale of intelligence second edition wasiii summary scores form 09</t>
  </si>
  <si>
    <t>1=yes2=no section b assessment completionx000d x000d document which case report forms are being submitted to the data center 12 umbilical cord obtained</t>
  </si>
  <si>
    <t>1=yes2=no section c visit referrals 1 did your study team make any referrals after the visit</t>
  </si>
  <si>
    <t>1=1 = physical therapy2=2 = occupational therapy3=3 = speech therapy4=4 = neurology5=5 = audiology6=6 = optometryophthalmology7=7 = behavioral therapy8=8 = pediatricianmedical provider9=9 = social worker10=10 = counselor11=11 = psychologist12=12 = psychiatrist13=13 = other mental health provider14=14 = parenting support professional15=15 = lactation consult16=16 = nutritionist17=17 = federal nutrition program wic snap18=18 = local food resources food pantry etc999=20 = other section c visit referrals a if yes list referrals using codes below</t>
  </si>
  <si>
    <t>1=1 = physical therapy2=2 = occupational therapy3=3 = speech therapy4=4 = neurology5=5 = audiology6=6 = optometryophthalmology7=7 = behavioral therapy8=8 = pediatricianmedical provider9=9 = social worker10=10 = counselor11=11 = psychologist12=12 = psychiatrist13=13 = other mental health provider14=14 = parenting support professional15=15 = lactation consult16=16 = nutritionist17=17 = federal nutrition program wic snap18=18 = local food resources food pantry etc999=20 = other section c visit referrals referral code 2</t>
  </si>
  <si>
    <t>1=1 = physical therapy2=2 = occupational therapy3=3 = speech therapy4=4 = neurology5=5 = audiology6=6 = optometryophthalmology7=7 = behavioral therapy8=8 = pediatricianmedical provider9=9 = social worker10=10 = counselor11=11 = psychologist12=12 = psychiatrist13=13 = other mental health provider14=14 = parenting support professional15=15 = lactation consult16=16 = nutritionist17=17 = federal nutrition program wic snap18=18 = local food resources food pantry etc999=20 = other section c visit referrals referral code 3</t>
  </si>
  <si>
    <t>1=1 = physical therapy2=2 = occupational therapy3=3 = speech therapy4=4 = neurology5=5 = audiology6=6 = optometryophthalmology7=7 = behavioral therapy8=8 = pediatricianmedical provider9=9 = social worker10=10 = counselor11=11 = psychologist12=12 = psychiatrist13=13 = other mental health provider14=14 = parenting support professional15=15 = lactation consult16=16 = nutritionist17=17 = federal nutrition program wic snap18=18 = local food resources food pantry etc999=20 = other section c visit referrals referral code 4</t>
  </si>
  <si>
    <t>1=inperson interview2=selfcompleted on tablet3=selfcompleted on paper4=telephone interview section a information 4 how was the psi administered</t>
  </si>
  <si>
    <t>1=6month2=18month3=24month section a information 5 visit time point</t>
  </si>
  <si>
    <t>5=strongly agree4=agree3=not sure2=disagree1=strongly disagree section b parenting stress index questions 1 i often have the feeling that i cannot handle things very well</t>
  </si>
  <si>
    <t>5=strongly agree4=agree3=not sure2=disagree1=strongly disagree section b parenting stress index questions 2 i find myself giving up more of my life to meet my childrens needs than i ever expected</t>
  </si>
  <si>
    <t>5=strongly agree4=agree3=not sure2=disagree1=strongly disagree section b parenting stress index questions 3 i feel trapped by my responsibilities as a parent</t>
  </si>
  <si>
    <t>5=strongly agree4=agree3=not sure2=disagree1=strongly disagree section b parenting stress index questions 4 since having this child i have been unable to do new and different things</t>
  </si>
  <si>
    <t>5=strongly agree4=agree3=not sure2=disagree1=strongly disagree section b parenting stress index questions 5 since having a child i feel that i am almost never able to do things that i like to do</t>
  </si>
  <si>
    <t>5=strongly agree4=agree3=not sure2=disagree1=strongly disagree section b parenting stress index questions 6 i am unhappy with the last purchase of clothing i made for myself</t>
  </si>
  <si>
    <t>5=strongly agree4=agree3=not sure2=disagree1=strongly disagree section b parenting stress index questions 7 there are quite a few things that bother me about my life</t>
  </si>
  <si>
    <t>5=strongly agree4=agree3=not sure2=disagree1=strongly disagree section b parenting stress index questions 8 having a child has caused more problems than i expected in my relationship with my spouseparenting partner</t>
  </si>
  <si>
    <t>5=strongly agree4=agree3=not sure2=disagree1=strongly disagree section b parenting stress index questions 9 i feel alone and without friends</t>
  </si>
  <si>
    <t>5=strongly agree4=agree3=not sure2=disagree1=strongly disagree section b parenting stress index questions 10 when i go to a party i usually expect not to enjoy myself</t>
  </si>
  <si>
    <t>5=strongly agree4=agree3=not sure2=disagree1=strongly disagree section b parenting stress index questions 11 i am not as interested in people as i used to be</t>
  </si>
  <si>
    <t>5=strongly agree4=agree3=not sure2=disagree1=strongly disagree section b parenting stress index questions 12 i dont enjoy things as i used to</t>
  </si>
  <si>
    <t>5=strongly agree4=agree3=not sure2=disagree1=strongly disagree section b parenting stress index questions 13 my child rarely does things for me that make me feel good</t>
  </si>
  <si>
    <t>5=strongly agree4=agree3=not sure2=disagree1=strongly disagree section b parenting stress index questions 14 when i do things for my child i get the feeling that my efforts are not appreciated very much</t>
  </si>
  <si>
    <t>5=strongly agree4=agree3=not sure2=disagree1=strongly disagree section b parenting stress index questions 15 my child smiles at me much less than i expected</t>
  </si>
  <si>
    <t>5=strongly agree4=agree3=not sure2=disagree1=strongly disagree section b parenting stress index questions 16 sometimes i feel my child doesnt like me and doesnt want to be close to me</t>
  </si>
  <si>
    <t>5=strongly agree4=agree3=not sure2=disagree1=strongly disagree section b parenting stress index questions 17 my child is very emotional and gets upset easily</t>
  </si>
  <si>
    <t>5=strongly agree4=agree3=not sure2=disagree1=strongly disagree section b parenting stress index questions 18 my child doesnt seem to learn as quickly as most children</t>
  </si>
  <si>
    <t>5=strongly agree4=agree3=not sure2=disagree1=strongly disagree section b parenting stress index questions 19 my child doesnt seem to smile as much as most children</t>
  </si>
  <si>
    <t>5=strongly agree4=agree3=not sure2=disagree1=strongly disagree section b parenting stress index questions 20 my child is not able to do much as i expected</t>
  </si>
  <si>
    <t>5=strongly agree4=agree3=not sure2=disagree1=strongly disagree section b parenting stress index questions 21 it takes a long time and it is very hard for my child to get used to new things</t>
  </si>
  <si>
    <t>1=a very good parent2=a betterthanaverage parent3=an average parent4=a person who has some trouble being a parent5=not very good at being a parent section b parenting stress index questions 22 i feel that i am</t>
  </si>
  <si>
    <t>5=strongly agree4=agree3=not sure2=disagree1=strongly disagree section b parenting stress index questions 23 i expected to have closer and warmer feelings for my child than i do and this bothers me</t>
  </si>
  <si>
    <t>5=strongly agree4=agree3=not sure2=disagree1=strongly disagree section b parenting stress index questions 24 sometimes my child does things that bother me just to be mean</t>
  </si>
  <si>
    <t>5=strongly agree4=agree3=not sure2=disagree1=strongly disagree section b parenting stress index questions 25 my child seems to cry or fuss more often than most children</t>
  </si>
  <si>
    <t>5=strongly agree4=agree3=not sure2=disagree1=strongly disagree section b parenting stress index questions 26 my child generally wakes up in a bad mood</t>
  </si>
  <si>
    <t>5=strongly agree4=agree3=not sure2=disagree1=strongly disagree section b parenting stress index questions 27 i feel that my child is very moody and easily upset</t>
  </si>
  <si>
    <t>5=strongly agree4=agree3=not sure2=disagree1=strongly disagree section b parenting stress index questions 28 compared to the average child my child has a great deal of difficulty in getting used to changes in schedules or changes around the house</t>
  </si>
  <si>
    <t>5=strongly agree4=agree3=not sure2=disagree1=strongly disagree section b parenting stress index questions 29 my child reacts very strongly when something happens that my child doesnt like</t>
  </si>
  <si>
    <t>5=strongly agree4=agree3=not sure2=disagree1=strongly disagree section b parenting stress index questions 30 when playing my child doesnt often giggle or laugh</t>
  </si>
  <si>
    <t>5=strongly agree4=agree3=not sure2=disagree1=strongly disagree section b parenting stress index questions 31 my childs sleeping or eating schedule was much harder to establish than i expected</t>
  </si>
  <si>
    <t>5=much harder than i expected4=somewhat harder than i expected3=about as hard as i expected2=somewhat easier than i expected1=much easier than i expected section b parenting stress index questions 32 i have found that getting my child to do something or stop doing something is</t>
  </si>
  <si>
    <t>1=132=453=674=895=10 section b parenting stress index questions 33 think carefully and count the number of things which your child does that bothers you for example dawdles refuses to listen overactive cries interrupts fights whines etc</t>
  </si>
  <si>
    <t>5=strongly agree4=agree3=not sure2=disagree1=strongly disagree section b parenting stress index questions 34 there are some things my child does that really bother me a lot</t>
  </si>
  <si>
    <t>5=strongly agree4=agree3=not sure2=disagree1=strongly disagree section b parenting stress index questions 35 my childs behavior is more of a problem than i had expected</t>
  </si>
  <si>
    <t>5=strongly agree4=agree3=not sure2=disagree1=strongly disagree section b parenting stress index questions 36 my child makes more demands on me than most children</t>
  </si>
  <si>
    <t>001=001 mother of child002=022 father of child011=011 husband significant other soif different from 002012=012 wife girlfriend if different from 001021=021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 section a information 3 relationship code of respondent to child</t>
  </si>
  <si>
    <t>1=inperson interview2=selfcompleted on tablet3=selfcompleted on paper4=telephone interview section a information 4 how was the mpaq administered</t>
  </si>
  <si>
    <t>1=very frequently2=frequently3=occasionally4=very rarely5=never section b mpaq these questions are about your thoughts and feelings about your baby check 1 box for each question 1 when i am caring for the baby i get feelings of annoyance or irritation</t>
  </si>
  <si>
    <t>1=very frequently2=frequently3=occasionally4=very rarely5=never section b mpaq these questions are about your thoughts and feelings about your baby check 1 box for each question 2 when i am caring for the baby i get feelings that the child is deliberately being difficult or trying to upset me</t>
  </si>
  <si>
    <t>1=dislike2=no strong feelings towards the baby3=slight affection4=moderate affection5=intense affection section b mpaq these questions are about your thoughts and feelings about your baby check 1 box for each question 3 over the last two weeks i would describe my feelings for the baby as</t>
  </si>
  <si>
    <t>1=i feel very guilty that i am not more involved2=i feel moderately guilty that i am not more involved3=i feel slightly guilty that i am not more involved4=i dont have any guilty feelings regarding this section b mpaq these questions are about your thoughts and feelings about your baby check 1 box for each question 4 regarding my overall level of interaction with the baby</t>
  </si>
  <si>
    <t>1=very incompetent and lacking in confidence2=moderately incompetent and lacking in confidence3=moderately competent and confident4=very competent and confident section b mpaq these questions are about your thoughts and feelings about your baby check 1 box for each question 5 when i interact with the baby i feel</t>
  </si>
  <si>
    <t>1=very frequently2=frequently3=occasionally4=almost never section b mpaq these questions are about your thoughts and feelings about your baby check 1 box for each question 6 when i am with the baby i feel tense and anxious</t>
  </si>
  <si>
    <t>1=very frequently2=frequently3=occasionally4=almost never section b mpaq these questions are about your thoughts and feelings about your baby check 1 box for each question 7 when i am with the baby and other people are present i feel proud of the baby</t>
  </si>
  <si>
    <t>1=this is true2=this is untrue section b mpaq these questions are about your thoughts and feelings about your baby check 1 box for each question 8 i try to involve myself as much as i possibly can playing with the baby</t>
  </si>
  <si>
    <t>1=i usually feel rather sad or its difficult to leave2=i often feel rather sad or its difficult to leave3=i have mixed feelings of both sadness and relief i often feel rather relieved and its easy to leave4=i usually feel rather relieved and its easy to leave section b mpaq these questions are about your thoughts and feelings about your baby check 1 box for each question 9 when i have to leave the baby</t>
  </si>
  <si>
    <t>1=i always get a lot of enjoymentsatisfaction2=i frequently get a lot of enjoymentsatisfaction3=i occasionally get a lot of enjoymentsatisfaction4=i very rarely get a lot of enjoymentsatisfaction section b mpaq these questions are about your thoughts and feelings about your baby check 1 box for each question 10 when i am with the baby</t>
  </si>
  <si>
    <t>1=almost all the time2=very frequently3=frequently4=occasionally5=not at all section b mpaq these questions are about your thoughts and feelings about your baby check 1 box for each question 11 when i am not with the baby i find myself thinking about the baby</t>
  </si>
  <si>
    <t>1=i usually try to prolong the time i spend with himher2=i usually try to shorten the time i spend with himher section b mpaq these questions are about your thoughts and feelings about your baby check 1 box for each question 12 when i am with the baby</t>
  </si>
  <si>
    <t>1=intense pleasure at the idea2=moderate pleasure at the idea3=mild pleasure at the idea4=no feelings at all about the idea5=negative feelings about the idea section b mpaq these questions are about your thoughts and feelings about your baby check 1 box for each question 13 when i have been away from the baby for a while and i am about to be with himher again i usually feel</t>
  </si>
  <si>
    <t>1=very much my own baby2=a bit like my own baby3=not yet really my own baby section b mpaq these questions are about your thoughts and feelings about your baby check 1 box for each question 14 i now think of the baby as</t>
  </si>
  <si>
    <t>1=i find that i resent it quite a bit2=i find that i resent it a moderate amount3=i find that i resent it a bit5=i dont resent it at all section b mpaq these questions are about your thoughts and feelings about your baby check 1 box for each question 15 regarding the things that we have had to give up because of the baby</t>
  </si>
  <si>
    <t>1=almost all the time2=very frequently3=occasionally4=not at all section b mpaq these questions are about your thoughts and feelings about your baby check 1 box for each question 16 over the past three months i have felt that i do not have enough time for myself or to pursue my own interests</t>
  </si>
  <si>
    <t>1=very much so2=somewhat so3=slightly so4=not at all section b mpaq these questions are about your thoughts and feelings about your baby check 1 box for each question 17 taking care of this baby is a heavy burden of responsibility i believe this is</t>
  </si>
  <si>
    <t>1=almost never2=occasionally3=most of the time4=almost all the time section b mpaq these questions are about your thoughts and feelings about your baby check 1 box for each question 18 i trust my own judgement in deciding what the baby needs</t>
  </si>
  <si>
    <t>1=i am very impatient2=i am a bit impatient3=i am moderately patient4=i am extremely patient section b mpaq these questions are about your thoughts and feelings about your baby check 1 box for each question 19 usually when i am with the baby</t>
  </si>
  <si>
    <t>1=yes2=no section b assessment completion x000d x000d document which case report forms are being submitted to the data center 1 magnetic resonance imaging mri status form 07</t>
  </si>
  <si>
    <t>1=yes2=no section b assessment completion x000d x000d document which case report forms are being submitted to the data center 2 infant medical history form 04b</t>
  </si>
  <si>
    <t>1=yes2=no section b assessment completion x000d x000d document which case report forms are being submitted to the data center 3 ses form 08</t>
  </si>
  <si>
    <t>1=yes2=no section b assessment completion x000d x000d document which case report forms are being submitted to the data center 4 promis measurement of caregiver wellbeing form 11 or 11s</t>
  </si>
  <si>
    <t>1=yes2=no section b assessment completion x000d x000d document which case report forms are being submitted to the data center 5 parenting stress index fourth editionshort form psi4sf 15</t>
  </si>
  <si>
    <t>1=yes2=no section b assessment completion x000d x000d document which case report forms are being submitted to the data center 6 maternal postnatal attachment questionnaire mpaq form 16</t>
  </si>
  <si>
    <t>1=yes2=no666=na done at 01 mo visit section b assessment completion x000d x000d document which case report forms are being submitted to the data center 7 adverse childhood experience questionnaire ace 10 or 10sx000d if not done at 01 month visit</t>
  </si>
  <si>
    <t>1=inperson interview2=selfcompleted on tablet3=selfcompleted on paper4=telephone interview section a information 4 how was the bisq adminstered</t>
  </si>
  <si>
    <t>1=oldest2=middle3=youngest section b bisq questions 1 childs birth order</t>
  </si>
  <si>
    <t>1=infant crib in a separate room2=infant crib in parentscaregivers room3=infant crib in room with sibling4=in parents bed999=other specify section b bisq questions 2 sleeping arrangement</t>
  </si>
  <si>
    <t>1=on hisher belly2=on hisher side3=on hisher back section b bisq questions 3 in what position does your child sleep most of the time</t>
  </si>
  <si>
    <t>1=while feeding2=being held3=in bed near parent4=being rocked5=in bed alone section b bisq questions 9 how does your baby fall asleep</t>
  </si>
  <si>
    <t>1=a very serious problem2=a small problem3=not a problem at all section b bisq questions 11 do you consider your childs sleep as a problem</t>
  </si>
  <si>
    <t>001=001 mother of child002=002 father of child011=011 husband significant other soif different from 002012=012 wife girlfriend if different from 001021=021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 section a identification 3 relationship code of interviewee to child</t>
  </si>
  <si>
    <t>1=0= section b questionnaire observation o either e or interview ix000d i responsivity 1 parent permits child to engage in messy play i</t>
  </si>
  <si>
    <t>1=0= section b questionnaire observation o either e or interview ix000d i responsivity 2 parent spontaneously vocalizes to child at least twice o</t>
  </si>
  <si>
    <t>1=0= section b questionnaire observation o either e or interview ix000d i responsivity 3 parent responds verbally to childs vocalization or verbalizations o</t>
  </si>
  <si>
    <t>1=0= section b questionnaire observation o either e or interview ix000d i responsivity 4 parent tells child name of object or person during visit o</t>
  </si>
  <si>
    <t>1=0= section b questionnaire observation o either e or interview ix000d i responsivity 5 parents speech is distinct clear and audible o</t>
  </si>
  <si>
    <t>1=0= section b questionnaire observation o either e or interview ix000d i responsivity 6 parent initiates verbal interchanges with visitor o</t>
  </si>
  <si>
    <t>1=0= section b questionnaire observation o either e or interview ix000d i responsivity 7 parent converses freely and easily o</t>
  </si>
  <si>
    <t>1=0= section b questionnaire observation o either e or interview ix000d i responsivity 8 parent spontaneously praises the child at least twice o</t>
  </si>
  <si>
    <t>1=0= section b questionnaire observation o either e or interview ix000d i responsivity 9 parents voice conveys positive feelings toward child o</t>
  </si>
  <si>
    <t>1=0= section b questionnaire observation o either e or interview ix000d i responsivity 10 parent caresses or kisses child at least once o</t>
  </si>
  <si>
    <t>1=0= section b questionnaire observation o either e or interview ix000d i responsivity 11 parent responds positively to praise of child offered by visitor o</t>
  </si>
  <si>
    <t>1=0= ii acceptance 12 no more than 1 instance of physical punishment during the past week i</t>
  </si>
  <si>
    <t>1=0= ii acceptance 13 family has a pet e</t>
  </si>
  <si>
    <t>1=0= ii acceptance 14 parent does not shout at child o</t>
  </si>
  <si>
    <t>1=0= ii acceptance 15 parent does not express overt annoyance with or hostility to child o</t>
  </si>
  <si>
    <t>1=0= ii acceptance 16 parent neither slaps nor spanks child during visit o</t>
  </si>
  <si>
    <t>1=0= ii acceptance 17 parent does not scold or criticize child during visit o</t>
  </si>
  <si>
    <t>1=0= ii acceptance 18 parent does not interfere withrestrict child more than 3 times during visit o</t>
  </si>
  <si>
    <t>1=0= iii organization 19 child care if used is provided by one of 3 regular substitutes i</t>
  </si>
  <si>
    <t>1=0= iii organization 20 child is taken to grocery store at least once a week i</t>
  </si>
  <si>
    <t>1=0= iii organization 21 child gets out of house at least 4 times a week i</t>
  </si>
  <si>
    <t>1=0= iii organization 22 child is taken regularly to doctors office of clinic i</t>
  </si>
  <si>
    <t>1=0= iii organization 23 child has a special place for toys and treasures e</t>
  </si>
  <si>
    <t>1=0= iii organization 24 childs play environment is safe o</t>
  </si>
  <si>
    <t>1=0= iv learning materials 25 muscle activity toys or equipment e</t>
  </si>
  <si>
    <t>1=0= iv learning materials 26 push or pull toy e</t>
  </si>
  <si>
    <t>1=0= iv learning materials 27 stroller or walker kiddie car scooter or tricycle e</t>
  </si>
  <si>
    <t>1=0= iv learning materials 28 cuddly toy or roleplaying toy e</t>
  </si>
  <si>
    <t>1=0= iv learning materials 29 learning facilitators mobile table and chair highchair playpen e</t>
  </si>
  <si>
    <t>1=0= iv learning materials 30 simple eyehand coordination toys e</t>
  </si>
  <si>
    <t>1=0= iv learning materials 31 complex eyehand coordination toys e</t>
  </si>
  <si>
    <t>1=0= iv learning materials 32 toys for literature and music e</t>
  </si>
  <si>
    <t>1=0= iv learning materials 33 parent provides toys for child to play with during visit o</t>
  </si>
  <si>
    <t>1=0= v involvement 34 parent talk to child while doing household work i</t>
  </si>
  <si>
    <t>1=0= v involvement 35 parent consciously encourages developmental advance i</t>
  </si>
  <si>
    <t>1=0= v involvement 36 parent invests maturing toys with value via personal attention i</t>
  </si>
  <si>
    <t>1=0= v involvement 37 parent structures child play periods i</t>
  </si>
  <si>
    <t>1=0= v involvement 38 parent provides toys that challenge child to develop new skills i</t>
  </si>
  <si>
    <t>1=0= v involvement 39 parent keeps child in visual range looks at often o</t>
  </si>
  <si>
    <t>1=0= vi variety 40 father provides some care daily i</t>
  </si>
  <si>
    <t>1=0= vi variety 41 parent reads stories to child at least 3 times weekly i</t>
  </si>
  <si>
    <t>1=0= vi variety 42 child eats at least one meal a day with mother and father i</t>
  </si>
  <si>
    <t>1=0= vi variety 43 family visits relatives or receives visits once a month or so i</t>
  </si>
  <si>
    <t>1=0= vi variety 44 child has 3 or more books for hisher own e</t>
  </si>
  <si>
    <t>1=0= vi variety 45 at least 10 books are present and visible e</t>
  </si>
  <si>
    <t>1=inhome2=virtually section a identification 4 please indicate where the assessment was conducted</t>
  </si>
  <si>
    <t>1=smart phone2=tablet easy to move device larger than a phone3=laptop similar to tablet but with an attached keyboard4=computer too large to be moved easily98=unknown99=other specify section a identification 5 what type of device was used by the interviewee select one</t>
  </si>
  <si>
    <t>1=o2=i3=x section b x000d please indicate first how the data is obtained observation o or interview i if data is obtained from both o and i enter o if data is not available mark xx000d mark or in the box alongside each item depending on whether the behavior is observed or if the parent reports that the conditions or events are characteristics of the home environment indicates yes indicates no x000d x000d i responsivity 1 parent permits child to engage in messy play</t>
  </si>
  <si>
    <t>1=0= section b x000d please indicate first how the data is obtained observation o or interview i if data is obtained from both o and i enter o if data is not available mark xx000d mark or in the box alongside each item depending on whether the behavior is observed or if the parent reports that the conditions or events are characteristics of the home environment indicates yes indicates no x000d x000d i responsivity 1 parent permits child to engage in messy play</t>
  </si>
  <si>
    <t>1=o2=i3=x section b x000d please indicate first how the data is obtained observation o or interview i if data is obtained from both o and i enter o if data is not available mark xx000d mark or in the box alongside each item depending on whether the behavior is observed or if the parent reports that the conditions or events are characteristics of the home environment indicates yes indicates no x000d x000d i responsivity 2 parent spontaneously vocalizes to child at least twice</t>
  </si>
  <si>
    <t>1=0= section b x000d please indicate first how the data is obtained observation o or interview i if data is obtained from both o and i enter o if data is not available mark xx000d mark or in the box alongside each item depending on whether the behavior is observed or if the parent reports that the conditions or events are characteristics of the home environment indicates yes indicates no x000d x000d i responsivity 2 parent spontaneously vocalizes to child at least twice</t>
  </si>
  <si>
    <t>1=o2=i3=x section b x000d please indicate first how the data is obtained observation o or interview i if data is obtained from both o and i enter o if data is not available mark xx000d mark or in the box alongside each item depending on whether the behavior is observed or if the parent reports that the conditions or events are characteristics of the home environment indicates yes indicates no x000d x000d i responsivity 3 parent responds verbally to childs vocalization or verbalizations</t>
  </si>
  <si>
    <t>1=0= section b x000d please indicate first how the data is obtained observation o or interview i if data is obtained from both o and i enter o if data is not available mark xx000d mark or in the box alongside each item depending on whether the behavior is observed or if the parent reports that the conditions or events are characteristics of the home environment indicates yes indicates no x000d x000d i responsivity 3 parent responds verbally to childs vocalization or verbalizations</t>
  </si>
  <si>
    <t>1=o2=i3=x section b x000d please indicate first how the data is obtained observation o or interview i if data is obtained from both o and i enter o if data is not available mark xx000d mark or in the box alongside each item depending on whether the behavior is observed or if the parent reports that the conditions or events are characteristics of the home environment indicates yes indicates no x000d x000d i responsivity 4 parent tells child name of object or person during visit</t>
  </si>
  <si>
    <t>1=0= section b x000d please indicate first how the data is obtained observation o or interview i if data is obtained from both o and i enter o if data is not available mark xx000d mark or in the box alongside each item depending on whether the behavior is observed or if the parent reports that the conditions or events are characteristics of the home environment indicates yes indicates no x000d x000d i responsivity 4 parent tells child name of object or person during visit</t>
  </si>
  <si>
    <t>1=o2=i3=x section b x000d please indicate first how the data is obtained observation o or interview i if data is obtained from both o and i enter o if data is not available mark xx000d mark or in the box alongside each item depending on whether the behavior is observed or if the parent reports that the conditions or events are characteristics of the home environment indicates yes indicates no x000d x000d i responsivity 5 parents speech is distinct clear and audible</t>
  </si>
  <si>
    <t>1=0= section b x000d please indicate first how the data is obtained observation o or interview i if data is obtained from both o and i enter o if data is not available mark xx000d mark or in the box alongside each item depending on whether the behavior is observed or if the parent reports that the conditions or events are characteristics of the home environment indicates yes indicates no x000d x000d i responsivity 5 parents speech is distinct clear and audible</t>
  </si>
  <si>
    <t>1=o2=i3=x section b x000d please indicate first how the data is obtained observation o or interview i if data is obtained from both o and i enter o if data is not available mark xx000d mark or in the box alongside each item depending on whether the behavior is observed or if the parent reports that the conditions or events are characteristics of the home environment indicates yes indicates no x000d x000d i responsivity 6 parent initiates verbal interchanges with visitor</t>
  </si>
  <si>
    <t>1=0= section b x000d please indicate first how the data is obtained observation o or interview i if data is obtained from both o and i enter o if data is not available mark xx000d mark or in the box alongside each item depending on whether the behavior is observed or if the parent reports that the conditions or events are characteristics of the home environment indicates yes indicates no x000d x000d i responsivity 6 parent initiates verbal interchanges with visitor</t>
  </si>
  <si>
    <t>1=o2=i3=x section b x000d please indicate first how the data is obtained observation o or interview i if data is obtained from both o and i enter o if data is not available mark xx000d mark or in the box alongside each item depending on whether the behavior is observed or if the parent reports that the conditions or events are characteristics of the home environment indicates yes indicates no x000d x000d i responsivity 7 parent converses freely and easily</t>
  </si>
  <si>
    <t>1=0= section b x000d please indicate first how the data is obtained observation o or interview i if data is obtained from both o and i enter o if data is not available mark xx000d mark or in the box alongside each item depending on whether the behavior is observed or if the parent reports that the conditions or events are characteristics of the home environment indicates yes indicates no x000d x000d i responsivity 7 parent converses freely and easily</t>
  </si>
  <si>
    <t>1=o2=i3=x section b x000d please indicate first how the data is obtained observation o or interview i if data is obtained from both o and i enter o if data is not available mark xx000d mark or in the box alongside each item depending on whether the behavior is observed or if the parent reports that the conditions or events are characteristics of the home environment indicates yes indicates no x000d x000d i responsivity 8 parent spontaneously praises the child at least twice</t>
  </si>
  <si>
    <t>1=0= section b x000d please indicate first how the data is obtained observation o or interview i if data is obtained from both o and i enter o if data is not available mark xx000d mark or in the box alongside each item depending on whether the behavior is observed or if the parent reports that the conditions or events are characteristics of the home environment indicates yes indicates no x000d x000d i responsivity 8 parent spontaneously praises the child at least twice</t>
  </si>
  <si>
    <t>1=o2=i3=x section b x000d please indicate first how the data is obtained observation o or interview i if data is obtained from both o and i enter o if data is not available mark xx000d mark or in the box alongside each item depending on whether the behavior is observed or if the parent reports that the conditions or events are characteristics of the home environment indicates yes indicates no x000d x000d i responsivity 9 parents voice conveys positive feelings toward child</t>
  </si>
  <si>
    <t>1=0= section b x000d please indicate first how the data is obtained observation o or interview i if data is obtained from both o and i enter o if data is not available mark xx000d mark or in the box alongside each item depending on whether the behavior is observed or if the parent reports that the conditions or events are characteristics of the home environment indicates yes indicates no x000d x000d i responsivity 9 parents voice conveys positive feelings toward child</t>
  </si>
  <si>
    <t>1=o2=i3=x section b x000d please indicate first how the data is obtained observation o or interview i if data is obtained from both o and i enter o if data is not available mark xx000d mark or in the box alongside each item depending on whether the behavior is observed or if the parent reports that the conditions or events are characteristics of the home environment indicates yes indicates no x000d x000d i responsivity 10 parent caresses or kisses child at least once</t>
  </si>
  <si>
    <t>1=0= section b x000d please indicate first how the data is obtained observation o or interview i if data is obtained from both o and i enter o if data is not available mark xx000d mark or in the box alongside each item depending on whether the behavior is observed or if the parent reports that the conditions or events are characteristics of the home environment indicates yes indicates no x000d x000d i responsivity 10 parent caresses or kisses child at least once</t>
  </si>
  <si>
    <t>1=o2=i3=x section b x000d please indicate first how the data is obtained observation o or interview i if data is obtained from both o and i enter o if data is not available mark xx000d mark or in the box alongside each item depending on whether the behavior is observed or if the parent reports that the conditions or events are characteristics of the home environment indicates yes indicates no x000d x000d i responsivity 11 parent responds positively to praise of child offered by visitor</t>
  </si>
  <si>
    <t>1=0= section b x000d please indicate first how the data is obtained observation o or interview i if data is obtained from both o and i enter o if data is not available mark xx000d mark or in the box alongside each item depending on whether the behavior is observed or if the parent reports that the conditions or events are characteristics of the home environment indicates yes indicates no x000d x000d i responsivity 11 parent responds positively to praise of child offered by visitor</t>
  </si>
  <si>
    <t>1=o2=i3=x section b x000d please indicate first how the data is obtained observation o or interview i if data is obtained from both o and i enter o if data is not available mark xx000d mark or in the box alongside each item depending on whether the behavior is observed or if the parent reports that the conditions or events are characteristics of the home environment indicates yes indicates no x000d x000d i responsivity v1 parent is relaxed and cheerful during visit</t>
  </si>
  <si>
    <t>1=0= section b x000d please indicate first how the data is obtained observation o or interview i if data is obtained from both o and i enter o if data is not available mark xx000d mark or in the box alongside each item depending on whether the behavior is observed or if the parent reports that the conditions or events are characteristics of the home environment indicates yes indicates no x000d x000d i responsivity v1 parent is relaxed and cheerful during visit</t>
  </si>
  <si>
    <t>1=o2=i3=x section b x000d please indicate first how the data is obtained observation o or interview i if data is obtained from both o and i enter o if data is not available mark xx000d mark or in the box alongside each item depending on whether the behavior is observed or if the parent reports that the conditions or events are characteristics of the home environment indicates yes indicates no x000d x000d i responsivity v2 parent shows positive affective responses to what a childs vocalizes cooing and words sentences or does during visit</t>
  </si>
  <si>
    <t>1=0= section b x000d please indicate first how the data is obtained observation o or interview i if data is obtained from both o and i enter o if data is not available mark xx000d mark or in the box alongside each item depending on whether the behavior is observed or if the parent reports that the conditions or events are characteristics of the home environment indicates yes indicates no x000d x000d i responsivity v2 parent shows positive affective responses to what a childs vocalizes cooing and words sentences or does during visit</t>
  </si>
  <si>
    <t>1=o2=i3=x section b x000d please indicate first how the data is obtained observation o or interview i if data is obtained from both o and i enter o if data is not available mark xx000d mark or in the box alongside each item depending on whether the behavior is observed or if the parent reports that the conditions or events are characteristics of the home environment indicates yes indicates no x000d x000d i responsivity v3 when child has a problem parent offers assistance</t>
  </si>
  <si>
    <t>1=0= section b x000d please indicate first how the data is obtained observation o or interview i if data is obtained from both o and i enter o if data is not available mark xx000d mark or in the box alongside each item depending on whether the behavior is observed or if the parent reports that the conditions or events are characteristics of the home environment indicates yes indicates no x000d x000d i responsivity v3 when child has a problem parent offers assistance</t>
  </si>
  <si>
    <t>1=o2=i3=x ii acceptance 12 no more than 1 instance of physical punishment during the past week</t>
  </si>
  <si>
    <t>1=0= ii acceptance 12 no more than 1 instance of physical punishment during the past week</t>
  </si>
  <si>
    <t>1=o2=i3=x ii acceptance 13 family has a pet</t>
  </si>
  <si>
    <t>1=0= ii acceptance 13 family has a pet</t>
  </si>
  <si>
    <t>1=o2=i3=x ii acceptance 14 parent does not shout at child</t>
  </si>
  <si>
    <t>1=0= ii acceptance 14 parent does not shout at child</t>
  </si>
  <si>
    <t>1=o2=i3=x ii acceptance 15 parent does not express overt annoyance with or hostility to child</t>
  </si>
  <si>
    <t>1=0= ii acceptance 15 parent does not express overt annoyance with or hostility to child</t>
  </si>
  <si>
    <t>1=o2=i3=x ii acceptance 16 parent neither slaps nor spanks child during visit</t>
  </si>
  <si>
    <t>1=0= ii acceptance 16 parent neither slaps nor spanks child during visit</t>
  </si>
  <si>
    <t>1=o2=i3=x ii acceptance 17 parent does not scold or criticize child during visit</t>
  </si>
  <si>
    <t>1=0= ii acceptance 17 parent does not scold or criticize child during visit</t>
  </si>
  <si>
    <t>1=o2=i3=x ii acceptance 18 parent does not interfere withrestrict child more than 3 times during visit</t>
  </si>
  <si>
    <t>1=0= ii acceptance 18 parent does not interfere withrestrict child more than 3 times during visit</t>
  </si>
  <si>
    <t>1=o2=i3=x ii acceptance v4 parent does not constantly threaten child with punishment for misbehavior</t>
  </si>
  <si>
    <t>1=0= ii acceptance v4 parent does not constantly threaten child with punishment for misbehavior</t>
  </si>
  <si>
    <t>1=o2=i3=x ii acceptance v5 parent remains calm and focused when child expresses negative emotions including baby crying</t>
  </si>
  <si>
    <t>1=0= ii acceptance v5 parent remains calm and focused when child expresses negative emotions including baby crying</t>
  </si>
  <si>
    <t>1=o2=i3=x iii organization 19 child care if used is provided by one of 3 regular substitutes</t>
  </si>
  <si>
    <t>1=0= iii organization 19 child care if used is provided by one of 3 regular substitutes</t>
  </si>
  <si>
    <t>1=o2=i3=x iii organization 20 child is taken to grocery store at least once a week</t>
  </si>
  <si>
    <t>1=0= iii organization 20 child is taken to grocery store at least once a week</t>
  </si>
  <si>
    <t>1=o2=i3=x iii organization 21 child gets out of house at least 4 times a week</t>
  </si>
  <si>
    <t>1=0= iii organization 21 child gets out of house at least 4 times a week</t>
  </si>
  <si>
    <t>1=o2=i3=x iii organization 22 child is taken regularly to doctors office of clinic</t>
  </si>
  <si>
    <t>1=0= iii organization 22 child is taken regularly to doctors office of clinic</t>
  </si>
  <si>
    <t>1=o2=i3=x iii organization 23 child has a special place for toys and treasures</t>
  </si>
  <si>
    <t>1=0= iii organization 23 child has a special place for toys and treasures</t>
  </si>
  <si>
    <t>1=o2=i3=x iii organization 24 childs play environment is safe</t>
  </si>
  <si>
    <t>1=0= iii organization 24 childs play environment is safe</t>
  </si>
  <si>
    <t>1=o2=i3=x iii organization v6 household furnishings are arranged in an orderly fashion</t>
  </si>
  <si>
    <t>1=0= iii organization v6 household furnishings are arranged in an orderly fashion</t>
  </si>
  <si>
    <t>1=o2=i3=x iii organization v7 house is reasonably clean and minimally cluttered</t>
  </si>
  <si>
    <t>1=0= iii organization v7 house is reasonably clean and minimally cluttered</t>
  </si>
  <si>
    <t>1=o2=i3=x iii organization v8 the interior of the home or apartment is not dark or perceptually monotonous</t>
  </si>
  <si>
    <t>1=0= iii organization v8 the interior of the home or apartment is not dark or perceptually monotonous</t>
  </si>
  <si>
    <t>1=o2=i3=x iii organization v9 the home was calm and tranquil there were minimal distractions</t>
  </si>
  <si>
    <t>1=0= iii organization v9 the home was calm and tranquil there were minimal distractions</t>
  </si>
  <si>
    <t>1=o2=i3=x iii organization v10 child has same bedtime routines most days</t>
  </si>
  <si>
    <t>1=0= iii organization v10 child has same bedtime routines most days</t>
  </si>
  <si>
    <t>1=o2=i3=x iii organization v11 family has special time each week where they have family time</t>
  </si>
  <si>
    <t>1=0= iii organization v11 family has special time each week where they have family time</t>
  </si>
  <si>
    <t>1=o2=i3=x iii organization v12 immediate outside play environment appears safe</t>
  </si>
  <si>
    <t>1=0= iii organization v12 immediate outside play environment appears safe</t>
  </si>
  <si>
    <t>1=o2=i3=x iv learning materials 25 muscle activity toys or equipment</t>
  </si>
  <si>
    <t>1=0= iv learning materials 25 muscle activity toys or equipment</t>
  </si>
  <si>
    <t>1=o2=i3=x iv learning materials 26 push or pull toy</t>
  </si>
  <si>
    <t>1=0= iv learning materials 26 push or pull toy</t>
  </si>
  <si>
    <t>1=o2=i3=x iv learning materials 27 stroller or walker kiddie car scooter or tricycle</t>
  </si>
  <si>
    <t>1=0= iv learning materials 27 stroller or walker kiddie car scooter or tricycle</t>
  </si>
  <si>
    <t>1=o2=i3=x iv learning materials 28 cuddly toy or roleplaying toy</t>
  </si>
  <si>
    <t>1=0= iv learning materials 28 cuddly toy or roleplaying toy</t>
  </si>
  <si>
    <t>1=o2=i3=x iv learning materials 29 learning facilitators mobile table and chair highchair playpen</t>
  </si>
  <si>
    <t>1=0= iv learning materials 29 learning facilitators mobile table and chair highchair playpen</t>
  </si>
  <si>
    <t>1=o2=i3=x iv learning materials 30 simple eyehand coordination toys</t>
  </si>
  <si>
    <t>1=0= iv learning materials 30 simple eyehand coordination toys</t>
  </si>
  <si>
    <t>1=o2=i3=x iv learning materials 31 complex eyehand coordination toys</t>
  </si>
  <si>
    <t>1=0= iv learning materials 31 complex eyehand coordination toys</t>
  </si>
  <si>
    <t>1=o2=i3=x iv learning materials 32 toys for literature and music</t>
  </si>
  <si>
    <t>1=0= iv learning materials 32 toys for literature and music</t>
  </si>
  <si>
    <t>1=o2=i3=x iv learning materials 33 parent provides toys for child to play with during visit</t>
  </si>
  <si>
    <t>1=0= iv learning materials 33 parent provides toys for child to play with during visit</t>
  </si>
  <si>
    <t>1=o2=i3=x v involvement 34 parent talk to child while doing household work</t>
  </si>
  <si>
    <t>1=0= v involvement 34 parent talk to child while doing household work</t>
  </si>
  <si>
    <t>1=o2=i3=x v involvement 35 parent consciously encourages developmental advance</t>
  </si>
  <si>
    <t>1=0= v involvement 35 parent consciously encourages developmental advance</t>
  </si>
  <si>
    <t>1=o2=i3=x v involvement 36 parent invests maturing toys with value via personal attention</t>
  </si>
  <si>
    <t>1=0= v involvement 36 parent invests maturing toys with value via personal attention</t>
  </si>
  <si>
    <t>1=o2=i3=x v involvement 37 parent structures child play periods</t>
  </si>
  <si>
    <t>1=0= v involvement 37 parent structures child play periods</t>
  </si>
  <si>
    <t>1=o2=i3=x v involvement 38 parent provides toys that challenge child to develop new skills</t>
  </si>
  <si>
    <t>1=0= v involvement 38 parent provides toys that challenge child to develop new skills</t>
  </si>
  <si>
    <t>1=o2=i3=x v involvement 39 parent keeps child in visual range looks at often</t>
  </si>
  <si>
    <t>1=0= v involvement 39 parent keeps child in visual range looks at often</t>
  </si>
  <si>
    <t>1=o2=i3=x vi variety 40 father provides some care daily</t>
  </si>
  <si>
    <t>1=0= vi variety 40 father provides some care daily</t>
  </si>
  <si>
    <t>1=o2=i3=x vi variety 41 parent reads stories to child at least 3 times weekly</t>
  </si>
  <si>
    <t>1=0= vi variety 41 parent reads stories to child at least 3 times weekly</t>
  </si>
  <si>
    <t>1=o2=i3=x vi variety 42 child eats at least one meal a day with mother and father</t>
  </si>
  <si>
    <t>1=0= vi variety 42 child eats at least one meal a day with mother and father</t>
  </si>
  <si>
    <t>1=o2=i3=x vi variety 43 family visits relatives or receives visits once a month or so</t>
  </si>
  <si>
    <t>1=0= vi variety 43 family visits relatives or receives visits once a month or so</t>
  </si>
  <si>
    <t>1=o2=i3=x vi variety 44 child has 3 or more books for hisher own</t>
  </si>
  <si>
    <t>1=0= vi variety 44 child has 3 or more books for hisher own</t>
  </si>
  <si>
    <t>1=o2=i3=x vi variety 45 at least 10 books are present and visible</t>
  </si>
  <si>
    <t>1=0= vi variety 45 at least 10 books are present and visible</t>
  </si>
  <si>
    <t>1=o2=i3=x vi variety v13 electronic media tv tablet phone is used judiciously</t>
  </si>
  <si>
    <t>1=0= vi variety v13 electronic media tv tablet phone is used judiciously</t>
  </si>
  <si>
    <t>1=yes2=no section c virtual administration questions parent 1 postcovid if you were asked to participate in this study would you prefer a virtual visit to an inperson visit</t>
  </si>
  <si>
    <t>001=001 mother of child002=002 father of child011=011 husband significant other so if different from 002012=012 wife girlfriend if different from 001021=021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 section a identification 2 relationship of respondent to child</t>
  </si>
  <si>
    <t>1=inperson interview2=selfcompleted on tablet3=selfcompleted on paper4=telephone interview section a identification 3 how was the stimqtoddler administered</t>
  </si>
  <si>
    <t>1=yes2=no section a identification 4 was the stimqtoddler administered in english</t>
  </si>
  <si>
    <t>1=yes2=no section b symbolic play alm scale availability of learning materialsx000d parentcaregiver report of child please respond yes or no to each question 1 doll or action figure</t>
  </si>
  <si>
    <t>1=yes2=no section b symbolic play alm scale availability of learning materialsx000d parentcaregiver report of child please respond yes or no to each question 2 puppet hand puppet or marionette</t>
  </si>
  <si>
    <t>1=yes2=no section b symbolic play alm scale availability of learning materialsx000d parentcaregiver report of child please respond yes or no to each question 3 costume for child to dress up in no credit for halloween costumes</t>
  </si>
  <si>
    <t>1=yes2=no section b symbolic play alm scale availability of learning materialsx000d parentcaregiver report of child please respond yes or no to each question 4 small housekeeping toy eg broom vacuum</t>
  </si>
  <si>
    <t>1=yes2=no section b symbolic play alm scale availability of learning materialsx000d parentcaregiver report of child please respond yes or no to each question 5 toy pots pans or dishes must be childs toy not discarded kitchen utensils</t>
  </si>
  <si>
    <t>1=yes2=no section b symbolic play alm scale availability of learning materialsx000d parentcaregiver report of child please respond yes or no to each question 6 small car truck or train</t>
  </si>
  <si>
    <t>1=yes2=no section b symbolic play alm scale availability of learning materialsx000d parentcaregiver report of child please respond yes or no to each question 7 imaginary play activity set such as fisherprice barn garage house dollhouse</t>
  </si>
  <si>
    <t>1=yes2=no section b symbolic play alm scale availability of learning materialsx000d parentcaregiver report of child please respond yes or no to each question 8 toy food such as fruits vegetables hamburgers sandwiches pizza made of plastic</t>
  </si>
  <si>
    <t>1=yes2=no section b symbolic play alm scale availability of learning materialsx000d parentcaregiver report of child please respond yes or no to each question 9 toy school bus or other vehicle with little people that fit into it</t>
  </si>
  <si>
    <t>1=yes2=no section b symbolic play alm scale availability of learning materialsx000d parentcaregiver report of child please respond yes or no to each question 10 set of small toy animals made for young children to play with not stuffed animals</t>
  </si>
  <si>
    <t>1=yes2=no section c art 1 crayons</t>
  </si>
  <si>
    <t>1=yes2=no section c art 2 coloring book</t>
  </si>
  <si>
    <t>1=yes2=no section c art 3 chalkboard</t>
  </si>
  <si>
    <t>1=yes2=no section c art 4 colorful clay that can be molded into different shapes such as playdoh</t>
  </si>
  <si>
    <t>1=yes2=no section c art 5 magic marker set specifically set aside for child to use on paper</t>
  </si>
  <si>
    <t>1=yes2=no section c art 6 finger paints or water paints with large brush that child can easily hold</t>
  </si>
  <si>
    <t>1=yes2=no section d adaptivefine motor 1 wood puzzles with 1 to 7 pieces made especially for young children these often have little knobs on the pieces for child to pick them up with also give credit for formboards or for rubber puzzles if caregiver spontaneously tells you about them</t>
  </si>
  <si>
    <t>1=yes2=no section d adaptivefine motor 2 shape sorter toy container which has openings to fit different shaped blocks such as cube spherecircle and triangle</t>
  </si>
  <si>
    <t>1=yes2=no section d adaptivefine motor 3 colored plastic rings of different sizes that stack on pole such as rockastack</t>
  </si>
  <si>
    <t>1=yes2=no section d adaptivefine motor 4 nestingstacking toy toys of different sizes that fit into or on top of each other such as interlocking cupsbeakers</t>
  </si>
  <si>
    <t>1=yes2=no section d adaptivefine motor 5 plastic or wooden beads that child puts string or rope through</t>
  </si>
  <si>
    <t>1=yes2=no section d adaptivefine motor 6 set of wooden or plastic blocks made for young child</t>
  </si>
  <si>
    <t>1=yes2=no section d adaptivefine motor 7 popup toy child presses or moves knob and sesame street characters or other little people or animals pop up</t>
  </si>
  <si>
    <t>1=yes2=no section d adaptivefine motor 8 pail and shovel</t>
  </si>
  <si>
    <t>1=yes2=no section d adaptivefine motor 9 large colorful building blocks of varied shapes that fit together such as duplo</t>
  </si>
  <si>
    <t>1=yes2=no section d adaptivefine motor 10 toy cash register that has numbers that popup when pressed or plastic coins that drop in slots</t>
  </si>
  <si>
    <t>1=yes2=no section d adaptivefine motor 11 large plastic beads or links that snap together to form a chain and then pull or pop apart such as snaplock beads or kiddilinks</t>
  </si>
  <si>
    <t>1=yes2=no section d adaptivefine motor 12 toy musical instrument such as toy xylophone toy drum or toy pianokeyboard</t>
  </si>
  <si>
    <t>1=yes2=no section e language 1 set of toy letters complete alphabet made of plastic or wood</t>
  </si>
  <si>
    <t>1=yes2=no section e language 2 set of toy numbers at least 1 9 made of plastic or wood</t>
  </si>
  <si>
    <t>1=yes2=no section e language 3 childrens card game to name or match pictures shapes colors words letters or numbers</t>
  </si>
  <si>
    <t>1=yes2=no section e language 4 toy which says name of object or letter of alphabet or makes animal sounds when string is pulled lever is pulled or button is pushedeg see say or any similar toy</t>
  </si>
  <si>
    <t>1=yes2=no section e language 5 childrens record playertape player</t>
  </si>
  <si>
    <t>1=yes2=no section e language 6 recordstapes or cds made especially for children</t>
  </si>
  <si>
    <t>1=yes2=no section f lifesize 1 tricycle</t>
  </si>
  <si>
    <t>1=yes2=no section f lifesize 2 big toy car or animal that child can ride or rock</t>
  </si>
  <si>
    <t>1=yes2=no section f lifesize 3 lifesize toy play area such as toy kitchen workshop toolbench eg little tykes</t>
  </si>
  <si>
    <t>1=yes2=no section f lifesize 4 childsize table and chair</t>
  </si>
  <si>
    <t>1=yes2=no section f lifesize 5 large toy that child can push around to carry things such as shopping cart wheelbarrow or stroller</t>
  </si>
  <si>
    <t>1=yes2=no section h read scalex000d ask do you ever read childrens books to your child or is shehe too young for thatif caregiver answers yes ask each of the following questionsif caregiver answers no ie shehe does not read to the child enter an n and skip all of the reading questions ask do you ever read childrens books to your child or is shehe too young for that</t>
  </si>
  <si>
    <t>1=yes2=no section h read scalex000d ask do you ever read childrens books to your child or is shehe too young for thatif caregiver answers yes ask each of the following questionsif caregiver answers no ie shehe does not read to the child enter an n and skip all of the reading questions 4 do you read nursery rhymes such as mother goose or other rhyming books to your child</t>
  </si>
  <si>
    <t>1=yes2=no section h read scalex000d ask do you ever read childrens books to your child or is shehe too young for thatif caregiver answers yes ask each of the following questionsif caregiver answers no ie shehe does not read to the child enter an n and skip all of the reading questions 5 while you read to your child do you point to pictures and name them or describe them or is your child too young or distractable for that</t>
  </si>
  <si>
    <t>1=yes2=no section h read scalex000d ask do you ever read childrens books to your child or is shehe too young for thatif caregiver answers yes ask each of the following questionsif caregiver answers no ie shehe does not read to the child enter an n and skip all of the reading questions do you read books to your child especially made for toddlers that teach aboutx000d 6 counting numbers 1 to 10</t>
  </si>
  <si>
    <t>1=yes2=no section h read scalex000d ask do you ever read childrens books to your child or is shehe too young for thatif caregiver answers yes ask each of the following questionsif caregiver answers no ie shehe does not read to the child enter an n and skip all of the reading questions 7 simple colors such as red blue green and yellow</t>
  </si>
  <si>
    <t>1=yes2=no section h read scalex000d ask do you ever read childrens books to your child or is shehe too young for thatif caregiver answers yes ask each of the following questionsif caregiver answers no ie shehe does not read to the child enter an n and skip all of the reading questions 8 simple shapes such as squares circle and triangles</t>
  </si>
  <si>
    <t>1=yes2=no section h read scalex000d ask do you ever read childrens books to your child or is shehe too young for thatif caregiver answers yes ask each of the following questionsif caregiver answers no ie shehe does not read to the child enter an n and skip all of the reading questions 9 the letters of the alphabet</t>
  </si>
  <si>
    <t>1=yes2=no section h read scalex000d ask do you ever read childrens books to your child or is shehe too young for thatif caregiver answers yes ask each of the following questionsif caregiver answers no ie shehe does not read to the child enter an n and skip all of the reading questions 10 activities of a toddlers day such as mealtime bathtime bedtime playtime going places getting dressed</t>
  </si>
  <si>
    <t>1=yes2=no section h read scalex000d ask do you ever read childrens books to your child or is shehe too young for thatif caregiver answers yes ask each of the following questionsif caregiver answers no ie shehe does not read to the child enter an n and skip all of the reading questions 11 do you tell or read a bedtime story to your child or does the baby go to sleep before you can do that</t>
  </si>
  <si>
    <t>1=yes2=no section j pida scale parental involvement in developmental advance 1 do you teach your child letters</t>
  </si>
  <si>
    <t>1=yes2=no section j pida scale parental involvement in developmental advance 2 do you often have the opportunity to point to things in the street or around the house and name them for your child</t>
  </si>
  <si>
    <t>1=yes2=no section j pida scale parental involvement in developmental advance 3 if you take your child to a supermarket or grocery store do you have the opportunity to point to things there and name them for your child</t>
  </si>
  <si>
    <t>1=yes2=no section j pida scale parental involvement in developmental advance 4 do you teach your child counting</t>
  </si>
  <si>
    <t>1=yes2=no section j pida scale parental involvement in developmental advance 5 do you play with your child and show herhim how to pile up baby blocks or use other toys that stack up in a tower</t>
  </si>
  <si>
    <t>1=yes2=no section j pida scale parental involvement in developmental advance 6 do you teach your child colors</t>
  </si>
  <si>
    <t>1=yes2=no section j pida scale parental involvement in developmental advance 7 do you teach your child body parts</t>
  </si>
  <si>
    <t>1=yes2=no section j pida scale parental involvement in developmental advance 8 do you play with your child and show herhim how to use toys that have buttons to press or knobs to turn</t>
  </si>
  <si>
    <t>1=yes2=no section j pida scale parental involvement in developmental advance 9 do you play with your child and show herhim how to put or drop blocks and other things in a container such as a plastic box or beaker or can</t>
  </si>
  <si>
    <t>1=yes2=no section j pida scale parental involvement in developmental advance 10 do you play makebelieve games with your child in which you sit at the table or on the floor and pretend to serve food or feed stuffed animals or toys or is your child too young for that</t>
  </si>
  <si>
    <t>1=yes2=no section k pvr scale parental verbal responsivity 1 do you play with your child with bath toys when shehe is in the bathtub</t>
  </si>
  <si>
    <t>1=yes2=no section k pvr scale parental verbal responsivity 2 do you play peekaboo games with your child such as hiding your face and then revealing yourself</t>
  </si>
  <si>
    <t>1=yes2=no section k pvr scale parental verbal responsivity 3 do you play patacake games while singing a rhyming song or do you play finger games with your child such as eentsy weentsy spider if yes ask could you tell me the names of them</t>
  </si>
  <si>
    <t>1=yes2=no section k pvr scale parental verbal responsivity 4 do you usually talk to your child and tell herhim about what is going on when you are feeding herhim or is shehe too young to talk to you yet</t>
  </si>
  <si>
    <t>0=01=12=2 section a part 1 1 shows pleasure when she succeeds for example smiles or cheers for self</t>
  </si>
  <si>
    <t>0=01=12=2 section a part 1 2 gets hurt so often that you cant take your eyes off himher</t>
  </si>
  <si>
    <t>0=01=12=2 section a part 1 3 seems nervous tense or fearful</t>
  </si>
  <si>
    <t>0=01=12=2 section a part 1 4 is restless and cant sit still</t>
  </si>
  <si>
    <t>0=01=12=2 section a part 1 5 follows rules</t>
  </si>
  <si>
    <t>0=01=12=2 section a part 1 6 wakes up at night and needs help to fall asleep again</t>
  </si>
  <si>
    <t>0=01=12=2 section a part 1 7 cries or tantrums until he or she is exhausted</t>
  </si>
  <si>
    <t>0=01=12=2 section a part 1 8 is afraid of certain places animals or things</t>
  </si>
  <si>
    <t>0=01=12=2 section a part 1 9 has less fun than other children</t>
  </si>
  <si>
    <t>0=01=12=2 section a part 1 10 looks for you or other parent when upset</t>
  </si>
  <si>
    <t>0=01=12=2 section a part 1 11 cries or hangs onto you when you try to leave</t>
  </si>
  <si>
    <t>0=01=12=2 section a part 1 12 worries a lot or is very serious</t>
  </si>
  <si>
    <t>0=01=12=2 section a part 1 13 looks right at you when you say hisher name</t>
  </si>
  <si>
    <t>0=01=12=2 section a part 1 14 does not react when hurt</t>
  </si>
  <si>
    <t>0=01=12=2 section a part 1 15 is affectionate with loved ones</t>
  </si>
  <si>
    <t>0=01=12=2 section a part 1 16 wont touch some objects because of how they feel</t>
  </si>
  <si>
    <t>0=01=12=2 section a part 1 17 has trouble falling asleep or staying alseep</t>
  </si>
  <si>
    <t>0=01=12=2 section a part 1 18 runs away in public places</t>
  </si>
  <si>
    <t>0=01=12=299=n section a part 1 19 plays well with other children not including brothersister circle n if there is no contact with other children</t>
  </si>
  <si>
    <t>0=01=12=2 section a part 1 20 can pay attention for a long time other than when watching tv</t>
  </si>
  <si>
    <t>0=01=12=2 section a part 1 21 has trouble adjusting to changes</t>
  </si>
  <si>
    <t>0=01=12=2 section a part 1 22 tries to help when someone is hurt for example gives a toy</t>
  </si>
  <si>
    <t>0=01=12=2 section a part 1 23 often gets very upset</t>
  </si>
  <si>
    <t>0=01=12=2 section a part 1 24 gags or chokes on food</t>
  </si>
  <si>
    <t>0=01=12=2 section a part 1 25 imitates playful sounds when you ask himher to</t>
  </si>
  <si>
    <t>0=01=12=2 section a part 1 26 refuses to eat</t>
  </si>
  <si>
    <t>0=01=12=299=n section a part 1 27 hits shoves kicks or bites children not including brothersister circle n if there is no contact with other children</t>
  </si>
  <si>
    <t>0=01=12=2 section a part 1 28 is destructive breaks or ruins things on purpose</t>
  </si>
  <si>
    <t>0=01=12=2 section a part 1 29 points to show you something far away</t>
  </si>
  <si>
    <t>0=01=12=2 section a part 1 30 hits bites or kicks you or other parent</t>
  </si>
  <si>
    <t>0=01=12=2 section a part 1 31 hugs or feeds dolls or stuffed animals</t>
  </si>
  <si>
    <t>0=01=12=2 section a part 1 32 seems very unhappy sad depressed or withdrawn</t>
  </si>
  <si>
    <t>0=01=12=2 section a part 1 33 purposely tries to hurt you or other parent</t>
  </si>
  <si>
    <t>0=01=12=2 section a part 1 34 when upset gets very still freezes or doesnt move</t>
  </si>
  <si>
    <t>0=01=12=2 section a part 1 35 puts things in a special order over and over and gets upset if he or she is interrupted</t>
  </si>
  <si>
    <t>0=01=12=2 section a part 1 36 repeats the same action or phrase over and over without enjoyment</t>
  </si>
  <si>
    <t>0=01=12=2 section a part 1 37 repeats a particular movement over and over like rocking spinning</t>
  </si>
  <si>
    <t>0=01=12=2 section a part 1 38 spaces out is totally unaware of whats happening around him or her</t>
  </si>
  <si>
    <t>0=01=12=2 section a part 1 39 does not make eye contact</t>
  </si>
  <si>
    <t>0=01=12=2 section a part 1 40 avoids physical contact</t>
  </si>
  <si>
    <t>0=01=12=2 section a part 1 41 hurts self on purpose for example bangs his or her head</t>
  </si>
  <si>
    <t>0=01=12=2 section a part 1 42 eats or drinks things that are not edible like paper or paint</t>
  </si>
  <si>
    <t>1=not at all worried2=a little worried3=worried4=very worried section b part ii 1 how worried are you about your childs behaviors emotions and relationships</t>
  </si>
  <si>
    <t>1=not at all worried2=a little worried3=worried4=very worried section b part ii 2 how worried are you about your childs language development</t>
  </si>
  <si>
    <t>1=12month2=24month section c form completion 2 visit time point</t>
  </si>
  <si>
    <t>001=001 mother of child002=002 father of child011=011 husband significant other so012=012 wife girlfriend021=021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 section c form completion 3 relationship of respondent to child</t>
  </si>
  <si>
    <t>1=inperson interview2=selfcompleted on tablet3=selfcompleted on paper4=telephone interview section c form completion 4 how was the bitsea administered</t>
  </si>
  <si>
    <t>1=yes2=no section c form completion 5 was the bitsea administered in english</t>
  </si>
  <si>
    <t>1=yes2=no section c form completion a if no was an interpreter required</t>
  </si>
  <si>
    <t>001=001 mother of child002=002 father of child011=011 husband significant other so if different from 002012=012 wife girlfriend if different from 001021=021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 section a information 3 relationship code of respondent to child</t>
  </si>
  <si>
    <t>1=yes2=no section b scores cognitive valid score</t>
  </si>
  <si>
    <t>01=01 illness02=02 hearing impairment03=03 vision impairment04=04 neurologicalmotor impairment05=05 cognitive impairment06=06 examiner error07=07 child behavior08=08 language other than english interpreter not available09=09 child does not understand directions of task10=10 other section b scores cognitive not done or not valid code reason</t>
  </si>
  <si>
    <t>1=yes2=no section b scores receptive communication valid score</t>
  </si>
  <si>
    <t>01=01 illness02=02 hearing impairment03=03 vision impairment04=04 neurologicalmotor impairment05=05 cognitive impairment06=06 examiner error07=07 child behavior08=08 language other than english interpreter not available09=09 child does not understand directions of task10=10 other section b scores receptive communication not done or not valid code reason</t>
  </si>
  <si>
    <t>1=yes2=no section b scores expressive communication valid score</t>
  </si>
  <si>
    <t>01=01 illness02=02 hearing impairment03=03 vision impairment04=04 neurologicalmotor impairment05=05 cognitive impairment06=06 examiner error07=07 child behavior08=08 language other than english interpreter not available09=09 child does not understand directions of task10=10 other section b scores expressive communication not done or not valid code reason</t>
  </si>
  <si>
    <t>1=yes2=no section b scores communication valid score</t>
  </si>
  <si>
    <t>01=01 illness02=02 hearing impairment03=03 vision impairment04=04 neurologicalmotor impairment05=05 cognitive impairment06=06 examiner error07=07 child behavior08=08 language other than english interpreter not available09=09 child does not understand directions of task10=10 other section b scores communication not done or not valid code reason</t>
  </si>
  <si>
    <t>1=yes2=no section b scores fine motor valid score</t>
  </si>
  <si>
    <t>01=01 illness02=02 hearing impairment03=03 vision impairment04=04 neurologicalmotor impairment05=05 cognitive impairment06=06 examiner error07=07 child behavior08=08 language other than english interpreter not available09=09 child does not understand directions of task10=10 other section b scores fine motor not done or not valid code reason</t>
  </si>
  <si>
    <t>1=yes2=no section b scores gross motor valid score</t>
  </si>
  <si>
    <t>01=01 illness02=02 hearing impairment03=03 vision impairment04=04 neurologicalmotor impairment05=05 gross motor impairment06=06 examiner error07=07 child behavior08=08 language other than english interpreter not available09=09 child does not understand directions of task10=10 other section b scores gross motor not done or not valid code reason</t>
  </si>
  <si>
    <t>1=yes2=no section b scores physical development valid score</t>
  </si>
  <si>
    <t>01=01 illness02=02 hearing impairment03=03 vision impairment04=04 neurologicalmotor impairment05=05 cognitive impairment06=06 examiner error07=07 child behavior08=08 language other than english interpreter not available09=09 child does not understand directions of task10=10 other section b scores physical development not done or not valid code reason</t>
  </si>
  <si>
    <t>1=at home2=in clinic3=virtually cincinnati only4=other section c form completion 4 dayc2 administered</t>
  </si>
  <si>
    <t>1=yes2=no section b assessment completionx000d x000d document which case report forms are being submitted to the data center 1 developmental assessment of young children second edition dayc2 cognition communication physical development domains 21</t>
  </si>
  <si>
    <t>1=yes2=no section b assessment completionx000d x000d document which case report forms are being submitted to the data center 2 infant medical history form 04b</t>
  </si>
  <si>
    <t>1=yes2=no section b assessment completionx000d x000d document which case report forms are being submitted to the data center 3 brief infanttoddler social and emotional assessment bitsea 20 or 20s</t>
  </si>
  <si>
    <t>1=yes2=no section b assessment completionx000d x000d document which case report forms are being submitted to the data center 4 brief infant sleep questionnaire bisq 18</t>
  </si>
  <si>
    <t>1=yes2=no section b assessment completionx000d x000d document which case report forms are being submitted to the data center 5 ses form 08</t>
  </si>
  <si>
    <t>1=yes2=no section b assessment completionx000d x000d document which case report forms are being submitted to the data center 6 home observation measurement of the environment home 19</t>
  </si>
  <si>
    <t>1=yes2=no section b assessment completion document which case report forms are being submitted to the data center 1 infant medical history form 04b</t>
  </si>
  <si>
    <t>1=yes2=no section b assessment completion document which case report forms are being submitted to the data center 2 ses form 08</t>
  </si>
  <si>
    <t>1=yes2=no section b assessment completion document which case report forms are being submitted to the data center 3 promis measurement of caregiver wellbeing 11 or 11s</t>
  </si>
  <si>
    <t>1=yes2=no section b assessment completion document which case report forms are being submitted to the data center 4 parenting stress index fourth editionshort form psi4sf 15</t>
  </si>
  <si>
    <t>001=001 mother of child002=002 father of child011=011 husband significant other soif different from 002012=012 wife girlfriend if different from 001021=021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 section a mchatr administration information 3 relationship code of respondent to child</t>
  </si>
  <si>
    <t>1=inperson interview2=telephone interview3=selfcompleted on tablet staff member will need to administer followup portion if necessary4=selfcompleted on paper staff member will need to administer followup portion if necessary section a mchatr administration information 4 how was the mchatr administered</t>
  </si>
  <si>
    <t>0=yes1=no section b mchatrx000d instructions please answer these questions about your child keep in mind how your child usually behaves if you have seen your child do the behavior a few times but he or she does not usually do it then please answer no please mark yes or no for every question 1 if you point at something across the room does your child look at itfor example if you point at a toy or an animal does your child look at the toy or animal</t>
  </si>
  <si>
    <t>1=yes0=no section b mchatrx000d instructions please answer these questions about your child keep in mind how your child usually behaves if you have seen your child do the behavior a few times but he or she does not usually do it then please answer no please mark yes or no for every question 2 have you ever wondered if your child might be deaf</t>
  </si>
  <si>
    <t>0=yes1=no section b mchatrx000d instructions please answer these questions about your child keep in mind how your child usually behaves if you have seen your child do the behavior a few times but he or she does not usually do it then please answer no please mark yes or no for every question 3 does your child play pretend or makebelievefor example pretend to drink from an empty cup pretend to talk on a phone or pretend to feed a doll or stuffed animal</t>
  </si>
  <si>
    <t>0=yes1=no section b mchatrx000d instructions please answer these questions about your child keep in mind how your child usually behaves if you have seen your child do the behavior a few times but he or she does not usually do it then please answer no please mark yes or no for every question 4 does your child like climbing on thingsfor example furniture playground equipment or stairs</t>
  </si>
  <si>
    <t>1=yes0=no section b mchatrx000d instructions please answer these questions about your child keep in mind how your child usually behaves if you have seen your child do the behavior a few times but he or she does not usually do it then please answer no please mark yes or no for every question 5 does your child make unusual finger movements near his or her eyesfor example does your child wiggle his or her fingers close to his or her eyes</t>
  </si>
  <si>
    <t>0=yes1=no section b mchatrx000d instructions please answer these questions about your child keep in mind how your child usually behaves if you have seen your child do the behavior a few times but he or she does not usually do it then please answer no please mark yes or no for every question 6 does your child point with one finger to ask for something or to get helpfor example pointing to a snack or toy that is out of reach</t>
  </si>
  <si>
    <t>0=yes1=no section b mchatrx000d instructions please answer these questions about your child keep in mind how your child usually behaves if you have seen your child do the behavior a few times but he or she does not usually do it then please answer no please mark yes or no for every question 7 does your child point with one finger to show you something interestingfor example pointing to an airplane in the sky or a big truck in the road</t>
  </si>
  <si>
    <t>0=yes1=no section b mchatrx000d instructions please answer these questions about your child keep in mind how your child usually behaves if you have seen your child do the behavior a few times but he or she does not usually do it then please answer no please mark yes or no for every question 8 is your child interested in other childrenfor example does your child watch other children smile at them or go to them</t>
  </si>
  <si>
    <t>0=yes1=no section b mchatrx000d instructions please answer these questions about your child keep in mind how your child usually behaves if you have seen your child do the behavior a few times but he or she does not usually do it then please answer no please mark yes or no for every question 9 does your child show you things by bringing them to you or holding them up for you to see not to get help but just to sharefor example showing you a flower a stuffed animal or a toy truck</t>
  </si>
  <si>
    <t>0=yes1=no section b mchatrx000d instructions please answer these questions about your child keep in mind how your child usually behaves if you have seen your child do the behavior a few times but he or she does not usually do it then please answer no please mark yes or no for every question 10 does your child respond when you call his or her namefor example does he or she look up talk or babble or stop what he or she is doing when you call his or her name</t>
  </si>
  <si>
    <t>0=yes1=no section b mchatrx000d instructions please answer these questions about your child keep in mind how your child usually behaves if you have seen your child do the behavior a few times but he or she does not usually do it then please answer no please mark yes or no for every question 11 when you smile at your child does he or she smile back at you</t>
  </si>
  <si>
    <t>1=yes0=no section b mchatrx000d instructions please answer these questions about your child keep in mind how your child usually behaves if you have seen your child do the behavior a few times but he or she does not usually do it then please answer no please mark yes or no for every question 12 does your child get upset by everyday noisesfor example does your child scream or cry to noise such as a vacuum cleaner or loud music</t>
  </si>
  <si>
    <t>0=yes1=no section b mchatrx000d instructions please answer these questions about your child keep in mind how your child usually behaves if you have seen your child do the behavior a few times but he or she does not usually do it then please answer no please mark yes or no for every question 13 does your child walk</t>
  </si>
  <si>
    <t>0=yes1=no section b mchatrx000d instructions please answer these questions about your child keep in mind how your child usually behaves if you have seen your child do the behavior a few times but he or she does not usually do it then please answer no please mark yes or no for every question 14 does your child look you in the eye when you are talking to him or her playing with him or her or dressing him or her</t>
  </si>
  <si>
    <t>0=yes1=no section b mchatrx000d instructions please answer these questions about your child keep in mind how your child usually behaves if you have seen your child do the behavior a few times but he or she does not usually do it then please answer no please mark yes or no for every question 15 does your child try to copy what you dofor example wave byebye clap or make a funny noise when you do</t>
  </si>
  <si>
    <t>0=yes1=no section b mchatrx000d instructions please answer these questions about your child keep in mind how your child usually behaves if you have seen your child do the behavior a few times but he or she does not usually do it then please answer no please mark yes or no for every question 16 if you turn your head to look at something does your child look around to see what you are looking at</t>
  </si>
  <si>
    <t>0=yes1=no section b mchatrx000d instructions please answer these questions about your child keep in mind how your child usually behaves if you have seen your child do the behavior a few times but he or she does not usually do it then please answer no please mark yes or no for every question 17 does your child try to get you to watch him or herfor example does your child look at you for praise or say look or watch me</t>
  </si>
  <si>
    <t>0=yes1=no section b mchatrx000d instructions please answer these questions about your child keep in mind how your child usually behaves if you have seen your child do the behavior a few times but he or she does not usually do it then please answer no please mark yes or no for every question 18 does your child understand when you tell him or her to do somethingfor example if you dont point can your child understand put the book on the chair or bring me the blanket</t>
  </si>
  <si>
    <t>0=yes1=no section b mchatrx000d instructions please answer these questions about your child keep in mind how your child usually behaves if you have seen your child do the behavior a few times but he or she does not usually do it then please answer no please mark yes or no for every question 19 if something new happens does your child look at your face to see how you feel about itfor eaxmple if he or she hears a strange or funny noise or sees a new toy will he or she look at your face</t>
  </si>
  <si>
    <t>0=yes1=no section b mchatrx000d instructions please answer these questions about your child keep in mind how your child usually behaves if you have seen your child do the behavior a few times but he or she does not usually do it then please answer no please mark yes or no for every question 20 does your child like movement activitiesfor example being swung or bounced on your knee</t>
  </si>
  <si>
    <t>1=pass0=fail section d followup mchatrf 1 if you point at something across the room does your child look at it</t>
  </si>
  <si>
    <t>1=pass0=fail 2 have you ever wondered if your child might be deaf</t>
  </si>
  <si>
    <t>1=pass0=fail 3 does your child play pretend or makebelieve</t>
  </si>
  <si>
    <t>1=pass0=fail 4 does your child like climbing on things</t>
  </si>
  <si>
    <t>1=pass0=fail 5 does your child make unusual finger movements near his or her eyes</t>
  </si>
  <si>
    <t>1=pass0=fail 6 does your child point with one finger to ask for something to get help</t>
  </si>
  <si>
    <t>1=pass0=fail 7 does your child point with one finger to show you something interesting</t>
  </si>
  <si>
    <t>1=pass0=fail 8 is your child interested in other children</t>
  </si>
  <si>
    <t>1=pass0=fail 9 does your child show you things by bringing them to you or holding them up for you to see not to get help but just to share</t>
  </si>
  <si>
    <t>1=pass0=fail 10 does your child respond when you call his or her name</t>
  </si>
  <si>
    <t>1=pass0=fail 11 when you smile at your child does he or she smile back at you</t>
  </si>
  <si>
    <t>1=pass0=fail 12 does your child get upset by everyday noises</t>
  </si>
  <si>
    <t>1=pass0=fail 13 does your child walk</t>
  </si>
  <si>
    <t>1=pass0=fail 14 does your child look you in the eye when you are talking to him or her playing with him or her or dressing him or her</t>
  </si>
  <si>
    <t>1=pass0=fail 15 does your child try to copy what you do</t>
  </si>
  <si>
    <t>1=pass0=fail 16 if you turn your head to look at something does your child look around to see what you are looking at</t>
  </si>
  <si>
    <t>1=pass0=fail 17 does your child try to get you to watch him or her</t>
  </si>
  <si>
    <t>1=pass0=fail 18 does your child understand when you tell him or her to do something</t>
  </si>
  <si>
    <t>1=pass0=fail 19 if something new happens does your child look at your face to see how you feel about it</t>
  </si>
  <si>
    <t>1=pass0=fail 20 does your child like movement activities</t>
  </si>
  <si>
    <t>001=001 biological mother002=002 biological father011=011 husband significant other so012=012 wife girlfriend021=021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 section f mchatrf administration information 3 relationship code of respondent to child</t>
  </si>
  <si>
    <t>1=inperson interview2=telephone interview99=other specify section f mchatrf administration information 4 how was the mchatrf administered</t>
  </si>
  <si>
    <t>1=yes2=no section a bayley4 information a cognitive subtest</t>
  </si>
  <si>
    <t>1=1 = illness2=2 = language other than english and interpreter not available3=3 = behavioral problems4=4 = severely developmentally delayed andor legally blind andor profound hearing loss assigned a composite score of 54 for cognitive 44 for language 44 for motor5=5 = severe cerebral palsy6=6 = anatomic abnormalities of handsfeet ie club feet dislocated hips arthrogryposis9=9 = other ie children in body cast children who are absent extremities section a bayley4 information 1 if no reason not successfully tested see codes below</t>
  </si>
  <si>
    <t>1=yes2=no section a bayley4 information b language receptive communication subetest</t>
  </si>
  <si>
    <t>1=yes2=no section a bayley4 information c language expressive communication subtest</t>
  </si>
  <si>
    <t>1=yes2=no section a bayley4 information d motor fine subtest</t>
  </si>
  <si>
    <t>1=yes2=no section a bayley4 information e motor gross subtest</t>
  </si>
  <si>
    <t>1=yes2=no section a bayley4 information g was the bayley exam conducted in english</t>
  </si>
  <si>
    <t>1=yes2=no section a bayley4 information 1 if no was an interpreter required</t>
  </si>
  <si>
    <t>1=yes2=no section a bayley4 information i was the bayley administrator masked to the childs medical history</t>
  </si>
  <si>
    <t>1=clinic2=home3=other clinic4=hospital9=other b form completion 1 where was the bayley 4 exam completed</t>
  </si>
  <si>
    <t>1=yes2=no section b assessment completion x000d x000d document which case report forms are being submitted to the data center 2 bayley4 summary scores form 25</t>
  </si>
  <si>
    <t>1=yes2=no section b assessment completion x000d x000d document which case report forms are being submitted to the data center 3 physicalneurological exam including gross motor function classification form 28</t>
  </si>
  <si>
    <t>1=yes2=no section b assessment completion x000d x000d document which case report forms are being submitted to the data center 4 spottm vision screener results form 27</t>
  </si>
  <si>
    <t>1=yes2=no section b assessment completion x000d x000d document which case report forms are being submitted to the data center 5 infant medical history form 04b</t>
  </si>
  <si>
    <t>1=yes2=no section b assessment completion x000d x000d document which case report forms are being submitted to the data center 6 modified checklist for autism in toddlers revised with followup mchatrf 24</t>
  </si>
  <si>
    <t>1=yes2=no section b assessment completion x000d x000d document which case report forms are being submitted to the data center 7 brief infanttoddler social and emotional assessment bitsea 20 or 20s</t>
  </si>
  <si>
    <t>1=yes2=no section b assessment completion x000d x000d document which case report forms are being submitted to the data center 8 ses form 08</t>
  </si>
  <si>
    <t>1=yes2=no section b assessment completion x000d x000d document which case report forms are being submitted to the data center 9 promis measurement of caregiver wellbeing form 11 or 11s</t>
  </si>
  <si>
    <t>1=yes2=no section b assessment completion x000d x000d document which case report forms are being submitted to the data center 10 parenting stress index fourth editionshort form psi4sf 15</t>
  </si>
  <si>
    <t>1=pass2=fail666=na section b assessment completion x000d document the results from the spot vision screenerx000d x000d passrefer criteria pass measurements within normal limits 1 anisometropia</t>
  </si>
  <si>
    <t>1=pass2=fail666=na section b assessment completion x000d document the results from the spot vision screenerx000d x000d passrefer criteria pass measurements within normal limits 2 astigmatism</t>
  </si>
  <si>
    <t>1=pass2=fail666=na section b assessment completion x000d document the results from the spot vision screenerx000d x000d passrefer criteria pass measurements within normal limits 3 hyperopia</t>
  </si>
  <si>
    <t>1=pass2=fail666=na section b assessment completion x000d document the results from the spot vision screenerx000d x000d passrefer criteria pass measurements within normal limits 4 myopia</t>
  </si>
  <si>
    <t>1=pass2=fail666=na section b assessment completion x000d document the results from the spot vision screenerx000d x000d passrefer criteria pass measurements within normal limits 5 gaze asymmetry</t>
  </si>
  <si>
    <t>1=pass2=fail666=na section b assessment completion x000d document the results from the spot vision screenerx000d x000d passrefer criteria pass measurements within normal limits 6 anisocoria</t>
  </si>
  <si>
    <t>1=yes2=no section c visit referrals 1 did your study team make a referral</t>
  </si>
  <si>
    <t>1=measured during visit2=chart review3=selfreported section a physical examination weight</t>
  </si>
  <si>
    <t>1=measured during visit2=chart review3=selfreported section a physical examination height</t>
  </si>
  <si>
    <t>1=measured during visit2=chart review section a physical examination occipitalfrontal circumference</t>
  </si>
  <si>
    <t>1=yes2=no section b neurologic examination x000d x000d performed by certified examiner nystagmus right</t>
  </si>
  <si>
    <t>1=yes2=no section b neurologic examination x000d x000d performed by certified examiner strabismus right</t>
  </si>
  <si>
    <t>1=1 = yes2=2 = no3=3 = suspect4=4 = untestable section b neurologic examination x000d x000d performed by certified examiner roving eye movements right</t>
  </si>
  <si>
    <t>1=1 = yes2=2 = no4=4 = untestable section b neurologic examination x000d x000d performed by certified examiner tracks 180 right</t>
  </si>
  <si>
    <t>1=1 = normal2=2 = wears or was prescribed corrective lenses3=3 = other abnormality4=4 = blind some functional vision5=5 = blind no useful vision section b neurologic examination x000d x000d performed by certified examiner vision right</t>
  </si>
  <si>
    <t>1=yes2=no section b neurologic examination x000d x000d performed by certified examiner strabismus left</t>
  </si>
  <si>
    <t>1=yes2=no section b neurologic examination x000d x000d performed by certified examiner nystagmus left</t>
  </si>
  <si>
    <t>1=1 = yes2=2 = no3=3 = suspect4=4 = untestable section b neurologic examination x000d x000d performed by certified examiner roving eye movements left</t>
  </si>
  <si>
    <t>1=1 = yes2=2 = no4=4 = untestable section b neurologic examination x000d x000d performed by certified examiner tracks 180 left</t>
  </si>
  <si>
    <t>1=1 = normal2=2 = wears or was prescribed corrective lenses3=3 = other abnormality4=4 = blind some functional vision5=5 = blind no useful vision section b neurologic examination x000d x000d performed by certified examiner vision left</t>
  </si>
  <si>
    <t>1=yes2=no section b neurologic examination x000d x000d performed by certified examiner a was a followup audiologic assessment completed sinceinitial discharge to home</t>
  </si>
  <si>
    <t>1=yes2=no section b neurologic examination x000d x000d performed by certified examiner 1if no is consult pending for assessment</t>
  </si>
  <si>
    <t>1=1 = pass2=2 = fail3=3 = equivocal4=4 = unknown section b neurologic examination x000d x000d performed by certified examiner hearing yes right</t>
  </si>
  <si>
    <t>1=1 = pass2=2 = fail3=3 = equivocal4=4 = unknown section b neurologic examination x000d x000d performed by certified examiner hearing yes left</t>
  </si>
  <si>
    <t>1=1 = pass2=2 = fail3=3 = equivocal4=4 = unknown section b neurologic examination x000d x000d performed by certified examiner hearing yes sound</t>
  </si>
  <si>
    <t>1=1 = no apparent functional impairment amplification2=2 = impairment amplification section b neurologic examination x000d x000d performed by certified examiner b hearing impaired based on observation history</t>
  </si>
  <si>
    <t>0=0 = none1=1 = right only2=2 = left only3=3 = both section b neurologic examination x000d x000d performed by certified examiner 1 hearing aid requirement</t>
  </si>
  <si>
    <t>0=0 = none1=1 = right only2=2 = left only3=3 = both section b neurologic examination x000d x000d performed by certified examiner 2 cochlear implant requirement</t>
  </si>
  <si>
    <t>1=yes2=no section b neurologic examination x000d x000d performed by certified examiner a observed abnormal movements</t>
  </si>
  <si>
    <t>1=yes2=no section b neurologic examination x000d x000d performed by certified examiner 1 short jerky</t>
  </si>
  <si>
    <t>1=yes2=no section b neurologic examination x000d x000d performed by certified examiner 2 slow writhing</t>
  </si>
  <si>
    <t>1=yes2=no section b neurologic examination x000d x000d performed by certified examiner 3 tremor</t>
  </si>
  <si>
    <t>1=yes2=no section b neurologic examination x000d x000d performed by certified examiner 4 ataxia</t>
  </si>
  <si>
    <t>1=1 = normal2=2 = suspect increased3=3 = definite increased4=4 = suspect decreased5=5 = definite decreased6=6 = varying tone section b neurologic examination x000d x000d performed by certified examiner upper extremity passive muscle tone right</t>
  </si>
  <si>
    <t>1=1 = normal2=2 = suspect increased3=3 = definite increased4=4 = suspect decreased5=5 = definite decreased6=6 = varying tone section b neurologic examination x000d x000d performed by certified examiner upper extremity passive muscle tone left</t>
  </si>
  <si>
    <t>1=1 = normal2=2 = suspect increased3=3 = definite increased4=4 = suspect decreased5=5 = definite decreased6=6 = varying tone section b neurologic examination x000d x000d performed by certified examiner hips abduction right</t>
  </si>
  <si>
    <t>1=1 = normal2=2 = suspect increased3=3 = definite increased4=4 = suspect decreased5=5 = definite decreased6=6 = varying tone section b neurologic examination x000d x000d performed by certified examiner hips abduction left</t>
  </si>
  <si>
    <t>1=1 = normal2=2 = suspect increased3=3 = definite increased4=4 = suspect decreased5=5 = definite decreased6=6 = varying tone section b neurologic examination x000d x000d performed by certified examiner ankles dorsiflexion right</t>
  </si>
  <si>
    <t>1=1 = normal2=2 = suspect increased3=3 = definite increased4=4 = suspect decreased5=5 = definite decreased6=6 = varying tone section b neurologic examination x000d x000d performed by certified examiner ankles dorsiflexion left</t>
  </si>
  <si>
    <t>1=1 = normal2=2 = suspect increased3=3 = definite increased4=4 = suspect decreased5=5 = definite decreased6=6 = varying tone section b neurologic examination x000d x000d performed by certified examiner knees popliteal right</t>
  </si>
  <si>
    <t>1=1 = normal2=2 = suspect increased3=3 = definite increased4=4 = suspect decreased5=5 = definite decreased6=6 = varying tone section b neurologic examination x000d x000d performed by certified examiner knees popliteal left</t>
  </si>
  <si>
    <t>1=1 = normal2=2 = suspect increased3=3 = definite increased4=4 = suspect decreased5=5 = definite decreased6=6 = varying tone section b neurologic examination x000d x000d performed by certified examiner hips heel ear right</t>
  </si>
  <si>
    <t>1=1 = normal2=2 = suspect increased3=3 = definite increased4=4 = suspect decreased5=5 = definite decreased6=6 = varying tone section b neurologic examination x000d x000d performed by certified examiner hips heel ear left</t>
  </si>
  <si>
    <t>1=yes2=no section b neurologic examination x000d x000d performed by certified examiner 5is there scissoring of the legs on vertical suspension</t>
  </si>
  <si>
    <t>1=1 = normal walks 10 steps independently and fluently2=2 = possible level i walks 10 steps independently but not fluently child exhibits toe walking or asymmetric walking3=3 = level i moves inout of sitting and floorsit with both hands free to manipulate objects infants creep or crawl on hands and knees pull to stand and take steps holding onto furniture infants walk between 18 mo and 2 years without holding on4=4 = level ii maintains floor sitting but may need to use hands for support to maintain balance creeps on stomach or crawls on hands and knees may pull to stand and take steps holding onto furniture5=5 = level iii maintains floor sitting when the low back is supported rolls and creeps forward on stomach6=6 = level iv has head control but trunk support is required for floor sitting can roll to supine and may roll to prone7=7 = level v unable to maintain antigravity head and trunk postures in prone or sitting little or no voluntary movement section b neurologic examination x000d x000d performed by certified examiner 6 gross motor function level 18 months 21 months 29 days</t>
  </si>
  <si>
    <t>1=1=level 0 walks independently normal and fluent gait3=3 = level i infants move in and out of sitting and floor sit with both hands free to manipulate objects infants crawl on hands and knees pull to stand and take steps holding on to furniture infants walk 10 steps independently with hands free but with some gait abnormalities includes toe walking asymmetric walking wide based gait with coordination or ataxic gait4=4 = level ii infants maintain floor sitting but may need to use their hands for support to maintain balance infants creep on their stomach or crawl on hands and knees with reciprocal leg movement infants may pull to stand and take steps holding on to furniture5=5 = level iii infants maintain floor sitting when the low back is supported infants roll and creep forward on their stomachs or may crawl with or without reciprocal leg movements6=6 = level iv infants have head control but trunk support is required for floor sitting infants can roll to supine and may roll to prone7=7 = level v physical impairments limit voluntary control of movement infants are unable to maintain antigravity head and trunk postures in prone and sitting infants require adult assistance to roll section b neurologic examination x000d x000d performed by certified examiner 6 gross motor function level 2226 months</t>
  </si>
  <si>
    <t>1=1 = level 0 walks independently normal and fluent gait3=3 = level i children floor sit with both hands free to manipulate objects movements in and out of floor sitting and standing are performed without adult assistance children walk as the preferred method of mobility without the need for any assistive mobility device4=4 = level ii children floor sit but may have difficulty with balance when both hands are free to manipulate objects movements in and out of sitting are performed without adult assistance children pull to stand on a stable surface children crawl on hands and knees with a reciprocal pattern cruise holding onto furniture and walk using an assistive mobility device as preferred methods of mobility5=5 = level iii children maintain floor sitting often by wsitting sitting between flexed and internally rotated hips and knees and may require adult assistance to assume sitting children creep on their stomach or crawl on hands and knees often without reciprocal leg movements as their primary methods of selfmobility children may pull to stand on a stable surface and cruise short distances children may walk short distances indoors using a handheld mobility device walker and adult assistance for steering and turning6=6 = level iv children floor sit when placed but are unable to maintain alignment and balance without use of their hands for support children frequently require adaptive equipment for sitting and standing selfmobility for short distances within a room is achieved through rolling creeping on stomach or crawling on hands and knees without reciprocal leg movement7=7 = level v physical impairments restrict voluntary control of movement and the ability to maintain antigravity head and trunk postures all areas of motor function are limited functional limitations in sitting and standing are not fully compensated for through the use of adaptive equipment and assistive technology at level v children have no means of independent movement and are transported some children achieve selfmobility using a powered wheelchair with extensive adaptations section b neurologic examination x000d x000d performed by certified examiner 6a gross motor function level greater than 24 months</t>
  </si>
  <si>
    <t>1=1 = none2=2 = exaggerated right3=3 = exaggerated left4=4 = untestable section b neurologic examination x000d x000d performed by certified examiner 7 hand preference</t>
  </si>
  <si>
    <t>1=1 = symmetric2=2 = asymmetric3=3 = not present section c reflexes motor skills diagnoses 1 protective reactions anterior lateral and parachute</t>
  </si>
  <si>
    <t>1=1 = symmetric2=2 = more on right3=3 = more on left section c reflexes motor skills diagnoses a upper limbs</t>
  </si>
  <si>
    <t>1=1 = symmetric2=2 = more on right3=3 = more on left section c reflexes motor skills diagnoses b lower limbs</t>
  </si>
  <si>
    <t>1=1 = no significant problem with gait walks fluently2=2 = gait functional but not fluent no device required3=3 = gait functional nonfluent and requires device or hand held4=4 = no independent walking even with device or hand held section c reflexes motor skills diagnoses c lower limb functiongait</t>
  </si>
  <si>
    <t>1=1 = no apparent problem with bimanual tasks2=2 = some difficulty using both hands together3=3 = no functional bimanual task section c reflexes motor skills diagnoses d upper limb function</t>
  </si>
  <si>
    <t>1=1 = fine pincer grasp2=2 = fingerthumb grasp3=3 = more than one fingerthumb rake grasp4=4 =tries but unable to grasp5=5 = does not attempt to grasp6=6 = refusal7=7 = cannot assess section c reflexes motor skills diagnoses hand function right</t>
  </si>
  <si>
    <t>1=1 = fine pincer grasp2=2 = fingerthumb grasp3=3 = more than one fingerthumb rake grasp4=4 =tries but unable to grasp5=5 = does not attempt to grasp6=6 = refusal7=7 = cannot assess section c reflexes motor skills diagnoses hand function left</t>
  </si>
  <si>
    <t>1=1 = normal 1 to 32=2 = absent 03=3 = hyperactive 4 section c reflexes motor skills diagnoses deep tendon reflexes upper extremities right</t>
  </si>
  <si>
    <t>1=1 = normal 1 to 32=2 = absent 03=3 = hyperactive 4 section c reflexes motor skills diagnoses deep tendon reflexes upper extremities left</t>
  </si>
  <si>
    <t>1=1 = normal 1 to 32=2 = absent 03=3 = hyperactive 4 section c reflexes motor skills diagnoses deep tendon reflexes knees right</t>
  </si>
  <si>
    <t>1=1 = normal 1 to 32=2 = absent 03=3 = hyperactive 4 section c reflexes motor skills diagnoses deep tendon reflexes knees left</t>
  </si>
  <si>
    <t>1=1 = normal 1 to 32=2 = absent 03=3 = hyperactive 4 section c reflexes motor skills diagnoses deep tendon reflexes ankles right</t>
  </si>
  <si>
    <t>1=1 = normal 1 to 32=2 = absent 03=3 = hyperactive 4 section c reflexes motor skills diagnoses deep tendon reflexes ankles left</t>
  </si>
  <si>
    <t>1=1 = none 4 beats3=3 = sustained section c reflexes motor skills diagnoses ankle clonus right</t>
  </si>
  <si>
    <t>1=1 = none 4 beats3=3 = sustained section c reflexes motor skills diagnoses ankle clonus left</t>
  </si>
  <si>
    <t>1=1 = flexor plantar response2=2 = extensor plantar response3=3 = spontaneous extension fanning4=4 = inconsistent results5=5 = absent section c reflexes motor skills diagnoses plantar reflexes right</t>
  </si>
  <si>
    <t>1=1 = flexor plantar response2=2 = extensor plantar response3=3 = spontaneous extension fanning4=4 = inconsistent results5=5 = absent section c reflexes motor skills diagnoses plantar reflexes left</t>
  </si>
  <si>
    <t>1=1 = normal head control2=2 = abnormal but can hold head up for extended period = 5 min3=3 = poor head control but can hold head up for short period4=4 = no obvious head control section c reflexes motor skills diagnoses axishead and neck</t>
  </si>
  <si>
    <t>1=1 = no apparent problem2=2 = can sit unsupported but less secure and stable than normal child of same age3=3 = cannot be left in sitting position unless selfsupported4=4 = severe impairment difficult to place or maintain in sitting position section c reflexes motor skills diagnoses axistrunk</t>
  </si>
  <si>
    <t>1=yes2=no section c reflexes motor skills diagnoses a is the neurological exam normal</t>
  </si>
  <si>
    <t>1=yes2=no section c reflexes motor skills diagnoses bis the neurologic exam suspect suspect ordefinite increased or decreased tone or reflexeswith no functional impairment</t>
  </si>
  <si>
    <t>1=1 = hypotonia2=3 = other phyneuroabnormoth section c reflexes motor skills diagnoses cif neuro abnormal other than cerebralpalsy choose only onethen skip to c10 andcode no finding is associated with mild moderateor severe functional impairment</t>
  </si>
  <si>
    <t>1=1 = spastic diplegia2=2 = spastic hemiplegia right3=3 = spastic hemiplegia left4=4 = spastic quadriplegia6=6 = athetosisdystonia with varying tone7=7 = hypotonic with ataxia9=9 = mixed cerebral palsy section c reflexes motor skills diagnoses dif neuro abnormal cerebral palsy choose only one cp diagnosisand go toquestion c10 does the child have cp and codeyes</t>
  </si>
  <si>
    <t>1=yes2=no section c reflexes motor skills diagnoses 10 does this child have cerebral palsy</t>
  </si>
  <si>
    <t>1=1 = mild gmfcs level 12=2 = moderate gmfcs level 233=3 = severe gmfcs level 45 section c reflexes motor skills diagnoses if yes classification of cerebral palsy</t>
  </si>
  <si>
    <t>1=yes2=no section c reflexes motor skills diagnoses 11 congenital andor acquired abnormalities</t>
  </si>
  <si>
    <t>1=yes2=no section c reflexes motor skills diagnoses 11b if yes does the abnormality affect neurodevelopmental assessment</t>
  </si>
  <si>
    <t>1=1 = clinic2=2 = home3=3 = other clinic4=4 = hospital9=9 = other specify section d form completion 1 where was exam completed</t>
  </si>
  <si>
    <t>1=1 = good2=2 = fair3=3 = poor section d form completion 2 quality of the exam</t>
  </si>
  <si>
    <t>1=1 = illness2=2 = language other than english and interpreter not available3=3 = behavioral problems4=4 = severely developmentally delayed bayley cognitive score 54 plus may have sensory impairment5=5 = sensory impairment appears mild or moderately delayed for age6=6 = sensory impairment but appears to be within normal limits for age9=9 = other specify phyexamaffectsp section d form completion if fair 2 or poor 3 factors affecting the exam</t>
  </si>
  <si>
    <t>1=611 month2=1218 month3=1924 month section a tracking information 2 tracking time point</t>
  </si>
  <si>
    <t>1=yes2=no section a tracking information 3 were you able to contact the family</t>
  </si>
  <si>
    <t>0=unchecked1=checked section a tracking information a if yes select all that applychoice=spoke on the phone</t>
  </si>
  <si>
    <t>0=unchecked1=checked section a tracking information a if yes select all that applychoice=texted and received a reply</t>
  </si>
  <si>
    <t>0=unchecked1=checked section a tracking information a if yes select all that applychoice=emailed and received a reply</t>
  </si>
  <si>
    <t>0=unchecked1=checked section a tracking information a if yes select all that applychoice=sent lettercard and received a reply</t>
  </si>
  <si>
    <t>0=unchecked1=checked section a tracking information a if yes select all that applychoice=contacted via social media and received a reply</t>
  </si>
  <si>
    <t>0=unchecked1=checked section a tracking information a if yes select all that applychoice=saw the family in person in clinic or other location</t>
  </si>
  <si>
    <t>0=unchecked1=checked section a tracking information a if yes select all that applychoice=other</t>
  </si>
  <si>
    <t>0=unchecked1=checked section a tracking information b if no select all that applychoice=left voicemails at number that was definitely still the familys and have not heard back</t>
  </si>
  <si>
    <t>0=unchecked1=checked section a tracking information b if no select all that applychoice=left generic voicemails at number that might not be the familys and have not heard back</t>
  </si>
  <si>
    <t>0=unchecked1=checked section a tracking information b if no select all that applychoice=phone number disconnected</t>
  </si>
  <si>
    <t>0=unchecked1=checked section a tracking information b if no select all that applychoice=texted without a reply</t>
  </si>
  <si>
    <t>0=unchecked1=checked section a tracking information b if no select all that applychoice=emailed without a reply</t>
  </si>
  <si>
    <t>0=unchecked1=checked section a tracking information b if no select all that applychoice=sent lettercard to last known address and have not received a reply</t>
  </si>
  <si>
    <t>0=unchecked1=checked section a tracking information b if no select all that applychoice=contacted via social media and have no received a reply</t>
  </si>
  <si>
    <t>0=unchecked1=checked section a tracking information b if no select all that applychoice=child no longer in mothers custody caregivers contact information unknown</t>
  </si>
  <si>
    <t>0=unchecked1=checked section a tracking information b if no select all that applychoice=child no longer in mothers custody caregivers contact information is known but caregiver not responding</t>
  </si>
  <si>
    <t>0=unchecked1=checked section a tracking information b if no select all that applychoice=other</t>
  </si>
  <si>
    <t>001=001 biological mother002=002 biological father011=011 husband significant other so012=012 wife girlfriend021=021 maternal grandmother022=022 paternal so grandmother028=028 local dhs031=031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unknown020=020 other section a tracking information 4 relationship code of respondent to child</t>
  </si>
  <si>
    <t>1=family is planning to attend the next visit2=family is undecided about attending the next visit3=family declines further contactwithdrew from studycomplete status form 12 for next visit timepoint with question a3=7 ltfu and question a3a reason=6 withdrew from study4=infant is deceasedcomplete status form 12 for next visit timepoint with question a3=6 died since last visit5=all contact currently lost continuing to look99=other section a tracking information 5 tracking outcome select one from below</t>
  </si>
  <si>
    <t>1=to learn which drugs women are taking in our communities2=to evaluate the brain development and behavior of babies whose mothers took opioids during pregnancy compared to babies whose mothers did not take opioids during pregnancy3=to see what the effects of antibiotics are on the brain development of babies4=to evaluate the difference between babies born by csection vs vaginal delivery 1 what is the purpose of the oboe study</t>
  </si>
  <si>
    <t>1=true2=false 2 if i enroll in the study the research team will collect a piece of my babys umbilical cord at delivery that would otherwise be thrown away</t>
  </si>
  <si>
    <t>1=true2=false 3 if i enroll in the study my baby will be exposed to radiation during the mri scan</t>
  </si>
  <si>
    <t>1=3 brain mris over the first 2 years of my babys life2=a 12month home visit assessment3=a blood test4=parent caregiver surveys 4 which of the following is not one of the study activities</t>
  </si>
  <si>
    <t>1=too much information2=just the right amount of information3=too little information 5 during the consent process do you feel you were provided</t>
  </si>
  <si>
    <t>1=yes2=no 6 did you feel that you understood the consent information well enough to decide whether you and your baby should be in the study</t>
  </si>
  <si>
    <t>1=yes2=no 7 did you watch the video describing the study</t>
  </si>
  <si>
    <t>1=the explanation of why the study is important2=the explanation of the study procedures3=the explanation of the mri4=the explanation of how my personal information would be protected99=other explain5=i did not like watching the video a if yes what did you like most about the video</t>
  </si>
  <si>
    <t>1=it was too long2=it was hard to understand3=it didnt cover everything i needed to know about the study4=i had a hard time getting the video the play99=other explain5=i liked watching the video there was nothing i didnt like about it b if yes what did you not like about the video</t>
  </si>
  <si>
    <t>1=yes2=no3=not yet decided 8 did you decide to enroll in the oboe study</t>
  </si>
  <si>
    <t>1=too much timeeffort to complete the study visitssurveys2=i do not trust that my information will be kept safe3=i do not want to disclose any information even if my name is not attached to it4=i am not interested in participating in any research5=i love too far away from the hospitalfollowup clinic6=financial burden to come back for the visits7=i do not want my baby to have a brain mri99=other explain a if you decided not to enroll or have not yet decided what was the primary reason</t>
  </si>
  <si>
    <t>1=yes2=no 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1 did a study participant experience an adverse event</t>
  </si>
  <si>
    <t>1=initial report2=followup report 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a if yes indicate report type</t>
  </si>
  <si>
    <t>1=not serious2=hospitalization or prolongation of hospitalization3=other important medical event4=life threatening5=death6=persistent or significant disability incapacity 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b if yes indicate seriousness</t>
  </si>
  <si>
    <t>1=ongoing2=resolved 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5 end date</t>
  </si>
  <si>
    <t>1=none2=mri999=other specify 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6 device related</t>
  </si>
  <si>
    <t>1=child2=parentcaregiver3=both child and parentcaregiver 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7 participants affected</t>
  </si>
  <si>
    <t>1=expected2=unexpected 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8 expected</t>
  </si>
  <si>
    <t>1=related2=not related 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9 relationship to study</t>
  </si>
  <si>
    <t>1=not at greater risk than what was previously known2=physical3=psychological999=other specify 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10 harm</t>
  </si>
  <si>
    <t>1=no change2=observation only3=medicalsurgicalpsychological treatment initiated4=referral made5=hospitalization999=other specify 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11 actions taken</t>
  </si>
  <si>
    <t>1=completely resolved no residual effects2=resolved with sequelae3=results in persistent or significant disabilityincapacity4=participant died5=ongoing999=other specify 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12 final outcome</t>
  </si>
  <si>
    <t>1=yes2=no 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1 did a study participant experience an unanticipated problem</t>
  </si>
  <si>
    <t>1=initial report2=followup report 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a if yes indicate event type</t>
  </si>
  <si>
    <t>1=child2=parentcaregiver3=both child and parentcaregiver 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b if yes participants affected</t>
  </si>
  <si>
    <t>1=yes2=no 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2 did a research staff member experience an unanticipated problem while conducting the study</t>
  </si>
  <si>
    <t>0=unchecked1=checked 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b if yes staff members affected check all that applychoice=coordinator</t>
  </si>
  <si>
    <t>0=unchecked1=checked 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b if yes staff members affected check all that applychoice=dayc2 examiner</t>
  </si>
  <si>
    <t>0=unchecked1=checked 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b if yes staff members affected check all that applychoice=pi</t>
  </si>
  <si>
    <t>0=unchecked1=checked 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b if yes staff members affected check all that applychoice=bayley examiner</t>
  </si>
  <si>
    <t>0=unchecked1=checked 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b if yes staff members affected check all that applychoice=neuro examiner</t>
  </si>
  <si>
    <t>0=unchecked1=checked 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b if yes staff members affected check all that applychoice=mri staff</t>
  </si>
  <si>
    <t>0=unchecked1=checked 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b if yes staff members affected check all that applychoice=other specify</t>
  </si>
  <si>
    <t>1=ongoing2=resolved date 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6 end date</t>
  </si>
  <si>
    <t>1=home visit2=clinic999=other specify 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7 location</t>
  </si>
  <si>
    <t>1=physical2=psychological3=economic4=social999=other specify 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8 harm</t>
  </si>
  <si>
    <t>0=unchecked1=checked 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applychoice=no change</t>
  </si>
  <si>
    <t>0=unchecked1=checked 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applychoice=medical treatment initiated</t>
  </si>
  <si>
    <t>0=unchecked1=checked 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applychoice=hospitalization</t>
  </si>
  <si>
    <t>0=unchecked1=checked 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applychoice=changes to the research protocol initiated by the investigator prior to obtaining irb approval to eliminate apparent immediate hazards to subjects</t>
  </si>
  <si>
    <t>0=unchecked1=checked 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applychoice=modification of inclusion or exclusion criteria to mitigate the newly identified risks</t>
  </si>
  <si>
    <t>0=unchecked1=checked 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applychoice=implementation of additional procedures for monitoring subjects</t>
  </si>
  <si>
    <t>0=unchecked1=checked 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applychoice=suspension of enrollment of new subjects</t>
  </si>
  <si>
    <t>0=unchecked1=checked 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applychoice=suspension of research procedures in currently enrolled subjects</t>
  </si>
  <si>
    <t>0=unchecked1=checked 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applychoice=modification of informed consent documents to include a description of newly recognized risks</t>
  </si>
  <si>
    <t>0=unchecked1=checked 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applychoice=provision of additional information about newly recognized risks to previously enrolled subjects</t>
  </si>
  <si>
    <t>0=unchecked1=checked 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applychoice=other specify</t>
  </si>
  <si>
    <t>1=completely resolved no residual effects2=resolved with sequelae3=ongoing999=other specify 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10 final outcome</t>
  </si>
  <si>
    <t>1=yes2=no section a protocol deviation details 2 expedited report</t>
  </si>
  <si>
    <t>1=hospital stay until day of discharge2=01 month visit3=6month visit4=12month visit5=18month visit6=24month visit section a protocol deviation details 3 timepoint of the deviation</t>
  </si>
  <si>
    <t>0=unchecked1=checked section a protocol deviation details 4 type of protocol deviation check all that applychoice=eligibility</t>
  </si>
  <si>
    <t>0=unchecked1=checked section a protocol deviation details 4 type of protocol deviation check all that applychoice=informed consent</t>
  </si>
  <si>
    <t>0=unchecked1=checked section a protocol deviation details 4 type of protocol deviation check all that applychoice=questionnaires assessments missed</t>
  </si>
  <si>
    <t>0=unchecked1=checked section a protocol deviation details 4 type of protocol deviation check all that applychoice=questionnaires assessments out of window</t>
  </si>
  <si>
    <t>0=unchecked1=checked section a protocol deviation details 4 type of protocol deviation check all that applychoice=questionnaires assessments incomplete</t>
  </si>
  <si>
    <t>0=unchecked1=checked section a protocol deviation details 4 type of protocol deviation check all that applychoice=breach of confidentiality</t>
  </si>
  <si>
    <t>0=unchecked1=checked section a protocol deviation details 4 type of protocol deviation check all that applychoice=other specify</t>
  </si>
  <si>
    <t>1=01 month2=6 month3=12 month4=24 month section a prospective visit information this information will be used by the extensive travel committee to make a decision on whether additional funds will be provided 2 visit time point</t>
  </si>
  <si>
    <t>1=research team will travel to the family2=family will travel to the clinic3=both research team and family will travel section a prospective visit information this information will be used by the extensive travel committee to make a decision on whether additional funds will be provided 3 who will travel for the visit</t>
  </si>
  <si>
    <t>1=yes2=no if research team will travel indicate members of the team that will be traveling by indicating yes or no to each of the following a neuro examiner</t>
  </si>
  <si>
    <t>1=yes2=no if research team will travel indicate members of the team that will be traveling by indicating yes or no to each of the following b bayley examiner</t>
  </si>
  <si>
    <t>1=yes2=no if research team will travel indicate members of the team that will be traveling by indicating yes or no to each of the following c coordinator</t>
  </si>
  <si>
    <t>1=yes2=no if research team will travel indicate members of the team that will be traveling by indicating yes or no to each of the following d other specify</t>
  </si>
  <si>
    <t>1=yes2=no 5 indicate yes or no to each of the following that will be needed a airline ticket</t>
  </si>
  <si>
    <t>1=yes2=no 5 indicate yes or no to each of the following that will be needed b trainbus ticket</t>
  </si>
  <si>
    <t>1=yes2=no 5 indicate yes or no to each of the following that will be needed c taxi</t>
  </si>
  <si>
    <t>1=yes2=no 5 indicate yes or no to each of the following that will be needed d rental car</t>
  </si>
  <si>
    <t>1=yes2=no 5 indicate yes or no to each of the following that will be needed e mileage reimbursement</t>
  </si>
  <si>
    <t>1=yes2=no 5 indicate yes or no to each of the following that will be needed f overnight hotel stay</t>
  </si>
  <si>
    <t>1=yes2=no 5 indicate yes or no to each of the following that will be needed g per diem for meals</t>
  </si>
  <si>
    <t>1=yes2=no 5 indicate yes or no to each of the following that will be needed h additional incentive</t>
  </si>
  <si>
    <t>1=yes2=no 5 indicate yes or no to each of the following that will be needed i other specify</t>
  </si>
  <si>
    <t>1=yes2=no section b request decision 1 was the request approved by the committee</t>
  </si>
  <si>
    <t>Script Part 2</t>
  </si>
  <si>
    <t>Script Parts 1 &amp; 3</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</si>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</sst>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1" fillId="3" borderId="1" xfId="0" applyFont="1" applyFill="1" applyBorder="1" applyAlignment="1">
      <alignment horizontal="center" vertical="top"/>
    </xf>
    <xf numFmtId="0" fontId="0" fillId="0" borderId="2" xfId="0" applyBorder="1" applyAlignment="1">
      <alignment horizontal="center"/>
    </xf>
    <xf numFmtId="0" fontId="2" fillId="0" borderId="0" xfId="0" applyFont="1"/>
  </cellXfs>
  <cellStyles count="1">
    <cellStyle name="Normal" xfId="0" builtinId="0"/>
  </cellStyles>
  <dxfs count="22">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patternType="solid">
          <fgColor rgb="FFC6EFCE"/>
          <bgColor rgb="FF000000"/>
        </patternFill>
      </fill>
    </dxf>
    <dxf>
      <fill>
        <patternFill patternType="solid">
          <fgColor rgb="FFC6EFCE"/>
          <bgColor rgb="FF000000"/>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2"/>
  <sheetViews>
    <sheetView workbookViewId="0">
      <selection activeCell="I10" sqref="I10"/>
    </sheetView>
  </sheetViews>
  <sheetFormatPr defaultRowHeight="14.25" x14ac:dyDescent="0.45"/>
  <sheetData>
    <row r="1" spans="1:8" x14ac:dyDescent="0.45">
      <c r="A1" s="1" t="s">
        <v>0</v>
      </c>
      <c r="B1" s="1" t="s">
        <v>1</v>
      </c>
      <c r="C1" s="1" t="s">
        <v>2</v>
      </c>
      <c r="D1" s="1" t="s">
        <v>3</v>
      </c>
      <c r="E1" s="1" t="s">
        <v>4</v>
      </c>
      <c r="F1" s="1" t="s">
        <v>5</v>
      </c>
      <c r="G1" s="1" t="s">
        <v>6</v>
      </c>
      <c r="H1" s="1" t="s">
        <v>7</v>
      </c>
    </row>
    <row r="2" spans="1:8" x14ac:dyDescent="0.45">
      <c r="A2" t="s">
        <v>8</v>
      </c>
      <c r="B2" t="s">
        <v>49</v>
      </c>
      <c r="C2" t="s">
        <v>8</v>
      </c>
      <c r="D2" t="s">
        <v>110</v>
      </c>
      <c r="E2" t="s">
        <v>151</v>
      </c>
      <c r="F2" t="s">
        <v>192</v>
      </c>
      <c r="G2" t="s">
        <v>197</v>
      </c>
      <c r="H2" t="s">
        <v>199</v>
      </c>
    </row>
    <row r="3" spans="1:8" x14ac:dyDescent="0.45">
      <c r="A3" t="s">
        <v>9</v>
      </c>
      <c r="B3" t="s">
        <v>50</v>
      </c>
      <c r="C3" t="s">
        <v>87</v>
      </c>
      <c r="D3" t="s">
        <v>111</v>
      </c>
      <c r="E3" t="s">
        <v>152</v>
      </c>
      <c r="F3" t="s">
        <v>192</v>
      </c>
      <c r="G3" t="s">
        <v>197</v>
      </c>
      <c r="H3" t="s">
        <v>200</v>
      </c>
    </row>
    <row r="4" spans="1:8" x14ac:dyDescent="0.45">
      <c r="A4" t="s">
        <v>10</v>
      </c>
      <c r="B4" t="s">
        <v>51</v>
      </c>
      <c r="C4" t="s">
        <v>10</v>
      </c>
      <c r="D4" t="s">
        <v>112</v>
      </c>
      <c r="E4" t="s">
        <v>153</v>
      </c>
      <c r="F4" t="s">
        <v>193</v>
      </c>
      <c r="G4" t="s">
        <v>198</v>
      </c>
      <c r="H4" t="s">
        <v>201</v>
      </c>
    </row>
    <row r="5" spans="1:8" x14ac:dyDescent="0.45">
      <c r="A5" t="s">
        <v>11</v>
      </c>
      <c r="B5" t="s">
        <v>52</v>
      </c>
      <c r="C5" t="s">
        <v>88</v>
      </c>
      <c r="D5" t="s">
        <v>113</v>
      </c>
      <c r="E5" t="s">
        <v>154</v>
      </c>
      <c r="F5" t="s">
        <v>192</v>
      </c>
      <c r="G5" t="s">
        <v>197</v>
      </c>
      <c r="H5" t="s">
        <v>202</v>
      </c>
    </row>
    <row r="6" spans="1:8" x14ac:dyDescent="0.45">
      <c r="A6" t="s">
        <v>12</v>
      </c>
      <c r="B6" t="s">
        <v>12</v>
      </c>
      <c r="C6" t="s">
        <v>12</v>
      </c>
      <c r="D6" t="s">
        <v>114</v>
      </c>
      <c r="E6" t="s">
        <v>155</v>
      </c>
      <c r="F6" t="s">
        <v>192</v>
      </c>
      <c r="G6" t="s">
        <v>197</v>
      </c>
      <c r="H6" t="s">
        <v>203</v>
      </c>
    </row>
    <row r="7" spans="1:8" x14ac:dyDescent="0.45">
      <c r="A7" t="s">
        <v>13</v>
      </c>
      <c r="B7" t="s">
        <v>53</v>
      </c>
      <c r="C7" t="s">
        <v>13</v>
      </c>
      <c r="D7" t="s">
        <v>115</v>
      </c>
      <c r="E7" t="s">
        <v>156</v>
      </c>
      <c r="F7" t="s">
        <v>192</v>
      </c>
      <c r="G7" t="s">
        <v>197</v>
      </c>
      <c r="H7" t="s">
        <v>204</v>
      </c>
    </row>
    <row r="8" spans="1:8" x14ac:dyDescent="0.45">
      <c r="A8" t="s">
        <v>14</v>
      </c>
      <c r="B8" t="s">
        <v>54</v>
      </c>
      <c r="C8" t="s">
        <v>89</v>
      </c>
      <c r="D8" t="s">
        <v>116</v>
      </c>
      <c r="E8" t="s">
        <v>157</v>
      </c>
      <c r="F8" t="s">
        <v>192</v>
      </c>
      <c r="G8" t="s">
        <v>197</v>
      </c>
      <c r="H8" t="s">
        <v>205</v>
      </c>
    </row>
    <row r="9" spans="1:8" x14ac:dyDescent="0.45">
      <c r="A9" t="s">
        <v>15</v>
      </c>
      <c r="B9" t="s">
        <v>55</v>
      </c>
      <c r="C9" t="s">
        <v>15</v>
      </c>
      <c r="D9" t="s">
        <v>117</v>
      </c>
      <c r="E9" t="s">
        <v>158</v>
      </c>
      <c r="F9" t="s">
        <v>194</v>
      </c>
      <c r="G9" t="s">
        <v>198</v>
      </c>
      <c r="H9" t="s">
        <v>206</v>
      </c>
    </row>
    <row r="10" spans="1:8" x14ac:dyDescent="0.45">
      <c r="A10" t="s">
        <v>16</v>
      </c>
      <c r="B10" t="s">
        <v>16</v>
      </c>
      <c r="C10" t="s">
        <v>16</v>
      </c>
      <c r="D10" t="s">
        <v>118</v>
      </c>
      <c r="E10" t="s">
        <v>159</v>
      </c>
      <c r="F10" t="s">
        <v>192</v>
      </c>
      <c r="G10" t="s">
        <v>197</v>
      </c>
      <c r="H10" t="s">
        <v>207</v>
      </c>
    </row>
    <row r="11" spans="1:8" x14ac:dyDescent="0.45">
      <c r="A11" t="s">
        <v>17</v>
      </c>
      <c r="B11" t="s">
        <v>56</v>
      </c>
      <c r="C11" t="s">
        <v>17</v>
      </c>
      <c r="D11" t="s">
        <v>119</v>
      </c>
      <c r="E11" t="s">
        <v>160</v>
      </c>
      <c r="F11" t="s">
        <v>195</v>
      </c>
      <c r="G11" t="s">
        <v>198</v>
      </c>
      <c r="H11" t="s">
        <v>208</v>
      </c>
    </row>
    <row r="12" spans="1:8" x14ac:dyDescent="0.45">
      <c r="A12" t="s">
        <v>18</v>
      </c>
      <c r="B12" t="s">
        <v>57</v>
      </c>
      <c r="C12" t="s">
        <v>90</v>
      </c>
      <c r="D12" t="s">
        <v>120</v>
      </c>
      <c r="E12" t="s">
        <v>161</v>
      </c>
      <c r="F12" t="s">
        <v>192</v>
      </c>
      <c r="G12" t="s">
        <v>197</v>
      </c>
      <c r="H12" t="s">
        <v>209</v>
      </c>
    </row>
    <row r="13" spans="1:8" x14ac:dyDescent="0.45">
      <c r="A13" t="s">
        <v>19</v>
      </c>
      <c r="B13" t="s">
        <v>58</v>
      </c>
      <c r="C13" t="s">
        <v>19</v>
      </c>
      <c r="D13" t="s">
        <v>121</v>
      </c>
      <c r="E13" t="s">
        <v>162</v>
      </c>
      <c r="F13" t="s">
        <v>193</v>
      </c>
      <c r="G13" t="s">
        <v>198</v>
      </c>
      <c r="H13" t="s">
        <v>210</v>
      </c>
    </row>
    <row r="14" spans="1:8" x14ac:dyDescent="0.45">
      <c r="A14" t="s">
        <v>20</v>
      </c>
      <c r="B14" t="s">
        <v>59</v>
      </c>
      <c r="C14" t="s">
        <v>20</v>
      </c>
      <c r="D14" t="s">
        <v>122</v>
      </c>
      <c r="E14" t="s">
        <v>163</v>
      </c>
      <c r="F14" t="s">
        <v>193</v>
      </c>
      <c r="G14" t="s">
        <v>198</v>
      </c>
      <c r="H14" t="s">
        <v>211</v>
      </c>
    </row>
    <row r="15" spans="1:8" x14ac:dyDescent="0.45">
      <c r="A15" t="s">
        <v>21</v>
      </c>
      <c r="B15" t="s">
        <v>60</v>
      </c>
      <c r="C15" t="s">
        <v>91</v>
      </c>
      <c r="D15" t="s">
        <v>123</v>
      </c>
      <c r="E15" t="s">
        <v>164</v>
      </c>
      <c r="F15" t="s">
        <v>192</v>
      </c>
      <c r="G15" t="s">
        <v>197</v>
      </c>
      <c r="H15" t="s">
        <v>212</v>
      </c>
    </row>
    <row r="16" spans="1:8" x14ac:dyDescent="0.45">
      <c r="A16" t="s">
        <v>22</v>
      </c>
      <c r="B16" t="s">
        <v>61</v>
      </c>
      <c r="C16" t="s">
        <v>21</v>
      </c>
      <c r="D16" t="s">
        <v>124</v>
      </c>
      <c r="E16" t="s">
        <v>165</v>
      </c>
      <c r="F16" t="s">
        <v>192</v>
      </c>
      <c r="G16" t="s">
        <v>197</v>
      </c>
      <c r="H16" t="s">
        <v>213</v>
      </c>
    </row>
    <row r="17" spans="1:8" x14ac:dyDescent="0.45">
      <c r="A17" t="s">
        <v>23</v>
      </c>
      <c r="B17" t="s">
        <v>62</v>
      </c>
      <c r="C17" t="s">
        <v>92</v>
      </c>
      <c r="D17" t="s">
        <v>125</v>
      </c>
      <c r="E17" t="s">
        <v>166</v>
      </c>
      <c r="F17" t="s">
        <v>193</v>
      </c>
      <c r="G17" t="s">
        <v>198</v>
      </c>
      <c r="H17" t="s">
        <v>214</v>
      </c>
    </row>
    <row r="18" spans="1:8" x14ac:dyDescent="0.45">
      <c r="A18" t="s">
        <v>24</v>
      </c>
      <c r="B18" t="s">
        <v>63</v>
      </c>
      <c r="C18" t="s">
        <v>24</v>
      </c>
      <c r="D18" t="s">
        <v>126</v>
      </c>
      <c r="E18" t="s">
        <v>167</v>
      </c>
      <c r="F18" t="s">
        <v>193</v>
      </c>
      <c r="G18" t="s">
        <v>198</v>
      </c>
      <c r="H18" t="s">
        <v>215</v>
      </c>
    </row>
    <row r="19" spans="1:8" x14ac:dyDescent="0.45">
      <c r="A19" t="s">
        <v>25</v>
      </c>
      <c r="B19" t="s">
        <v>64</v>
      </c>
      <c r="C19" t="s">
        <v>25</v>
      </c>
      <c r="D19" t="s">
        <v>127</v>
      </c>
      <c r="E19" t="s">
        <v>168</v>
      </c>
      <c r="F19" t="s">
        <v>192</v>
      </c>
      <c r="G19" t="s">
        <v>197</v>
      </c>
      <c r="H19" t="s">
        <v>216</v>
      </c>
    </row>
    <row r="20" spans="1:8" x14ac:dyDescent="0.45">
      <c r="A20" t="s">
        <v>26</v>
      </c>
      <c r="B20" t="s">
        <v>65</v>
      </c>
      <c r="C20" t="s">
        <v>93</v>
      </c>
      <c r="D20" t="s">
        <v>128</v>
      </c>
      <c r="E20" t="s">
        <v>169</v>
      </c>
      <c r="F20" t="s">
        <v>192</v>
      </c>
      <c r="G20" t="s">
        <v>197</v>
      </c>
      <c r="H20" t="s">
        <v>217</v>
      </c>
    </row>
    <row r="21" spans="1:8" x14ac:dyDescent="0.45">
      <c r="A21" t="s">
        <v>27</v>
      </c>
      <c r="B21" t="s">
        <v>66</v>
      </c>
      <c r="C21" t="s">
        <v>27</v>
      </c>
      <c r="D21" t="s">
        <v>129</v>
      </c>
      <c r="E21" t="s">
        <v>170</v>
      </c>
      <c r="F21" t="s">
        <v>192</v>
      </c>
      <c r="G21" t="s">
        <v>197</v>
      </c>
      <c r="H21" t="s">
        <v>218</v>
      </c>
    </row>
    <row r="22" spans="1:8" x14ac:dyDescent="0.45">
      <c r="A22" t="s">
        <v>28</v>
      </c>
      <c r="B22" t="s">
        <v>67</v>
      </c>
      <c r="C22" t="s">
        <v>28</v>
      </c>
      <c r="D22" t="s">
        <v>130</v>
      </c>
      <c r="E22" t="s">
        <v>171</v>
      </c>
      <c r="F22" t="s">
        <v>192</v>
      </c>
      <c r="G22" t="s">
        <v>197</v>
      </c>
      <c r="H22" t="s">
        <v>219</v>
      </c>
    </row>
    <row r="23" spans="1:8" x14ac:dyDescent="0.45">
      <c r="A23" t="s">
        <v>29</v>
      </c>
      <c r="B23" t="s">
        <v>29</v>
      </c>
      <c r="C23" t="s">
        <v>29</v>
      </c>
      <c r="D23" t="s">
        <v>131</v>
      </c>
      <c r="E23" t="s">
        <v>172</v>
      </c>
      <c r="F23" t="s">
        <v>192</v>
      </c>
      <c r="G23" t="s">
        <v>197</v>
      </c>
      <c r="H23" t="s">
        <v>220</v>
      </c>
    </row>
    <row r="24" spans="1:8" x14ac:dyDescent="0.45">
      <c r="A24" t="s">
        <v>30</v>
      </c>
      <c r="B24" t="s">
        <v>68</v>
      </c>
      <c r="C24" t="s">
        <v>94</v>
      </c>
      <c r="D24" t="s">
        <v>132</v>
      </c>
      <c r="E24" t="s">
        <v>173</v>
      </c>
      <c r="F24" t="s">
        <v>196</v>
      </c>
      <c r="G24" t="s">
        <v>197</v>
      </c>
      <c r="H24" t="s">
        <v>221</v>
      </c>
    </row>
    <row r="25" spans="1:8" x14ac:dyDescent="0.45">
      <c r="A25" t="s">
        <v>31</v>
      </c>
      <c r="B25" t="s">
        <v>69</v>
      </c>
      <c r="C25" t="s">
        <v>95</v>
      </c>
      <c r="D25" t="s">
        <v>133</v>
      </c>
      <c r="E25" t="s">
        <v>174</v>
      </c>
      <c r="F25" t="s">
        <v>193</v>
      </c>
      <c r="G25" t="s">
        <v>198</v>
      </c>
      <c r="H25" t="s">
        <v>222</v>
      </c>
    </row>
    <row r="26" spans="1:8" x14ac:dyDescent="0.45">
      <c r="A26" t="s">
        <v>32</v>
      </c>
      <c r="B26" t="s">
        <v>70</v>
      </c>
      <c r="C26" t="s">
        <v>96</v>
      </c>
      <c r="D26" t="s">
        <v>134</v>
      </c>
      <c r="E26" t="s">
        <v>175</v>
      </c>
      <c r="F26" t="s">
        <v>192</v>
      </c>
      <c r="G26" t="s">
        <v>197</v>
      </c>
      <c r="H26" t="s">
        <v>223</v>
      </c>
    </row>
    <row r="27" spans="1:8" x14ac:dyDescent="0.45">
      <c r="A27" t="s">
        <v>33</v>
      </c>
      <c r="B27" t="s">
        <v>71</v>
      </c>
      <c r="C27" t="s">
        <v>97</v>
      </c>
      <c r="D27" t="s">
        <v>135</v>
      </c>
      <c r="E27" t="s">
        <v>176</v>
      </c>
      <c r="F27" t="s">
        <v>192</v>
      </c>
      <c r="G27" t="s">
        <v>197</v>
      </c>
      <c r="H27" t="s">
        <v>224</v>
      </c>
    </row>
    <row r="28" spans="1:8" x14ac:dyDescent="0.45">
      <c r="A28" t="s">
        <v>34</v>
      </c>
      <c r="B28" t="s">
        <v>72</v>
      </c>
      <c r="C28" t="s">
        <v>98</v>
      </c>
      <c r="D28" t="s">
        <v>136</v>
      </c>
      <c r="E28" t="s">
        <v>177</v>
      </c>
      <c r="F28" t="s">
        <v>193</v>
      </c>
      <c r="G28" t="s">
        <v>198</v>
      </c>
      <c r="H28" t="s">
        <v>225</v>
      </c>
    </row>
    <row r="29" spans="1:8" x14ac:dyDescent="0.45">
      <c r="A29" t="s">
        <v>35</v>
      </c>
      <c r="B29" t="s">
        <v>73</v>
      </c>
      <c r="C29" t="s">
        <v>99</v>
      </c>
      <c r="D29" t="s">
        <v>137</v>
      </c>
      <c r="E29" t="s">
        <v>178</v>
      </c>
      <c r="F29" t="s">
        <v>192</v>
      </c>
      <c r="G29" t="s">
        <v>197</v>
      </c>
      <c r="H29" t="s">
        <v>226</v>
      </c>
    </row>
    <row r="30" spans="1:8" x14ac:dyDescent="0.45">
      <c r="A30" t="s">
        <v>36</v>
      </c>
      <c r="B30" t="s">
        <v>74</v>
      </c>
      <c r="C30" t="s">
        <v>36</v>
      </c>
      <c r="D30" t="s">
        <v>138</v>
      </c>
      <c r="E30" t="s">
        <v>179</v>
      </c>
      <c r="F30" t="s">
        <v>193</v>
      </c>
      <c r="G30" t="s">
        <v>198</v>
      </c>
      <c r="H30" t="s">
        <v>227</v>
      </c>
    </row>
    <row r="31" spans="1:8" x14ac:dyDescent="0.45">
      <c r="A31" t="s">
        <v>37</v>
      </c>
      <c r="B31" t="s">
        <v>75</v>
      </c>
      <c r="C31" t="s">
        <v>100</v>
      </c>
      <c r="D31" t="s">
        <v>139</v>
      </c>
      <c r="E31" t="s">
        <v>180</v>
      </c>
      <c r="F31" t="s">
        <v>193</v>
      </c>
      <c r="G31" t="s">
        <v>197</v>
      </c>
      <c r="H31" t="s">
        <v>228</v>
      </c>
    </row>
    <row r="32" spans="1:8" x14ac:dyDescent="0.45">
      <c r="A32" t="s">
        <v>38</v>
      </c>
      <c r="B32" t="s">
        <v>76</v>
      </c>
      <c r="C32" t="s">
        <v>101</v>
      </c>
      <c r="D32" t="s">
        <v>140</v>
      </c>
      <c r="E32" t="s">
        <v>181</v>
      </c>
      <c r="F32" t="s">
        <v>192</v>
      </c>
      <c r="G32" t="s">
        <v>197</v>
      </c>
      <c r="H32" t="s">
        <v>229</v>
      </c>
    </row>
    <row r="33" spans="1:8" x14ac:dyDescent="0.45">
      <c r="A33" t="s">
        <v>39</v>
      </c>
      <c r="B33" t="s">
        <v>77</v>
      </c>
      <c r="C33" t="s">
        <v>102</v>
      </c>
      <c r="D33" t="s">
        <v>141</v>
      </c>
      <c r="E33" t="s">
        <v>182</v>
      </c>
      <c r="F33" t="s">
        <v>192</v>
      </c>
      <c r="G33" t="s">
        <v>197</v>
      </c>
      <c r="H33" t="s">
        <v>230</v>
      </c>
    </row>
    <row r="34" spans="1:8" x14ac:dyDescent="0.45">
      <c r="A34" t="s">
        <v>40</v>
      </c>
      <c r="B34" t="s">
        <v>78</v>
      </c>
      <c r="C34" t="s">
        <v>103</v>
      </c>
      <c r="D34" t="s">
        <v>142</v>
      </c>
      <c r="E34" t="s">
        <v>183</v>
      </c>
      <c r="F34" t="s">
        <v>192</v>
      </c>
      <c r="G34" t="s">
        <v>197</v>
      </c>
      <c r="H34" t="s">
        <v>231</v>
      </c>
    </row>
    <row r="35" spans="1:8" x14ac:dyDescent="0.45">
      <c r="A35" t="s">
        <v>41</v>
      </c>
      <c r="B35" t="s">
        <v>79</v>
      </c>
      <c r="C35" t="s">
        <v>41</v>
      </c>
      <c r="D35" t="s">
        <v>143</v>
      </c>
      <c r="E35" t="s">
        <v>184</v>
      </c>
      <c r="F35" t="s">
        <v>192</v>
      </c>
      <c r="G35" t="s">
        <v>197</v>
      </c>
      <c r="H35" t="s">
        <v>232</v>
      </c>
    </row>
    <row r="36" spans="1:8" x14ac:dyDescent="0.45">
      <c r="A36" t="s">
        <v>42</v>
      </c>
      <c r="B36" t="s">
        <v>80</v>
      </c>
      <c r="C36" t="s">
        <v>104</v>
      </c>
      <c r="D36" t="s">
        <v>144</v>
      </c>
      <c r="E36" t="s">
        <v>185</v>
      </c>
      <c r="F36" t="s">
        <v>192</v>
      </c>
      <c r="G36" t="s">
        <v>197</v>
      </c>
      <c r="H36" t="s">
        <v>233</v>
      </c>
    </row>
    <row r="37" spans="1:8" x14ac:dyDescent="0.45">
      <c r="A37" t="s">
        <v>43</v>
      </c>
      <c r="B37" t="s">
        <v>81</v>
      </c>
      <c r="C37" t="s">
        <v>105</v>
      </c>
      <c r="D37" t="s">
        <v>145</v>
      </c>
      <c r="E37" t="s">
        <v>186</v>
      </c>
      <c r="F37" t="s">
        <v>192</v>
      </c>
      <c r="G37" t="s">
        <v>197</v>
      </c>
      <c r="H37" t="s">
        <v>234</v>
      </c>
    </row>
    <row r="38" spans="1:8" x14ac:dyDescent="0.45">
      <c r="A38" t="s">
        <v>44</v>
      </c>
      <c r="B38" t="s">
        <v>82</v>
      </c>
      <c r="C38" t="s">
        <v>44</v>
      </c>
      <c r="D38" t="s">
        <v>146</v>
      </c>
      <c r="E38" t="s">
        <v>187</v>
      </c>
      <c r="F38" t="s">
        <v>192</v>
      </c>
      <c r="G38" t="s">
        <v>197</v>
      </c>
      <c r="H38" t="s">
        <v>235</v>
      </c>
    </row>
    <row r="39" spans="1:8" x14ac:dyDescent="0.45">
      <c r="A39" t="s">
        <v>45</v>
      </c>
      <c r="B39" t="s">
        <v>83</v>
      </c>
      <c r="C39" t="s">
        <v>106</v>
      </c>
      <c r="D39" t="s">
        <v>147</v>
      </c>
      <c r="E39" t="s">
        <v>188</v>
      </c>
      <c r="F39" t="s">
        <v>193</v>
      </c>
      <c r="G39" t="s">
        <v>198</v>
      </c>
      <c r="H39" t="s">
        <v>236</v>
      </c>
    </row>
    <row r="40" spans="1:8" x14ac:dyDescent="0.45">
      <c r="A40" t="s">
        <v>46</v>
      </c>
      <c r="B40" t="s">
        <v>84</v>
      </c>
      <c r="C40" t="s">
        <v>107</v>
      </c>
      <c r="D40" t="s">
        <v>148</v>
      </c>
      <c r="E40" t="s">
        <v>189</v>
      </c>
      <c r="F40" t="s">
        <v>192</v>
      </c>
      <c r="G40" t="s">
        <v>197</v>
      </c>
      <c r="H40" t="s">
        <v>237</v>
      </c>
    </row>
    <row r="41" spans="1:8" x14ac:dyDescent="0.45">
      <c r="A41" t="s">
        <v>47</v>
      </c>
      <c r="B41" t="s">
        <v>85</v>
      </c>
      <c r="C41" t="s">
        <v>108</v>
      </c>
      <c r="D41" t="s">
        <v>149</v>
      </c>
      <c r="E41" t="s">
        <v>190</v>
      </c>
      <c r="F41" t="s">
        <v>192</v>
      </c>
      <c r="G41" t="s">
        <v>197</v>
      </c>
      <c r="H41" t="s">
        <v>238</v>
      </c>
    </row>
    <row r="42" spans="1:8" x14ac:dyDescent="0.45">
      <c r="A42" t="s">
        <v>48</v>
      </c>
      <c r="B42" t="s">
        <v>86</v>
      </c>
      <c r="C42" t="s">
        <v>109</v>
      </c>
      <c r="D42" t="s">
        <v>150</v>
      </c>
      <c r="E42" t="s">
        <v>191</v>
      </c>
      <c r="F42" t="s">
        <v>192</v>
      </c>
      <c r="G42" t="s">
        <v>197</v>
      </c>
      <c r="H42" t="s">
        <v>239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2048"/>
  <sheetViews>
    <sheetView tabSelected="1" workbookViewId="0">
      <pane ySplit="2" topLeftCell="A1233" activePane="bottomLeft" state="frozen"/>
      <selection activeCell="AC1" sqref="AC1"/>
      <selection pane="bottomLeft" activeCell="G1280" sqref="G1280"/>
    </sheetView>
  </sheetViews>
  <sheetFormatPr defaultRowHeight="14.25" x14ac:dyDescent="0.45"/>
  <cols>
    <col min="1" max="1" width="18.06640625" bestFit="1" customWidth="1"/>
    <col min="2" max="2" width="11.265625" bestFit="1" customWidth="1"/>
    <col min="3" max="3" width="23.9296875" bestFit="1" customWidth="1"/>
    <col min="4" max="4" width="22.06640625" bestFit="1" customWidth="1"/>
    <col min="5" max="5" width="27.1328125" bestFit="1" customWidth="1"/>
    <col min="6" max="6" width="22.46484375" bestFit="1" customWidth="1"/>
    <col min="7" max="7" width="22.73046875" bestFit="1" customWidth="1"/>
    <col min="8" max="8" width="23.6640625" bestFit="1" customWidth="1"/>
    <col min="9" max="9" width="19.53125" bestFit="1" customWidth="1"/>
    <col min="10" max="10" width="19.6640625" bestFit="1" customWidth="1"/>
    <col min="11" max="11" width="23.53125" bestFit="1" customWidth="1"/>
    <col min="12" max="12" width="9.9296875" bestFit="1" customWidth="1"/>
    <col min="13" max="13" width="8.73046875" bestFit="1" customWidth="1"/>
    <col min="14" max="14" width="14.59765625" bestFit="1" customWidth="1"/>
    <col min="15" max="15" width="9" bestFit="1" customWidth="1"/>
    <col min="16" max="16" width="10.86328125" bestFit="1" customWidth="1"/>
    <col min="17" max="17" width="22.33203125" bestFit="1" customWidth="1"/>
    <col min="18" max="18" width="24.33203125" bestFit="1" customWidth="1"/>
    <col min="19" max="19" width="19.796875" bestFit="1" customWidth="1"/>
    <col min="20" max="20" width="21.265625" bestFit="1" customWidth="1"/>
    <col min="21" max="21" width="23.3984375" bestFit="1" customWidth="1"/>
    <col min="22" max="22" width="23.1328125" bestFit="1" customWidth="1"/>
    <col min="23" max="23" width="15.265625" bestFit="1" customWidth="1"/>
    <col min="24" max="24" width="17.1328125" bestFit="1" customWidth="1"/>
    <col min="25" max="25" width="17.265625" bestFit="1" customWidth="1"/>
    <col min="26" max="26" width="14.33203125" bestFit="1" customWidth="1"/>
    <col min="27" max="27" width="14.86328125" bestFit="1" customWidth="1"/>
    <col min="28" max="28" width="11.265625" bestFit="1" customWidth="1"/>
    <col min="29" max="29" width="37" bestFit="1" customWidth="1"/>
    <col min="30" max="30" width="40.33203125" bestFit="1" customWidth="1"/>
    <col min="31" max="31" width="38.19921875" bestFit="1" customWidth="1"/>
    <col min="32" max="32" width="36.33203125" bestFit="1" customWidth="1"/>
    <col min="33" max="33" width="31.3984375" bestFit="1" customWidth="1"/>
    <col min="34" max="34" width="34.73046875" bestFit="1" customWidth="1"/>
    <col min="35" max="35" width="30.73046875" bestFit="1" customWidth="1"/>
    <col min="36" max="36" width="24.33203125" bestFit="1" customWidth="1"/>
    <col min="37" max="37" width="25.53125" bestFit="1" customWidth="1"/>
    <col min="38" max="38" width="27.53125" bestFit="1" customWidth="1"/>
    <col min="39" max="39" width="23.53125" bestFit="1" customWidth="1"/>
    <col min="40" max="40" width="30.33203125" bestFit="1" customWidth="1"/>
    <col min="41" max="41" width="26.19921875" bestFit="1" customWidth="1"/>
    <col min="42" max="42" width="30.19921875" bestFit="1" customWidth="1"/>
    <col min="43" max="43" width="30.33203125" bestFit="1" customWidth="1"/>
    <col min="44" max="44" width="26.19921875" bestFit="1" customWidth="1"/>
    <col min="45" max="45" width="30.19921875" bestFit="1" customWidth="1"/>
    <col min="46" max="46" width="24.06640625" bestFit="1" customWidth="1"/>
    <col min="47" max="47" width="22.73046875" bestFit="1" customWidth="1"/>
    <col min="48" max="48" width="27.1328125" bestFit="1" customWidth="1"/>
    <col min="49" max="49" width="22.46484375" bestFit="1" customWidth="1"/>
  </cols>
  <sheetData>
    <row r="1" spans="1:49" x14ac:dyDescent="0.45">
      <c r="C1" s="4" t="s">
        <v>7297</v>
      </c>
      <c r="D1" s="4"/>
      <c r="E1" s="4"/>
      <c r="F1" s="4"/>
      <c r="G1" s="4" t="s">
        <v>7296</v>
      </c>
      <c r="H1" s="4"/>
      <c r="I1" s="4"/>
      <c r="J1" s="4"/>
      <c r="K1" s="4"/>
    </row>
    <row r="2" spans="1:49" x14ac:dyDescent="0.45">
      <c r="A2" s="1" t="s">
        <v>240</v>
      </c>
      <c r="B2" s="1" t="s">
        <v>241</v>
      </c>
      <c r="C2" s="3" t="s">
        <v>242</v>
      </c>
      <c r="D2" s="3" t="s">
        <v>2</v>
      </c>
      <c r="E2" s="3" t="s">
        <v>243</v>
      </c>
      <c r="F2" s="3" t="s">
        <v>244</v>
      </c>
      <c r="G2" s="2" t="s">
        <v>273</v>
      </c>
      <c r="H2" s="2" t="s">
        <v>274</v>
      </c>
      <c r="I2" s="2" t="s">
        <v>275</v>
      </c>
      <c r="J2" s="2" t="s">
        <v>276</v>
      </c>
      <c r="K2" s="2" t="s">
        <v>277</v>
      </c>
      <c r="L2" s="1" t="s">
        <v>245</v>
      </c>
      <c r="M2" s="1" t="s">
        <v>246</v>
      </c>
      <c r="N2" s="1" t="s">
        <v>247</v>
      </c>
      <c r="O2" s="1" t="s">
        <v>248</v>
      </c>
      <c r="P2" s="1" t="s">
        <v>249</v>
      </c>
      <c r="Q2" s="1" t="s">
        <v>250</v>
      </c>
      <c r="R2" s="1" t="s">
        <v>251</v>
      </c>
      <c r="S2" s="1" t="s">
        <v>252</v>
      </c>
      <c r="T2" s="1" t="s">
        <v>253</v>
      </c>
      <c r="U2" s="1" t="s">
        <v>254</v>
      </c>
      <c r="V2" s="1" t="s">
        <v>255</v>
      </c>
      <c r="W2" s="1" t="s">
        <v>256</v>
      </c>
      <c r="X2" s="1" t="s">
        <v>257</v>
      </c>
      <c r="Y2" s="1" t="s">
        <v>258</v>
      </c>
      <c r="Z2" s="1" t="s">
        <v>259</v>
      </c>
      <c r="AA2" s="1" t="s">
        <v>260</v>
      </c>
      <c r="AB2" s="1" t="s">
        <v>261</v>
      </c>
      <c r="AC2" s="1" t="s">
        <v>262</v>
      </c>
      <c r="AD2" s="1" t="s">
        <v>263</v>
      </c>
      <c r="AE2" s="1" t="s">
        <v>264</v>
      </c>
      <c r="AF2" s="1" t="s">
        <v>265</v>
      </c>
      <c r="AG2" s="1" t="s">
        <v>266</v>
      </c>
      <c r="AH2" s="1" t="s">
        <v>267</v>
      </c>
      <c r="AI2" s="1" t="s">
        <v>268</v>
      </c>
      <c r="AJ2" s="1" t="s">
        <v>269</v>
      </c>
      <c r="AK2" s="1" t="s">
        <v>270</v>
      </c>
      <c r="AL2" s="1" t="s">
        <v>271</v>
      </c>
      <c r="AM2" s="1" t="s">
        <v>272</v>
      </c>
      <c r="AN2" s="1" t="s">
        <v>278</v>
      </c>
      <c r="AO2" s="1" t="s">
        <v>279</v>
      </c>
      <c r="AP2" s="1" t="s">
        <v>280</v>
      </c>
      <c r="AQ2" s="1" t="s">
        <v>281</v>
      </c>
      <c r="AR2" s="1" t="s">
        <v>282</v>
      </c>
      <c r="AS2" s="1" t="s">
        <v>283</v>
      </c>
      <c r="AT2" s="1" t="s">
        <v>284</v>
      </c>
      <c r="AU2" s="1" t="s">
        <v>285</v>
      </c>
      <c r="AV2" s="1" t="s">
        <v>286</v>
      </c>
      <c r="AW2" s="1" t="s">
        <v>287</v>
      </c>
    </row>
    <row r="3" spans="1:49" x14ac:dyDescent="0.45">
      <c r="A3" t="s">
        <v>288</v>
      </c>
      <c r="B3" t="s">
        <v>291</v>
      </c>
      <c r="C3" t="s">
        <v>20</v>
      </c>
      <c r="D3" t="s">
        <v>20</v>
      </c>
      <c r="E3" t="s">
        <v>193</v>
      </c>
      <c r="F3" t="s">
        <v>198</v>
      </c>
      <c r="G3" t="s">
        <v>291</v>
      </c>
      <c r="H3" t="s">
        <v>5861</v>
      </c>
      <c r="I3">
        <v>84</v>
      </c>
      <c r="J3" t="s">
        <v>5979</v>
      </c>
      <c r="K3" t="s">
        <v>193</v>
      </c>
      <c r="L3" t="s">
        <v>375</v>
      </c>
      <c r="M3" t="s">
        <v>2413</v>
      </c>
      <c r="N3" t="s">
        <v>4074</v>
      </c>
      <c r="O3" t="s">
        <v>5567</v>
      </c>
      <c r="S3" t="s">
        <v>5573</v>
      </c>
      <c r="W3" t="s">
        <v>5651</v>
      </c>
      <c r="AN3" t="s">
        <v>5996</v>
      </c>
      <c r="AO3">
        <v>84</v>
      </c>
      <c r="AP3" t="s">
        <v>193</v>
      </c>
      <c r="AQ3" t="s">
        <v>5863</v>
      </c>
      <c r="AR3">
        <v>60</v>
      </c>
      <c r="AS3" t="s">
        <v>193</v>
      </c>
      <c r="AT3" t="s">
        <v>6052</v>
      </c>
      <c r="AU3" t="s">
        <v>20</v>
      </c>
      <c r="AV3" t="s">
        <v>193</v>
      </c>
      <c r="AW3" t="s">
        <v>198</v>
      </c>
    </row>
    <row r="4" spans="1:49" x14ac:dyDescent="0.45">
      <c r="A4" t="s">
        <v>288</v>
      </c>
      <c r="B4" t="s">
        <v>291</v>
      </c>
      <c r="C4" t="s">
        <v>20</v>
      </c>
      <c r="D4" t="s">
        <v>20</v>
      </c>
      <c r="E4" t="s">
        <v>193</v>
      </c>
      <c r="F4" t="s">
        <v>198</v>
      </c>
      <c r="G4" t="s">
        <v>291</v>
      </c>
      <c r="H4" t="s">
        <v>5863</v>
      </c>
      <c r="I4">
        <v>83</v>
      </c>
      <c r="J4" t="s">
        <v>5979</v>
      </c>
      <c r="K4" t="s">
        <v>193</v>
      </c>
      <c r="L4" t="s">
        <v>376</v>
      </c>
      <c r="M4" t="s">
        <v>2414</v>
      </c>
      <c r="N4" t="s">
        <v>4075</v>
      </c>
      <c r="O4" t="s">
        <v>5567</v>
      </c>
      <c r="S4" t="s">
        <v>5573</v>
      </c>
      <c r="W4" t="s">
        <v>5651</v>
      </c>
      <c r="AN4" t="s">
        <v>5997</v>
      </c>
      <c r="AO4">
        <v>83</v>
      </c>
      <c r="AP4" t="s">
        <v>193</v>
      </c>
      <c r="AQ4" t="s">
        <v>5869</v>
      </c>
      <c r="AR4">
        <v>60</v>
      </c>
      <c r="AS4" t="s">
        <v>193</v>
      </c>
      <c r="AT4" t="s">
        <v>6053</v>
      </c>
      <c r="AU4" t="s">
        <v>20</v>
      </c>
      <c r="AV4" t="s">
        <v>193</v>
      </c>
      <c r="AW4" t="s">
        <v>198</v>
      </c>
    </row>
    <row r="5" spans="1:49" x14ac:dyDescent="0.45">
      <c r="A5" t="s">
        <v>288</v>
      </c>
      <c r="B5" t="s">
        <v>291</v>
      </c>
      <c r="C5" t="s">
        <v>20</v>
      </c>
      <c r="D5" t="s">
        <v>20</v>
      </c>
      <c r="E5" t="s">
        <v>193</v>
      </c>
      <c r="F5" t="s">
        <v>198</v>
      </c>
      <c r="G5" t="s">
        <v>291</v>
      </c>
      <c r="H5" t="s">
        <v>5868</v>
      </c>
      <c r="I5">
        <v>94</v>
      </c>
      <c r="J5" t="s">
        <v>5979</v>
      </c>
      <c r="K5" t="s">
        <v>193</v>
      </c>
      <c r="L5" t="s">
        <v>378</v>
      </c>
      <c r="M5" t="s">
        <v>2416</v>
      </c>
      <c r="N5" t="s">
        <v>4077</v>
      </c>
      <c r="O5" t="s">
        <v>5567</v>
      </c>
      <c r="S5" t="s">
        <v>5573</v>
      </c>
      <c r="W5" t="s">
        <v>5651</v>
      </c>
      <c r="AN5" t="s">
        <v>5998</v>
      </c>
      <c r="AO5">
        <v>94</v>
      </c>
      <c r="AP5" t="s">
        <v>193</v>
      </c>
      <c r="AQ5" t="s">
        <v>5863</v>
      </c>
      <c r="AR5">
        <v>60</v>
      </c>
      <c r="AS5" t="s">
        <v>193</v>
      </c>
      <c r="AT5" t="s">
        <v>6055</v>
      </c>
      <c r="AU5" t="s">
        <v>20</v>
      </c>
      <c r="AV5" t="s">
        <v>193</v>
      </c>
      <c r="AW5" t="s">
        <v>198</v>
      </c>
    </row>
    <row r="6" spans="1:49" x14ac:dyDescent="0.45">
      <c r="A6" t="s">
        <v>288</v>
      </c>
      <c r="B6" t="s">
        <v>291</v>
      </c>
      <c r="C6" t="s">
        <v>20</v>
      </c>
      <c r="D6" t="s">
        <v>20</v>
      </c>
      <c r="E6" t="s">
        <v>193</v>
      </c>
      <c r="F6" t="s">
        <v>198</v>
      </c>
      <c r="G6" t="s">
        <v>291</v>
      </c>
      <c r="H6" t="s">
        <v>5869</v>
      </c>
      <c r="I6">
        <v>83</v>
      </c>
      <c r="J6" t="s">
        <v>5979</v>
      </c>
      <c r="K6" t="s">
        <v>193</v>
      </c>
      <c r="L6" t="s">
        <v>379</v>
      </c>
      <c r="M6" t="s">
        <v>2417</v>
      </c>
      <c r="N6" t="s">
        <v>4078</v>
      </c>
      <c r="O6" t="s">
        <v>5567</v>
      </c>
      <c r="S6" t="s">
        <v>5573</v>
      </c>
      <c r="W6" t="s">
        <v>5651</v>
      </c>
      <c r="AN6" t="s">
        <v>5999</v>
      </c>
      <c r="AO6">
        <v>83</v>
      </c>
      <c r="AP6" t="s">
        <v>193</v>
      </c>
      <c r="AQ6" t="s">
        <v>5863</v>
      </c>
      <c r="AR6">
        <v>60</v>
      </c>
      <c r="AS6" t="s">
        <v>193</v>
      </c>
      <c r="AT6" t="s">
        <v>6056</v>
      </c>
      <c r="AU6" t="s">
        <v>20</v>
      </c>
      <c r="AV6" t="s">
        <v>193</v>
      </c>
      <c r="AW6" t="s">
        <v>198</v>
      </c>
    </row>
    <row r="7" spans="1:49" x14ac:dyDescent="0.45">
      <c r="A7" t="s">
        <v>288</v>
      </c>
      <c r="B7" t="s">
        <v>291</v>
      </c>
      <c r="C7" t="s">
        <v>20</v>
      </c>
      <c r="D7" t="s">
        <v>20</v>
      </c>
      <c r="E7" t="s">
        <v>193</v>
      </c>
      <c r="F7" t="s">
        <v>198</v>
      </c>
      <c r="G7" t="s">
        <v>291</v>
      </c>
      <c r="H7" t="s">
        <v>5870</v>
      </c>
      <c r="I7">
        <v>85</v>
      </c>
      <c r="J7" t="s">
        <v>5979</v>
      </c>
      <c r="K7" t="s">
        <v>193</v>
      </c>
      <c r="L7" t="s">
        <v>380</v>
      </c>
      <c r="M7" t="s">
        <v>2418</v>
      </c>
      <c r="N7" t="s">
        <v>4079</v>
      </c>
      <c r="O7" t="s">
        <v>5567</v>
      </c>
      <c r="S7" t="s">
        <v>5573</v>
      </c>
      <c r="W7" t="s">
        <v>5651</v>
      </c>
      <c r="AN7" t="s">
        <v>6000</v>
      </c>
      <c r="AO7">
        <v>85</v>
      </c>
      <c r="AP7" t="s">
        <v>193</v>
      </c>
      <c r="AQ7" t="s">
        <v>5863</v>
      </c>
      <c r="AR7">
        <v>60</v>
      </c>
      <c r="AS7" t="s">
        <v>193</v>
      </c>
      <c r="AT7" t="s">
        <v>6057</v>
      </c>
      <c r="AU7" t="s">
        <v>20</v>
      </c>
      <c r="AV7" t="s">
        <v>193</v>
      </c>
      <c r="AW7" t="s">
        <v>198</v>
      </c>
    </row>
    <row r="8" spans="1:49" x14ac:dyDescent="0.45">
      <c r="A8" t="s">
        <v>288</v>
      </c>
      <c r="B8" t="s">
        <v>292</v>
      </c>
      <c r="C8" t="s">
        <v>45</v>
      </c>
      <c r="D8" t="s">
        <v>106</v>
      </c>
      <c r="E8" t="s">
        <v>193</v>
      </c>
      <c r="F8" t="s">
        <v>198</v>
      </c>
      <c r="G8" t="s">
        <v>292</v>
      </c>
      <c r="H8" t="s">
        <v>5870</v>
      </c>
      <c r="I8">
        <v>85</v>
      </c>
      <c r="J8" t="s">
        <v>5979</v>
      </c>
      <c r="K8" t="s">
        <v>193</v>
      </c>
      <c r="L8" t="s">
        <v>410</v>
      </c>
      <c r="M8" t="s">
        <v>2442</v>
      </c>
      <c r="N8" t="s">
        <v>4103</v>
      </c>
      <c r="O8" t="s">
        <v>5567</v>
      </c>
      <c r="S8" t="s">
        <v>5573</v>
      </c>
      <c r="W8" t="s">
        <v>5651</v>
      </c>
      <c r="AN8" t="s">
        <v>6000</v>
      </c>
      <c r="AO8">
        <v>85</v>
      </c>
      <c r="AP8" t="s">
        <v>193</v>
      </c>
      <c r="AQ8" t="s">
        <v>5863</v>
      </c>
      <c r="AR8">
        <v>60</v>
      </c>
      <c r="AS8" t="s">
        <v>193</v>
      </c>
      <c r="AT8" t="s">
        <v>6074</v>
      </c>
      <c r="AU8" t="s">
        <v>45</v>
      </c>
      <c r="AV8" t="s">
        <v>193</v>
      </c>
      <c r="AW8" t="s">
        <v>198</v>
      </c>
    </row>
    <row r="9" spans="1:49" x14ac:dyDescent="0.45">
      <c r="A9" t="s">
        <v>288</v>
      </c>
      <c r="B9" t="s">
        <v>292</v>
      </c>
      <c r="C9" t="s">
        <v>45</v>
      </c>
      <c r="D9" t="s">
        <v>106</v>
      </c>
      <c r="E9" t="s">
        <v>193</v>
      </c>
      <c r="F9" t="s">
        <v>198</v>
      </c>
      <c r="G9" t="s">
        <v>292</v>
      </c>
      <c r="H9" t="s">
        <v>5870</v>
      </c>
      <c r="I9">
        <v>85</v>
      </c>
      <c r="J9" t="s">
        <v>5979</v>
      </c>
      <c r="K9" t="s">
        <v>193</v>
      </c>
      <c r="L9" t="s">
        <v>414</v>
      </c>
      <c r="M9" t="s">
        <v>2446</v>
      </c>
      <c r="N9" t="s">
        <v>4107</v>
      </c>
      <c r="O9" t="s">
        <v>5567</v>
      </c>
      <c r="S9" t="s">
        <v>5573</v>
      </c>
      <c r="W9" t="s">
        <v>5651</v>
      </c>
      <c r="AN9" t="s">
        <v>6000</v>
      </c>
      <c r="AO9">
        <v>85</v>
      </c>
      <c r="AP9" t="s">
        <v>193</v>
      </c>
      <c r="AQ9" t="s">
        <v>5863</v>
      </c>
      <c r="AR9">
        <v>60</v>
      </c>
      <c r="AS9" t="s">
        <v>193</v>
      </c>
      <c r="AT9" t="s">
        <v>6076</v>
      </c>
      <c r="AU9" t="s">
        <v>45</v>
      </c>
      <c r="AV9" t="s">
        <v>193</v>
      </c>
      <c r="AW9" t="s">
        <v>198</v>
      </c>
    </row>
    <row r="10" spans="1:49" x14ac:dyDescent="0.45">
      <c r="A10" t="s">
        <v>288</v>
      </c>
      <c r="B10" t="s">
        <v>292</v>
      </c>
      <c r="C10" t="s">
        <v>45</v>
      </c>
      <c r="D10" t="s">
        <v>106</v>
      </c>
      <c r="E10" t="s">
        <v>193</v>
      </c>
      <c r="F10" t="s">
        <v>198</v>
      </c>
      <c r="G10" t="s">
        <v>292</v>
      </c>
      <c r="H10" t="s">
        <v>5870</v>
      </c>
      <c r="I10">
        <v>85</v>
      </c>
      <c r="J10" t="s">
        <v>5979</v>
      </c>
      <c r="K10" t="s">
        <v>193</v>
      </c>
      <c r="L10" t="s">
        <v>428</v>
      </c>
      <c r="M10" t="s">
        <v>2460</v>
      </c>
      <c r="N10" t="s">
        <v>4121</v>
      </c>
      <c r="O10" t="s">
        <v>5567</v>
      </c>
      <c r="S10" t="s">
        <v>5573</v>
      </c>
      <c r="W10" t="s">
        <v>5651</v>
      </c>
      <c r="AN10" t="s">
        <v>6000</v>
      </c>
      <c r="AO10">
        <v>85</v>
      </c>
      <c r="AP10" t="s">
        <v>193</v>
      </c>
      <c r="AQ10" t="s">
        <v>5863</v>
      </c>
      <c r="AR10">
        <v>60</v>
      </c>
      <c r="AS10" t="s">
        <v>193</v>
      </c>
      <c r="AT10" t="s">
        <v>6088</v>
      </c>
      <c r="AU10" t="s">
        <v>45</v>
      </c>
      <c r="AV10" t="s">
        <v>193</v>
      </c>
      <c r="AW10" t="s">
        <v>198</v>
      </c>
    </row>
    <row r="11" spans="1:49" x14ac:dyDescent="0.45">
      <c r="A11" t="s">
        <v>288</v>
      </c>
      <c r="B11" t="s">
        <v>292</v>
      </c>
      <c r="C11" t="s">
        <v>45</v>
      </c>
      <c r="D11" t="s">
        <v>106</v>
      </c>
      <c r="E11" t="s">
        <v>193</v>
      </c>
      <c r="F11" t="s">
        <v>198</v>
      </c>
      <c r="G11" t="s">
        <v>292</v>
      </c>
      <c r="H11" t="s">
        <v>7298</v>
      </c>
      <c r="I11">
        <v>85</v>
      </c>
      <c r="J11" t="s">
        <v>5979</v>
      </c>
      <c r="K11" t="s">
        <v>193</v>
      </c>
      <c r="L11" t="s">
        <v>459</v>
      </c>
      <c r="M11" t="s">
        <v>2490</v>
      </c>
      <c r="N11" t="s">
        <v>4152</v>
      </c>
      <c r="O11" t="s">
        <v>5567</v>
      </c>
      <c r="S11" t="s">
        <v>5573</v>
      </c>
      <c r="W11" t="s">
        <v>5651</v>
      </c>
      <c r="AN11" t="s">
        <v>6000</v>
      </c>
      <c r="AO11">
        <v>85</v>
      </c>
      <c r="AP11" t="s">
        <v>193</v>
      </c>
      <c r="AQ11" t="s">
        <v>5863</v>
      </c>
      <c r="AR11">
        <v>60</v>
      </c>
      <c r="AS11" t="s">
        <v>193</v>
      </c>
      <c r="AT11" t="s">
        <v>6118</v>
      </c>
      <c r="AU11" t="s">
        <v>45</v>
      </c>
      <c r="AV11" t="s">
        <v>193</v>
      </c>
      <c r="AW11" t="s">
        <v>198</v>
      </c>
    </row>
    <row r="12" spans="1:49" x14ac:dyDescent="0.45">
      <c r="A12" t="s">
        <v>288</v>
      </c>
      <c r="B12" t="s">
        <v>292</v>
      </c>
      <c r="C12" t="s">
        <v>45</v>
      </c>
      <c r="D12" t="s">
        <v>106</v>
      </c>
      <c r="E12" t="s">
        <v>193</v>
      </c>
      <c r="F12" t="s">
        <v>198</v>
      </c>
      <c r="G12" t="s">
        <v>292</v>
      </c>
      <c r="H12" t="s">
        <v>5870</v>
      </c>
      <c r="I12">
        <v>85</v>
      </c>
      <c r="J12" t="s">
        <v>5979</v>
      </c>
      <c r="K12" t="s">
        <v>193</v>
      </c>
      <c r="L12" t="s">
        <v>464</v>
      </c>
      <c r="M12" t="s">
        <v>2494</v>
      </c>
      <c r="N12" t="s">
        <v>4156</v>
      </c>
      <c r="O12" t="s">
        <v>5567</v>
      </c>
      <c r="S12" t="s">
        <v>5573</v>
      </c>
      <c r="W12" t="s">
        <v>5651</v>
      </c>
      <c r="AN12" t="s">
        <v>6000</v>
      </c>
      <c r="AO12">
        <v>85</v>
      </c>
      <c r="AP12" t="s">
        <v>193</v>
      </c>
      <c r="AQ12" t="s">
        <v>5863</v>
      </c>
      <c r="AR12">
        <v>60</v>
      </c>
      <c r="AS12" t="s">
        <v>193</v>
      </c>
      <c r="AT12" t="s">
        <v>6122</v>
      </c>
      <c r="AU12" t="s">
        <v>45</v>
      </c>
      <c r="AV12" t="s">
        <v>193</v>
      </c>
      <c r="AW12" t="s">
        <v>198</v>
      </c>
    </row>
    <row r="13" spans="1:49" x14ac:dyDescent="0.45">
      <c r="A13" t="s">
        <v>288</v>
      </c>
      <c r="B13" t="s">
        <v>295</v>
      </c>
      <c r="C13" t="s">
        <v>23</v>
      </c>
      <c r="D13" t="s">
        <v>92</v>
      </c>
      <c r="E13" t="s">
        <v>193</v>
      </c>
      <c r="F13" t="s">
        <v>198</v>
      </c>
      <c r="G13" t="s">
        <v>295</v>
      </c>
      <c r="H13" t="s">
        <v>5870</v>
      </c>
      <c r="I13">
        <v>85</v>
      </c>
      <c r="J13" t="s">
        <v>5979</v>
      </c>
      <c r="K13" t="s">
        <v>193</v>
      </c>
      <c r="L13" t="s">
        <v>769</v>
      </c>
      <c r="M13" t="s">
        <v>2702</v>
      </c>
      <c r="N13" t="s">
        <v>4271</v>
      </c>
      <c r="O13" t="s">
        <v>5567</v>
      </c>
      <c r="S13" t="s">
        <v>5573</v>
      </c>
      <c r="W13" t="s">
        <v>5651</v>
      </c>
      <c r="AN13" t="s">
        <v>6000</v>
      </c>
      <c r="AO13">
        <v>85</v>
      </c>
      <c r="AP13" t="s">
        <v>193</v>
      </c>
      <c r="AQ13" t="s">
        <v>5863</v>
      </c>
      <c r="AR13">
        <v>60</v>
      </c>
      <c r="AS13" t="s">
        <v>193</v>
      </c>
      <c r="AT13" t="s">
        <v>6223</v>
      </c>
      <c r="AU13" t="s">
        <v>23</v>
      </c>
      <c r="AV13" t="s">
        <v>193</v>
      </c>
      <c r="AW13" t="s">
        <v>198</v>
      </c>
    </row>
    <row r="14" spans="1:49" x14ac:dyDescent="0.45">
      <c r="A14" t="s">
        <v>288</v>
      </c>
      <c r="B14" t="s">
        <v>295</v>
      </c>
      <c r="C14" t="s">
        <v>23</v>
      </c>
      <c r="D14" t="s">
        <v>92</v>
      </c>
      <c r="E14" t="s">
        <v>193</v>
      </c>
      <c r="F14" t="s">
        <v>198</v>
      </c>
      <c r="G14" t="s">
        <v>295</v>
      </c>
      <c r="H14" t="s">
        <v>5870</v>
      </c>
      <c r="I14">
        <v>85</v>
      </c>
      <c r="J14" t="s">
        <v>5979</v>
      </c>
      <c r="K14" t="s">
        <v>193</v>
      </c>
      <c r="L14" t="s">
        <v>771</v>
      </c>
      <c r="M14" t="s">
        <v>2704</v>
      </c>
      <c r="N14" t="s">
        <v>4272</v>
      </c>
      <c r="O14" t="s">
        <v>5567</v>
      </c>
      <c r="S14" t="s">
        <v>5573</v>
      </c>
      <c r="W14" t="s">
        <v>5651</v>
      </c>
      <c r="AN14" t="s">
        <v>6000</v>
      </c>
      <c r="AO14">
        <v>85</v>
      </c>
      <c r="AP14" t="s">
        <v>193</v>
      </c>
      <c r="AQ14" t="s">
        <v>5863</v>
      </c>
      <c r="AR14">
        <v>60</v>
      </c>
      <c r="AS14" t="s">
        <v>193</v>
      </c>
      <c r="AT14" t="s">
        <v>6224</v>
      </c>
      <c r="AU14" t="s">
        <v>23</v>
      </c>
      <c r="AV14" t="s">
        <v>193</v>
      </c>
      <c r="AW14" t="s">
        <v>198</v>
      </c>
    </row>
    <row r="15" spans="1:49" x14ac:dyDescent="0.45">
      <c r="A15" t="s">
        <v>288</v>
      </c>
      <c r="B15" t="s">
        <v>295</v>
      </c>
      <c r="C15" t="s">
        <v>23</v>
      </c>
      <c r="D15" t="s">
        <v>92</v>
      </c>
      <c r="E15" t="s">
        <v>193</v>
      </c>
      <c r="F15" t="s">
        <v>198</v>
      </c>
      <c r="G15" t="s">
        <v>295</v>
      </c>
      <c r="H15" t="s">
        <v>5870</v>
      </c>
      <c r="I15">
        <v>85</v>
      </c>
      <c r="J15" t="s">
        <v>5979</v>
      </c>
      <c r="K15" t="s">
        <v>193</v>
      </c>
      <c r="L15" t="s">
        <v>773</v>
      </c>
      <c r="M15" t="s">
        <v>2706</v>
      </c>
      <c r="N15" t="s">
        <v>4273</v>
      </c>
      <c r="O15" t="s">
        <v>5567</v>
      </c>
      <c r="S15" t="s">
        <v>5573</v>
      </c>
      <c r="W15" t="s">
        <v>5651</v>
      </c>
      <c r="AN15" t="s">
        <v>6000</v>
      </c>
      <c r="AO15">
        <v>85</v>
      </c>
      <c r="AP15" t="s">
        <v>193</v>
      </c>
      <c r="AQ15" t="s">
        <v>5863</v>
      </c>
      <c r="AR15">
        <v>60</v>
      </c>
      <c r="AS15" t="s">
        <v>193</v>
      </c>
      <c r="AT15" t="s">
        <v>6225</v>
      </c>
      <c r="AU15" t="s">
        <v>23</v>
      </c>
      <c r="AV15" t="s">
        <v>193</v>
      </c>
      <c r="AW15" t="s">
        <v>198</v>
      </c>
    </row>
    <row r="16" spans="1:49" x14ac:dyDescent="0.45">
      <c r="A16" t="s">
        <v>288</v>
      </c>
      <c r="B16" t="s">
        <v>295</v>
      </c>
      <c r="C16" t="s">
        <v>23</v>
      </c>
      <c r="D16" t="s">
        <v>92</v>
      </c>
      <c r="E16" t="s">
        <v>193</v>
      </c>
      <c r="F16" t="s">
        <v>198</v>
      </c>
      <c r="G16" t="s">
        <v>295</v>
      </c>
      <c r="H16" t="s">
        <v>5870</v>
      </c>
      <c r="I16">
        <v>85</v>
      </c>
      <c r="J16" t="s">
        <v>5979</v>
      </c>
      <c r="K16" t="s">
        <v>193</v>
      </c>
      <c r="L16" t="s">
        <v>821</v>
      </c>
      <c r="M16" t="s">
        <v>2753</v>
      </c>
      <c r="N16" t="s">
        <v>4302</v>
      </c>
      <c r="O16" t="s">
        <v>5567</v>
      </c>
      <c r="S16" t="s">
        <v>5573</v>
      </c>
      <c r="W16" t="s">
        <v>5651</v>
      </c>
      <c r="AN16" t="s">
        <v>6000</v>
      </c>
      <c r="AO16">
        <v>85</v>
      </c>
      <c r="AP16" t="s">
        <v>193</v>
      </c>
      <c r="AQ16" t="s">
        <v>5863</v>
      </c>
      <c r="AR16">
        <v>60</v>
      </c>
      <c r="AS16" t="s">
        <v>193</v>
      </c>
      <c r="AT16" t="s">
        <v>6262</v>
      </c>
      <c r="AU16" t="s">
        <v>23</v>
      </c>
      <c r="AV16" t="s">
        <v>193</v>
      </c>
      <c r="AW16" t="s">
        <v>198</v>
      </c>
    </row>
    <row r="17" spans="1:49" x14ac:dyDescent="0.45">
      <c r="A17" t="s">
        <v>288</v>
      </c>
      <c r="B17" t="s">
        <v>295</v>
      </c>
      <c r="C17" t="s">
        <v>23</v>
      </c>
      <c r="D17" t="s">
        <v>92</v>
      </c>
      <c r="E17" t="s">
        <v>193</v>
      </c>
      <c r="F17" t="s">
        <v>198</v>
      </c>
      <c r="G17" t="s">
        <v>295</v>
      </c>
      <c r="H17" t="s">
        <v>5870</v>
      </c>
      <c r="I17">
        <v>85</v>
      </c>
      <c r="J17" t="s">
        <v>5979</v>
      </c>
      <c r="K17" t="s">
        <v>193</v>
      </c>
      <c r="L17" t="s">
        <v>842</v>
      </c>
      <c r="M17" t="s">
        <v>2773</v>
      </c>
      <c r="N17" t="s">
        <v>4323</v>
      </c>
      <c r="O17" t="s">
        <v>5567</v>
      </c>
      <c r="S17" t="s">
        <v>5573</v>
      </c>
      <c r="W17" t="s">
        <v>5651</v>
      </c>
      <c r="AN17" t="s">
        <v>6000</v>
      </c>
      <c r="AO17">
        <v>85</v>
      </c>
      <c r="AP17" t="s">
        <v>193</v>
      </c>
      <c r="AQ17" t="s">
        <v>5863</v>
      </c>
      <c r="AR17">
        <v>60</v>
      </c>
      <c r="AS17" t="s">
        <v>193</v>
      </c>
      <c r="AT17" t="s">
        <v>6262</v>
      </c>
      <c r="AU17" t="s">
        <v>23</v>
      </c>
      <c r="AV17" t="s">
        <v>193</v>
      </c>
      <c r="AW17" t="s">
        <v>198</v>
      </c>
    </row>
    <row r="18" spans="1:49" x14ac:dyDescent="0.45">
      <c r="A18" t="s">
        <v>288</v>
      </c>
      <c r="B18" t="s">
        <v>295</v>
      </c>
      <c r="C18" t="s">
        <v>23</v>
      </c>
      <c r="D18" t="s">
        <v>92</v>
      </c>
      <c r="E18" t="s">
        <v>193</v>
      </c>
      <c r="F18" t="s">
        <v>198</v>
      </c>
      <c r="G18" t="s">
        <v>295</v>
      </c>
      <c r="H18" t="s">
        <v>5870</v>
      </c>
      <c r="I18">
        <v>85</v>
      </c>
      <c r="J18" t="s">
        <v>5979</v>
      </c>
      <c r="K18" t="s">
        <v>193</v>
      </c>
      <c r="L18" t="s">
        <v>864</v>
      </c>
      <c r="M18" t="s">
        <v>2794</v>
      </c>
      <c r="N18" t="s">
        <v>4323</v>
      </c>
      <c r="O18" t="s">
        <v>5567</v>
      </c>
      <c r="S18" t="s">
        <v>5573</v>
      </c>
      <c r="W18" t="s">
        <v>5651</v>
      </c>
      <c r="AN18" t="s">
        <v>6000</v>
      </c>
      <c r="AO18">
        <v>85</v>
      </c>
      <c r="AP18" t="s">
        <v>193</v>
      </c>
      <c r="AQ18" t="s">
        <v>5863</v>
      </c>
      <c r="AR18">
        <v>60</v>
      </c>
      <c r="AS18" t="s">
        <v>193</v>
      </c>
      <c r="AT18" t="s">
        <v>6262</v>
      </c>
      <c r="AU18" t="s">
        <v>23</v>
      </c>
      <c r="AV18" t="s">
        <v>193</v>
      </c>
      <c r="AW18" t="s">
        <v>198</v>
      </c>
    </row>
    <row r="19" spans="1:49" x14ac:dyDescent="0.45">
      <c r="A19" t="s">
        <v>288</v>
      </c>
      <c r="B19" t="s">
        <v>295</v>
      </c>
      <c r="C19" t="s">
        <v>23</v>
      </c>
      <c r="D19" t="s">
        <v>92</v>
      </c>
      <c r="E19" t="s">
        <v>193</v>
      </c>
      <c r="F19" t="s">
        <v>198</v>
      </c>
      <c r="G19" t="s">
        <v>295</v>
      </c>
      <c r="H19" t="s">
        <v>5870</v>
      </c>
      <c r="I19">
        <v>85</v>
      </c>
      <c r="J19" t="s">
        <v>5979</v>
      </c>
      <c r="K19" t="s">
        <v>193</v>
      </c>
      <c r="L19" t="s">
        <v>886</v>
      </c>
      <c r="M19" t="s">
        <v>2815</v>
      </c>
      <c r="N19" t="s">
        <v>4323</v>
      </c>
      <c r="O19" t="s">
        <v>5567</v>
      </c>
      <c r="S19" t="s">
        <v>5573</v>
      </c>
      <c r="W19" t="s">
        <v>5651</v>
      </c>
      <c r="AN19" t="s">
        <v>6000</v>
      </c>
      <c r="AO19">
        <v>85</v>
      </c>
      <c r="AP19" t="s">
        <v>193</v>
      </c>
      <c r="AQ19" t="s">
        <v>5863</v>
      </c>
      <c r="AR19">
        <v>60</v>
      </c>
      <c r="AS19" t="s">
        <v>193</v>
      </c>
      <c r="AT19" t="s">
        <v>6262</v>
      </c>
      <c r="AU19" t="s">
        <v>23</v>
      </c>
      <c r="AV19" t="s">
        <v>193</v>
      </c>
      <c r="AW19" t="s">
        <v>198</v>
      </c>
    </row>
    <row r="20" spans="1:49" x14ac:dyDescent="0.45">
      <c r="A20" t="s">
        <v>288</v>
      </c>
      <c r="B20" t="s">
        <v>295</v>
      </c>
      <c r="C20" t="s">
        <v>23</v>
      </c>
      <c r="D20" t="s">
        <v>92</v>
      </c>
      <c r="E20" t="s">
        <v>193</v>
      </c>
      <c r="F20" t="s">
        <v>198</v>
      </c>
      <c r="G20" t="s">
        <v>295</v>
      </c>
      <c r="H20" t="s">
        <v>5870</v>
      </c>
      <c r="I20">
        <v>85</v>
      </c>
      <c r="J20" t="s">
        <v>5979</v>
      </c>
      <c r="K20" t="s">
        <v>193</v>
      </c>
      <c r="L20" t="s">
        <v>907</v>
      </c>
      <c r="M20" t="s">
        <v>2835</v>
      </c>
      <c r="N20" t="s">
        <v>4323</v>
      </c>
      <c r="O20" t="s">
        <v>5567</v>
      </c>
      <c r="S20" t="s">
        <v>5573</v>
      </c>
      <c r="W20" t="s">
        <v>5651</v>
      </c>
      <c r="AN20" t="s">
        <v>6000</v>
      </c>
      <c r="AO20">
        <v>85</v>
      </c>
      <c r="AP20" t="s">
        <v>193</v>
      </c>
      <c r="AQ20" t="s">
        <v>5863</v>
      </c>
      <c r="AR20">
        <v>60</v>
      </c>
      <c r="AS20" t="s">
        <v>193</v>
      </c>
      <c r="AT20" t="s">
        <v>6262</v>
      </c>
      <c r="AU20" t="s">
        <v>23</v>
      </c>
      <c r="AV20" t="s">
        <v>193</v>
      </c>
      <c r="AW20" t="s">
        <v>198</v>
      </c>
    </row>
    <row r="21" spans="1:49" x14ac:dyDescent="0.45">
      <c r="A21" t="s">
        <v>288</v>
      </c>
      <c r="B21" t="s">
        <v>295</v>
      </c>
      <c r="C21" t="s">
        <v>23</v>
      </c>
      <c r="D21" t="s">
        <v>92</v>
      </c>
      <c r="E21" t="s">
        <v>193</v>
      </c>
      <c r="F21" t="s">
        <v>198</v>
      </c>
      <c r="G21" t="s">
        <v>295</v>
      </c>
      <c r="H21" t="s">
        <v>5870</v>
      </c>
      <c r="I21">
        <v>85</v>
      </c>
      <c r="J21" t="s">
        <v>5979</v>
      </c>
      <c r="K21" t="s">
        <v>193</v>
      </c>
      <c r="L21" t="s">
        <v>922</v>
      </c>
      <c r="M21" t="s">
        <v>2849</v>
      </c>
      <c r="N21" t="s">
        <v>4341</v>
      </c>
      <c r="O21" t="s">
        <v>5567</v>
      </c>
      <c r="S21" t="s">
        <v>5573</v>
      </c>
      <c r="W21" t="s">
        <v>5651</v>
      </c>
      <c r="AN21" t="s">
        <v>6000</v>
      </c>
      <c r="AO21">
        <v>85</v>
      </c>
      <c r="AP21" t="s">
        <v>193</v>
      </c>
      <c r="AQ21" t="s">
        <v>5863</v>
      </c>
      <c r="AR21">
        <v>60</v>
      </c>
      <c r="AS21" t="s">
        <v>193</v>
      </c>
      <c r="AT21" t="s">
        <v>6281</v>
      </c>
      <c r="AU21" t="s">
        <v>23</v>
      </c>
      <c r="AV21" t="s">
        <v>193</v>
      </c>
      <c r="AW21" t="s">
        <v>198</v>
      </c>
    </row>
    <row r="22" spans="1:49" x14ac:dyDescent="0.45">
      <c r="A22" t="s">
        <v>288</v>
      </c>
      <c r="B22" t="s">
        <v>296</v>
      </c>
      <c r="C22" t="s">
        <v>24</v>
      </c>
      <c r="D22" t="s">
        <v>24</v>
      </c>
      <c r="E22" t="s">
        <v>193</v>
      </c>
      <c r="F22" t="s">
        <v>198</v>
      </c>
      <c r="G22" t="s">
        <v>296</v>
      </c>
      <c r="H22" t="s">
        <v>5870</v>
      </c>
      <c r="I22">
        <v>85</v>
      </c>
      <c r="J22" t="s">
        <v>5979</v>
      </c>
      <c r="K22" t="s">
        <v>193</v>
      </c>
      <c r="L22" t="s">
        <v>959</v>
      </c>
      <c r="M22" t="s">
        <v>2883</v>
      </c>
      <c r="N22" t="s">
        <v>4377</v>
      </c>
      <c r="O22" t="s">
        <v>5567</v>
      </c>
      <c r="S22" t="s">
        <v>5573</v>
      </c>
      <c r="W22" t="s">
        <v>5651</v>
      </c>
      <c r="AN22" t="s">
        <v>6000</v>
      </c>
      <c r="AO22">
        <v>85</v>
      </c>
      <c r="AP22" t="s">
        <v>193</v>
      </c>
      <c r="AQ22" t="s">
        <v>5863</v>
      </c>
      <c r="AR22">
        <v>60</v>
      </c>
      <c r="AS22" t="s">
        <v>193</v>
      </c>
      <c r="AT22" t="s">
        <v>6307</v>
      </c>
      <c r="AU22" t="s">
        <v>24</v>
      </c>
      <c r="AV22" t="s">
        <v>193</v>
      </c>
      <c r="AW22" t="s">
        <v>198</v>
      </c>
    </row>
    <row r="23" spans="1:49" x14ac:dyDescent="0.45">
      <c r="A23" t="s">
        <v>288</v>
      </c>
      <c r="B23" t="s">
        <v>296</v>
      </c>
      <c r="C23" t="s">
        <v>24</v>
      </c>
      <c r="D23" t="s">
        <v>24</v>
      </c>
      <c r="E23" t="s">
        <v>193</v>
      </c>
      <c r="F23" t="s">
        <v>198</v>
      </c>
      <c r="G23" t="s">
        <v>296</v>
      </c>
      <c r="H23" t="s">
        <v>5870</v>
      </c>
      <c r="I23">
        <v>85</v>
      </c>
      <c r="J23" t="s">
        <v>5979</v>
      </c>
      <c r="K23" t="s">
        <v>193</v>
      </c>
      <c r="L23" t="s">
        <v>981</v>
      </c>
      <c r="M23" t="s">
        <v>2904</v>
      </c>
      <c r="N23" t="s">
        <v>4399</v>
      </c>
      <c r="O23" t="s">
        <v>5567</v>
      </c>
      <c r="S23" t="s">
        <v>5573</v>
      </c>
      <c r="W23" t="s">
        <v>5651</v>
      </c>
      <c r="AN23" t="s">
        <v>6000</v>
      </c>
      <c r="AO23">
        <v>85</v>
      </c>
      <c r="AP23" t="s">
        <v>193</v>
      </c>
      <c r="AQ23" t="s">
        <v>5863</v>
      </c>
      <c r="AR23">
        <v>60</v>
      </c>
      <c r="AS23" t="s">
        <v>193</v>
      </c>
      <c r="AT23" t="s">
        <v>6328</v>
      </c>
      <c r="AU23" t="s">
        <v>24</v>
      </c>
      <c r="AV23" t="s">
        <v>193</v>
      </c>
      <c r="AW23" t="s">
        <v>198</v>
      </c>
    </row>
    <row r="24" spans="1:49" x14ac:dyDescent="0.45">
      <c r="A24" t="s">
        <v>288</v>
      </c>
      <c r="B24" t="s">
        <v>296</v>
      </c>
      <c r="C24" t="s">
        <v>24</v>
      </c>
      <c r="D24" t="s">
        <v>24</v>
      </c>
      <c r="E24" t="s">
        <v>193</v>
      </c>
      <c r="F24" t="s">
        <v>198</v>
      </c>
      <c r="G24" t="s">
        <v>296</v>
      </c>
      <c r="H24" t="s">
        <v>5870</v>
      </c>
      <c r="I24">
        <v>85</v>
      </c>
      <c r="J24" t="s">
        <v>5979</v>
      </c>
      <c r="K24" t="s">
        <v>193</v>
      </c>
      <c r="L24" t="s">
        <v>1003</v>
      </c>
      <c r="M24" t="s">
        <v>2923</v>
      </c>
      <c r="N24" t="s">
        <v>4418</v>
      </c>
      <c r="O24" t="s">
        <v>5567</v>
      </c>
      <c r="S24" t="s">
        <v>5573</v>
      </c>
      <c r="W24" t="s">
        <v>5651</v>
      </c>
      <c r="AN24" t="s">
        <v>6000</v>
      </c>
      <c r="AO24">
        <v>85</v>
      </c>
      <c r="AP24" t="s">
        <v>193</v>
      </c>
      <c r="AQ24" t="s">
        <v>5863</v>
      </c>
      <c r="AR24">
        <v>60</v>
      </c>
      <c r="AS24" t="s">
        <v>193</v>
      </c>
      <c r="AT24" t="s">
        <v>6346</v>
      </c>
      <c r="AU24" t="s">
        <v>24</v>
      </c>
      <c r="AV24" t="s">
        <v>193</v>
      </c>
      <c r="AW24" t="s">
        <v>198</v>
      </c>
    </row>
    <row r="25" spans="1:49" x14ac:dyDescent="0.45">
      <c r="A25" t="s">
        <v>288</v>
      </c>
      <c r="B25" t="s">
        <v>296</v>
      </c>
      <c r="C25" t="s">
        <v>24</v>
      </c>
      <c r="D25" t="s">
        <v>24</v>
      </c>
      <c r="E25" t="s">
        <v>193</v>
      </c>
      <c r="F25" t="s">
        <v>198</v>
      </c>
      <c r="G25" t="s">
        <v>296</v>
      </c>
      <c r="H25" t="s">
        <v>5870</v>
      </c>
      <c r="I25">
        <v>85</v>
      </c>
      <c r="J25" t="s">
        <v>5979</v>
      </c>
      <c r="K25" t="s">
        <v>193</v>
      </c>
      <c r="L25" t="s">
        <v>1025</v>
      </c>
      <c r="M25" t="s">
        <v>2941</v>
      </c>
      <c r="N25" t="s">
        <v>4436</v>
      </c>
      <c r="O25" t="s">
        <v>5567</v>
      </c>
      <c r="S25" t="s">
        <v>5573</v>
      </c>
      <c r="W25" t="s">
        <v>5651</v>
      </c>
      <c r="AN25" t="s">
        <v>6000</v>
      </c>
      <c r="AO25">
        <v>85</v>
      </c>
      <c r="AP25" t="s">
        <v>193</v>
      </c>
      <c r="AQ25" t="s">
        <v>5863</v>
      </c>
      <c r="AR25">
        <v>60</v>
      </c>
      <c r="AS25" t="s">
        <v>193</v>
      </c>
      <c r="AT25" t="s">
        <v>6364</v>
      </c>
      <c r="AU25" t="s">
        <v>24</v>
      </c>
      <c r="AV25" t="s">
        <v>193</v>
      </c>
      <c r="AW25" t="s">
        <v>198</v>
      </c>
    </row>
    <row r="26" spans="1:49" x14ac:dyDescent="0.45">
      <c r="A26" t="s">
        <v>288</v>
      </c>
      <c r="B26" t="s">
        <v>304</v>
      </c>
      <c r="C26" t="s">
        <v>17</v>
      </c>
      <c r="D26" t="s">
        <v>17</v>
      </c>
      <c r="E26" t="s">
        <v>195</v>
      </c>
      <c r="F26" t="s">
        <v>198</v>
      </c>
      <c r="G26" t="s">
        <v>304</v>
      </c>
      <c r="H26" t="s">
        <v>5947</v>
      </c>
      <c r="I26">
        <v>87</v>
      </c>
      <c r="J26" t="s">
        <v>5979</v>
      </c>
      <c r="K26" t="s">
        <v>5993</v>
      </c>
      <c r="L26" t="s">
        <v>1404</v>
      </c>
      <c r="M26" t="s">
        <v>3271</v>
      </c>
      <c r="N26" t="s">
        <v>4752</v>
      </c>
      <c r="O26" t="s">
        <v>5564</v>
      </c>
      <c r="S26" t="s">
        <v>5619</v>
      </c>
      <c r="W26" t="s">
        <v>5749</v>
      </c>
      <c r="AN26" t="s">
        <v>5935</v>
      </c>
      <c r="AO26">
        <v>87</v>
      </c>
      <c r="AP26" t="s">
        <v>5993</v>
      </c>
      <c r="AQ26" t="s">
        <v>5949</v>
      </c>
      <c r="AR26">
        <v>84</v>
      </c>
      <c r="AS26" t="s">
        <v>5993</v>
      </c>
      <c r="AT26" t="s">
        <v>6632</v>
      </c>
      <c r="AU26" t="s">
        <v>17</v>
      </c>
      <c r="AV26" t="s">
        <v>195</v>
      </c>
      <c r="AW26" t="s">
        <v>198</v>
      </c>
    </row>
    <row r="27" spans="1:49" x14ac:dyDescent="0.45">
      <c r="A27" t="s">
        <v>288</v>
      </c>
      <c r="B27" t="s">
        <v>304</v>
      </c>
      <c r="C27" t="s">
        <v>17</v>
      </c>
      <c r="D27" t="s">
        <v>17</v>
      </c>
      <c r="E27" t="s">
        <v>195</v>
      </c>
      <c r="F27" t="s">
        <v>198</v>
      </c>
      <c r="G27" t="s">
        <v>304</v>
      </c>
      <c r="H27" t="s">
        <v>5947</v>
      </c>
      <c r="I27">
        <v>84</v>
      </c>
      <c r="J27" t="s">
        <v>5979</v>
      </c>
      <c r="K27" t="s">
        <v>5993</v>
      </c>
      <c r="L27" t="s">
        <v>1405</v>
      </c>
      <c r="M27" t="s">
        <v>3272</v>
      </c>
      <c r="N27" t="s">
        <v>4753</v>
      </c>
      <c r="O27" t="s">
        <v>5564</v>
      </c>
      <c r="S27" t="s">
        <v>5619</v>
      </c>
      <c r="W27" t="s">
        <v>5749</v>
      </c>
      <c r="AN27" t="s">
        <v>5935</v>
      </c>
      <c r="AO27">
        <v>84</v>
      </c>
      <c r="AP27" t="s">
        <v>5993</v>
      </c>
      <c r="AQ27" t="s">
        <v>5949</v>
      </c>
      <c r="AR27">
        <v>81</v>
      </c>
      <c r="AS27" t="s">
        <v>5993</v>
      </c>
      <c r="AT27" t="s">
        <v>6633</v>
      </c>
      <c r="AU27" t="s">
        <v>17</v>
      </c>
      <c r="AV27" t="s">
        <v>195</v>
      </c>
      <c r="AW27" t="s">
        <v>198</v>
      </c>
    </row>
    <row r="28" spans="1:49" x14ac:dyDescent="0.45">
      <c r="A28" t="s">
        <v>288</v>
      </c>
      <c r="B28" t="s">
        <v>304</v>
      </c>
      <c r="C28" t="s">
        <v>17</v>
      </c>
      <c r="D28" t="s">
        <v>17</v>
      </c>
      <c r="E28" t="s">
        <v>195</v>
      </c>
      <c r="F28" t="s">
        <v>198</v>
      </c>
      <c r="G28" t="s">
        <v>304</v>
      </c>
      <c r="H28" t="s">
        <v>5947</v>
      </c>
      <c r="I28">
        <v>80</v>
      </c>
      <c r="J28" t="s">
        <v>5979</v>
      </c>
      <c r="K28" t="s">
        <v>5993</v>
      </c>
      <c r="L28" t="s">
        <v>1407</v>
      </c>
      <c r="M28" t="s">
        <v>3274</v>
      </c>
      <c r="N28" t="s">
        <v>4755</v>
      </c>
      <c r="O28" t="s">
        <v>5564</v>
      </c>
      <c r="S28" t="s">
        <v>5619</v>
      </c>
      <c r="W28" t="s">
        <v>5749</v>
      </c>
      <c r="AN28" t="s">
        <v>5935</v>
      </c>
      <c r="AO28">
        <v>80</v>
      </c>
      <c r="AP28" t="s">
        <v>5993</v>
      </c>
      <c r="AQ28" t="s">
        <v>5949</v>
      </c>
      <c r="AR28">
        <v>78</v>
      </c>
      <c r="AS28" t="s">
        <v>5993</v>
      </c>
      <c r="AT28" t="s">
        <v>6635</v>
      </c>
      <c r="AU28" t="s">
        <v>17</v>
      </c>
      <c r="AV28" t="s">
        <v>195</v>
      </c>
      <c r="AW28" t="s">
        <v>198</v>
      </c>
    </row>
    <row r="29" spans="1:49" x14ac:dyDescent="0.45">
      <c r="A29" t="s">
        <v>288</v>
      </c>
      <c r="B29" t="s">
        <v>304</v>
      </c>
      <c r="C29" t="s">
        <v>17</v>
      </c>
      <c r="D29" t="s">
        <v>17</v>
      </c>
      <c r="E29" t="s">
        <v>195</v>
      </c>
      <c r="F29" t="s">
        <v>198</v>
      </c>
      <c r="G29" t="s">
        <v>304</v>
      </c>
      <c r="H29" t="s">
        <v>5947</v>
      </c>
      <c r="I29">
        <v>87</v>
      </c>
      <c r="J29" t="s">
        <v>5979</v>
      </c>
      <c r="K29" t="s">
        <v>5993</v>
      </c>
      <c r="L29" t="s">
        <v>1408</v>
      </c>
      <c r="M29" t="s">
        <v>3275</v>
      </c>
      <c r="N29" t="s">
        <v>4756</v>
      </c>
      <c r="O29" t="s">
        <v>5564</v>
      </c>
      <c r="S29" t="s">
        <v>5619</v>
      </c>
      <c r="W29" t="s">
        <v>5749</v>
      </c>
      <c r="AN29" t="s">
        <v>5935</v>
      </c>
      <c r="AO29">
        <v>87</v>
      </c>
      <c r="AP29" t="s">
        <v>5993</v>
      </c>
      <c r="AQ29" t="s">
        <v>5949</v>
      </c>
      <c r="AR29">
        <v>84</v>
      </c>
      <c r="AS29" t="s">
        <v>5993</v>
      </c>
      <c r="AT29" t="s">
        <v>6636</v>
      </c>
      <c r="AU29" t="s">
        <v>17</v>
      </c>
      <c r="AV29" t="s">
        <v>195</v>
      </c>
      <c r="AW29" t="s">
        <v>198</v>
      </c>
    </row>
    <row r="30" spans="1:49" s="5" customFormat="1" x14ac:dyDescent="0.45">
      <c r="A30" s="5" t="s">
        <v>288</v>
      </c>
      <c r="B30" s="5" t="s">
        <v>325</v>
      </c>
      <c r="C30" s="5" t="s">
        <v>42</v>
      </c>
      <c r="D30" s="5" t="s">
        <v>104</v>
      </c>
      <c r="E30" s="5" t="s">
        <v>192</v>
      </c>
      <c r="F30" s="5" t="s">
        <v>197</v>
      </c>
      <c r="G30" s="5" t="s">
        <v>325</v>
      </c>
      <c r="H30" s="5" t="s">
        <v>5870</v>
      </c>
      <c r="I30" s="5">
        <v>85</v>
      </c>
      <c r="J30" s="5" t="s">
        <v>5979</v>
      </c>
      <c r="K30" s="5" t="s">
        <v>193</v>
      </c>
      <c r="L30" s="5" t="s">
        <v>2243</v>
      </c>
      <c r="M30" s="5" t="s">
        <v>3946</v>
      </c>
      <c r="N30" s="5" t="s">
        <v>5464</v>
      </c>
      <c r="O30" s="5" t="s">
        <v>5567</v>
      </c>
      <c r="S30" s="5" t="s">
        <v>5573</v>
      </c>
      <c r="W30" s="5" t="s">
        <v>5651</v>
      </c>
      <c r="AN30" s="5" t="s">
        <v>6000</v>
      </c>
      <c r="AO30" s="5">
        <v>85</v>
      </c>
      <c r="AP30" s="5" t="s">
        <v>193</v>
      </c>
      <c r="AQ30" s="5" t="s">
        <v>5863</v>
      </c>
      <c r="AR30" s="5">
        <v>60</v>
      </c>
      <c r="AS30" s="5" t="s">
        <v>193</v>
      </c>
      <c r="AT30" s="5" t="s">
        <v>7218</v>
      </c>
      <c r="AU30" s="5" t="s">
        <v>42</v>
      </c>
      <c r="AV30" s="5" t="s">
        <v>192</v>
      </c>
      <c r="AW30" s="5" t="s">
        <v>197</v>
      </c>
    </row>
    <row r="31" spans="1:49" x14ac:dyDescent="0.45">
      <c r="A31" t="s">
        <v>288</v>
      </c>
      <c r="B31" t="s">
        <v>289</v>
      </c>
      <c r="C31" t="s">
        <v>36</v>
      </c>
      <c r="D31" t="s">
        <v>36</v>
      </c>
      <c r="E31" t="s">
        <v>193</v>
      </c>
      <c r="F31" t="s">
        <v>198</v>
      </c>
      <c r="G31" t="s">
        <v>289</v>
      </c>
      <c r="H31" t="s">
        <v>5861</v>
      </c>
      <c r="I31">
        <v>47</v>
      </c>
      <c r="J31" t="s">
        <v>5977</v>
      </c>
      <c r="K31" t="s">
        <v>193</v>
      </c>
      <c r="L31" t="s">
        <v>332</v>
      </c>
      <c r="M31" t="s">
        <v>2378</v>
      </c>
      <c r="N31" t="s">
        <v>2378</v>
      </c>
      <c r="O31" t="s">
        <v>5564</v>
      </c>
      <c r="S31" t="s">
        <v>5571</v>
      </c>
      <c r="W31" t="s">
        <v>5649</v>
      </c>
      <c r="AN31" t="s">
        <v>5863</v>
      </c>
      <c r="AO31">
        <v>47</v>
      </c>
      <c r="AP31" t="s">
        <v>193</v>
      </c>
      <c r="AQ31" t="s">
        <v>5928</v>
      </c>
      <c r="AR31">
        <v>47</v>
      </c>
      <c r="AS31" t="s">
        <v>193</v>
      </c>
      <c r="AT31" t="s">
        <v>6024</v>
      </c>
      <c r="AU31" t="s">
        <v>36</v>
      </c>
      <c r="AV31" t="s">
        <v>193</v>
      </c>
      <c r="AW31" t="s">
        <v>198</v>
      </c>
    </row>
    <row r="32" spans="1:49" x14ac:dyDescent="0.45">
      <c r="A32" t="s">
        <v>288</v>
      </c>
      <c r="B32" t="s">
        <v>289</v>
      </c>
      <c r="C32" t="s">
        <v>36</v>
      </c>
      <c r="D32" t="s">
        <v>36</v>
      </c>
      <c r="E32" t="s">
        <v>193</v>
      </c>
      <c r="F32" t="s">
        <v>198</v>
      </c>
      <c r="G32" t="s">
        <v>289</v>
      </c>
      <c r="H32" t="s">
        <v>5862</v>
      </c>
      <c r="I32">
        <v>49</v>
      </c>
      <c r="J32" t="s">
        <v>5977</v>
      </c>
      <c r="K32" t="s">
        <v>193</v>
      </c>
      <c r="L32" t="s">
        <v>338</v>
      </c>
      <c r="M32" t="s">
        <v>2384</v>
      </c>
      <c r="N32" t="s">
        <v>2384</v>
      </c>
      <c r="O32" t="s">
        <v>5564</v>
      </c>
      <c r="S32" t="s">
        <v>5572</v>
      </c>
      <c r="W32" t="s">
        <v>5650</v>
      </c>
      <c r="AN32" t="s">
        <v>5893</v>
      </c>
      <c r="AO32">
        <v>49</v>
      </c>
      <c r="AP32" t="s">
        <v>193</v>
      </c>
      <c r="AQ32" t="s">
        <v>6007</v>
      </c>
      <c r="AR32">
        <v>49</v>
      </c>
      <c r="AS32" t="s">
        <v>193</v>
      </c>
      <c r="AT32" t="s">
        <v>6025</v>
      </c>
      <c r="AU32" t="s">
        <v>36</v>
      </c>
      <c r="AV32" t="s">
        <v>193</v>
      </c>
      <c r="AW32" t="s">
        <v>198</v>
      </c>
    </row>
    <row r="33" spans="1:49" x14ac:dyDescent="0.45">
      <c r="A33" t="s">
        <v>288</v>
      </c>
      <c r="B33" t="s">
        <v>289</v>
      </c>
      <c r="C33" t="s">
        <v>36</v>
      </c>
      <c r="D33" t="s">
        <v>36</v>
      </c>
      <c r="E33" t="s">
        <v>193</v>
      </c>
      <c r="F33" t="s">
        <v>198</v>
      </c>
      <c r="G33" t="s">
        <v>289</v>
      </c>
      <c r="H33" t="s">
        <v>5864</v>
      </c>
      <c r="I33">
        <v>44</v>
      </c>
      <c r="J33" t="s">
        <v>5977</v>
      </c>
      <c r="K33" t="s">
        <v>5980</v>
      </c>
      <c r="L33" t="s">
        <v>341</v>
      </c>
      <c r="M33" t="s">
        <v>2387</v>
      </c>
      <c r="N33" t="s">
        <v>2387</v>
      </c>
      <c r="O33" t="s">
        <v>5564</v>
      </c>
      <c r="S33" t="s">
        <v>5574</v>
      </c>
      <c r="W33" t="s">
        <v>5652</v>
      </c>
      <c r="AN33" t="s">
        <v>5897</v>
      </c>
      <c r="AO33">
        <v>43</v>
      </c>
      <c r="AP33" t="s">
        <v>5987</v>
      </c>
      <c r="AQ33" t="s">
        <v>5895</v>
      </c>
      <c r="AR33">
        <v>43</v>
      </c>
      <c r="AS33" t="s">
        <v>5987</v>
      </c>
      <c r="AT33" t="s">
        <v>6028</v>
      </c>
      <c r="AU33" t="s">
        <v>36</v>
      </c>
      <c r="AV33" t="s">
        <v>193</v>
      </c>
      <c r="AW33" t="s">
        <v>198</v>
      </c>
    </row>
    <row r="34" spans="1:49" x14ac:dyDescent="0.45">
      <c r="A34" t="s">
        <v>288</v>
      </c>
      <c r="B34" t="s">
        <v>290</v>
      </c>
      <c r="C34" t="s">
        <v>48</v>
      </c>
      <c r="D34" t="s">
        <v>109</v>
      </c>
      <c r="E34" t="s">
        <v>192</v>
      </c>
      <c r="F34" t="s">
        <v>197</v>
      </c>
      <c r="G34" t="s">
        <v>290</v>
      </c>
      <c r="H34" t="s">
        <v>5865</v>
      </c>
      <c r="I34">
        <v>46</v>
      </c>
      <c r="J34" t="s">
        <v>5977</v>
      </c>
      <c r="K34" t="s">
        <v>5981</v>
      </c>
      <c r="L34" t="s">
        <v>346</v>
      </c>
      <c r="M34" t="s">
        <v>2392</v>
      </c>
      <c r="N34" t="s">
        <v>4053</v>
      </c>
      <c r="O34" t="s">
        <v>5564</v>
      </c>
      <c r="S34" t="s">
        <v>5575</v>
      </c>
      <c r="W34" t="s">
        <v>5653</v>
      </c>
      <c r="AN34" t="s">
        <v>5952</v>
      </c>
      <c r="AO34">
        <v>46</v>
      </c>
      <c r="AP34" t="s">
        <v>5981</v>
      </c>
      <c r="AQ34" t="s">
        <v>5907</v>
      </c>
      <c r="AR34">
        <v>45</v>
      </c>
      <c r="AS34" t="s">
        <v>5987</v>
      </c>
      <c r="AT34" t="s">
        <v>6029</v>
      </c>
      <c r="AU34" t="s">
        <v>48</v>
      </c>
      <c r="AV34" t="s">
        <v>192</v>
      </c>
      <c r="AW34" t="s">
        <v>197</v>
      </c>
    </row>
    <row r="35" spans="1:49" x14ac:dyDescent="0.45">
      <c r="A35" t="s">
        <v>288</v>
      </c>
      <c r="B35" t="s">
        <v>291</v>
      </c>
      <c r="C35" t="s">
        <v>20</v>
      </c>
      <c r="D35" t="s">
        <v>20</v>
      </c>
      <c r="E35" t="s">
        <v>193</v>
      </c>
      <c r="F35" t="s">
        <v>198</v>
      </c>
      <c r="G35" t="s">
        <v>291</v>
      </c>
      <c r="H35" t="s">
        <v>5866</v>
      </c>
      <c r="I35">
        <v>46</v>
      </c>
      <c r="J35" t="s">
        <v>5977</v>
      </c>
      <c r="K35" t="s">
        <v>5982</v>
      </c>
      <c r="L35" t="s">
        <v>353</v>
      </c>
      <c r="M35" t="s">
        <v>2399</v>
      </c>
      <c r="N35" t="s">
        <v>4060</v>
      </c>
      <c r="O35" t="s">
        <v>5563</v>
      </c>
      <c r="S35" t="s">
        <v>5576</v>
      </c>
      <c r="W35" t="s">
        <v>5655</v>
      </c>
      <c r="AN35" t="s">
        <v>5995</v>
      </c>
      <c r="AO35">
        <v>46</v>
      </c>
      <c r="AP35" t="s">
        <v>5982</v>
      </c>
      <c r="AQ35" t="s">
        <v>5867</v>
      </c>
      <c r="AR35">
        <v>45</v>
      </c>
      <c r="AS35" t="s">
        <v>193</v>
      </c>
      <c r="AT35" t="s">
        <v>6031</v>
      </c>
      <c r="AU35" t="s">
        <v>20</v>
      </c>
      <c r="AV35" t="s">
        <v>193</v>
      </c>
      <c r="AW35" t="s">
        <v>198</v>
      </c>
    </row>
    <row r="36" spans="1:49" x14ac:dyDescent="0.45">
      <c r="A36" t="s">
        <v>288</v>
      </c>
      <c r="B36" t="s">
        <v>291</v>
      </c>
      <c r="C36" t="s">
        <v>20</v>
      </c>
      <c r="D36" t="s">
        <v>20</v>
      </c>
      <c r="E36" t="s">
        <v>193</v>
      </c>
      <c r="F36" t="s">
        <v>198</v>
      </c>
      <c r="G36" t="s">
        <v>291</v>
      </c>
      <c r="H36" t="s">
        <v>5867</v>
      </c>
      <c r="I36">
        <v>45</v>
      </c>
      <c r="J36" t="s">
        <v>5977</v>
      </c>
      <c r="K36" t="s">
        <v>193</v>
      </c>
      <c r="L36" t="s">
        <v>354</v>
      </c>
      <c r="M36" t="s">
        <v>2400</v>
      </c>
      <c r="N36" t="s">
        <v>4061</v>
      </c>
      <c r="O36" t="s">
        <v>5563</v>
      </c>
      <c r="S36" t="s">
        <v>5576</v>
      </c>
      <c r="W36" t="s">
        <v>5656</v>
      </c>
      <c r="AN36" t="s">
        <v>5866</v>
      </c>
      <c r="AO36">
        <v>45</v>
      </c>
      <c r="AP36" t="s">
        <v>5982</v>
      </c>
      <c r="AQ36" t="s">
        <v>5995</v>
      </c>
      <c r="AR36">
        <v>45</v>
      </c>
      <c r="AS36" t="s">
        <v>5982</v>
      </c>
      <c r="AT36" t="s">
        <v>6032</v>
      </c>
      <c r="AU36" t="s">
        <v>20</v>
      </c>
      <c r="AV36" t="s">
        <v>193</v>
      </c>
      <c r="AW36" t="s">
        <v>198</v>
      </c>
    </row>
    <row r="37" spans="1:49" x14ac:dyDescent="0.45">
      <c r="A37" t="s">
        <v>288</v>
      </c>
      <c r="B37" t="s">
        <v>291</v>
      </c>
      <c r="C37" t="s">
        <v>20</v>
      </c>
      <c r="D37" t="s">
        <v>20</v>
      </c>
      <c r="E37" t="s">
        <v>193</v>
      </c>
      <c r="F37" t="s">
        <v>198</v>
      </c>
      <c r="G37" t="s">
        <v>291</v>
      </c>
      <c r="H37" t="s">
        <v>5867</v>
      </c>
      <c r="I37">
        <v>45</v>
      </c>
      <c r="J37" t="s">
        <v>5977</v>
      </c>
      <c r="K37" t="s">
        <v>193</v>
      </c>
      <c r="L37" t="s">
        <v>355</v>
      </c>
      <c r="M37" t="s">
        <v>2401</v>
      </c>
      <c r="N37" t="s">
        <v>4062</v>
      </c>
      <c r="O37" t="s">
        <v>5563</v>
      </c>
      <c r="S37" t="s">
        <v>5576</v>
      </c>
      <c r="W37" t="s">
        <v>5656</v>
      </c>
      <c r="AN37" t="s">
        <v>5866</v>
      </c>
      <c r="AO37">
        <v>45</v>
      </c>
      <c r="AP37" t="s">
        <v>5982</v>
      </c>
      <c r="AQ37" t="s">
        <v>5995</v>
      </c>
      <c r="AR37">
        <v>45</v>
      </c>
      <c r="AS37" t="s">
        <v>5982</v>
      </c>
      <c r="AT37" t="s">
        <v>6033</v>
      </c>
      <c r="AU37" t="s">
        <v>20</v>
      </c>
      <c r="AV37" t="s">
        <v>193</v>
      </c>
      <c r="AW37" t="s">
        <v>198</v>
      </c>
    </row>
    <row r="38" spans="1:49" x14ac:dyDescent="0.45">
      <c r="A38" t="s">
        <v>288</v>
      </c>
      <c r="B38" t="s">
        <v>291</v>
      </c>
      <c r="C38" t="s">
        <v>20</v>
      </c>
      <c r="D38" t="s">
        <v>20</v>
      </c>
      <c r="E38" t="s">
        <v>193</v>
      </c>
      <c r="F38" t="s">
        <v>198</v>
      </c>
      <c r="G38" t="s">
        <v>291</v>
      </c>
      <c r="H38" t="s">
        <v>5866</v>
      </c>
      <c r="I38">
        <v>46</v>
      </c>
      <c r="J38" t="s">
        <v>5977</v>
      </c>
      <c r="K38" t="s">
        <v>5982</v>
      </c>
      <c r="L38" t="s">
        <v>356</v>
      </c>
      <c r="M38" t="s">
        <v>2402</v>
      </c>
      <c r="N38" t="s">
        <v>4063</v>
      </c>
      <c r="O38" t="s">
        <v>5563</v>
      </c>
      <c r="S38" t="s">
        <v>5576</v>
      </c>
      <c r="W38" t="s">
        <v>5656</v>
      </c>
      <c r="AN38" t="s">
        <v>5995</v>
      </c>
      <c r="AO38">
        <v>46</v>
      </c>
      <c r="AP38" t="s">
        <v>5982</v>
      </c>
      <c r="AQ38" t="s">
        <v>5867</v>
      </c>
      <c r="AR38">
        <v>45</v>
      </c>
      <c r="AS38" t="s">
        <v>193</v>
      </c>
      <c r="AT38" t="s">
        <v>6034</v>
      </c>
      <c r="AU38" t="s">
        <v>20</v>
      </c>
      <c r="AV38" t="s">
        <v>193</v>
      </c>
      <c r="AW38" t="s">
        <v>198</v>
      </c>
    </row>
    <row r="39" spans="1:49" x14ac:dyDescent="0.45">
      <c r="A39" t="s">
        <v>288</v>
      </c>
      <c r="B39" t="s">
        <v>291</v>
      </c>
      <c r="C39" t="s">
        <v>20</v>
      </c>
      <c r="D39" t="s">
        <v>20</v>
      </c>
      <c r="E39" t="s">
        <v>193</v>
      </c>
      <c r="F39" t="s">
        <v>198</v>
      </c>
      <c r="G39" t="s">
        <v>291</v>
      </c>
      <c r="H39" t="s">
        <v>5867</v>
      </c>
      <c r="I39">
        <v>45</v>
      </c>
      <c r="J39" t="s">
        <v>5977</v>
      </c>
      <c r="K39" t="s">
        <v>193</v>
      </c>
      <c r="L39" t="s">
        <v>357</v>
      </c>
      <c r="M39" t="s">
        <v>2403</v>
      </c>
      <c r="N39" t="s">
        <v>4064</v>
      </c>
      <c r="O39" t="s">
        <v>5563</v>
      </c>
      <c r="S39" t="s">
        <v>5576</v>
      </c>
      <c r="W39" t="s">
        <v>5656</v>
      </c>
      <c r="AN39" t="s">
        <v>5866</v>
      </c>
      <c r="AO39">
        <v>45</v>
      </c>
      <c r="AP39" t="s">
        <v>5982</v>
      </c>
      <c r="AQ39" t="s">
        <v>5995</v>
      </c>
      <c r="AR39">
        <v>45</v>
      </c>
      <c r="AS39" t="s">
        <v>5982</v>
      </c>
      <c r="AT39" t="s">
        <v>6035</v>
      </c>
      <c r="AU39" t="s">
        <v>20</v>
      </c>
      <c r="AV39" t="s">
        <v>193</v>
      </c>
      <c r="AW39" t="s">
        <v>198</v>
      </c>
    </row>
    <row r="40" spans="1:49" x14ac:dyDescent="0.45">
      <c r="A40" t="s">
        <v>288</v>
      </c>
      <c r="B40" t="s">
        <v>291</v>
      </c>
      <c r="C40" t="s">
        <v>20</v>
      </c>
      <c r="D40" t="s">
        <v>20</v>
      </c>
      <c r="E40" t="s">
        <v>193</v>
      </c>
      <c r="F40" t="s">
        <v>198</v>
      </c>
      <c r="G40" t="s">
        <v>291</v>
      </c>
      <c r="H40" t="s">
        <v>5867</v>
      </c>
      <c r="I40">
        <v>45</v>
      </c>
      <c r="J40" t="s">
        <v>5977</v>
      </c>
      <c r="K40" t="s">
        <v>193</v>
      </c>
      <c r="L40" t="s">
        <v>358</v>
      </c>
      <c r="M40" t="s">
        <v>2404</v>
      </c>
      <c r="N40" t="s">
        <v>4065</v>
      </c>
      <c r="O40" t="s">
        <v>5563</v>
      </c>
      <c r="S40" t="s">
        <v>5576</v>
      </c>
      <c r="W40" t="s">
        <v>5656</v>
      </c>
      <c r="AN40" t="s">
        <v>5866</v>
      </c>
      <c r="AO40">
        <v>45</v>
      </c>
      <c r="AP40" t="s">
        <v>5982</v>
      </c>
      <c r="AQ40" t="s">
        <v>5995</v>
      </c>
      <c r="AR40">
        <v>45</v>
      </c>
      <c r="AS40" t="s">
        <v>5982</v>
      </c>
      <c r="AT40" t="s">
        <v>6036</v>
      </c>
      <c r="AU40" t="s">
        <v>20</v>
      </c>
      <c r="AV40" t="s">
        <v>193</v>
      </c>
      <c r="AW40" t="s">
        <v>198</v>
      </c>
    </row>
    <row r="41" spans="1:49" x14ac:dyDescent="0.45">
      <c r="A41" t="s">
        <v>288</v>
      </c>
      <c r="B41" t="s">
        <v>291</v>
      </c>
      <c r="C41" t="s">
        <v>20</v>
      </c>
      <c r="D41" t="s">
        <v>20</v>
      </c>
      <c r="E41" t="s">
        <v>193</v>
      </c>
      <c r="F41" t="s">
        <v>198</v>
      </c>
      <c r="G41" t="s">
        <v>291</v>
      </c>
      <c r="H41" t="s">
        <v>5867</v>
      </c>
      <c r="I41">
        <v>45</v>
      </c>
      <c r="J41" t="s">
        <v>5977</v>
      </c>
      <c r="K41" t="s">
        <v>193</v>
      </c>
      <c r="L41" t="s">
        <v>359</v>
      </c>
      <c r="M41" t="s">
        <v>2405</v>
      </c>
      <c r="N41" t="s">
        <v>4066</v>
      </c>
      <c r="O41" t="s">
        <v>5563</v>
      </c>
      <c r="S41" t="s">
        <v>5576</v>
      </c>
      <c r="W41" t="s">
        <v>5656</v>
      </c>
      <c r="AN41" t="s">
        <v>5866</v>
      </c>
      <c r="AO41">
        <v>45</v>
      </c>
      <c r="AP41" t="s">
        <v>5982</v>
      </c>
      <c r="AQ41" t="s">
        <v>5995</v>
      </c>
      <c r="AR41">
        <v>45</v>
      </c>
      <c r="AS41" t="s">
        <v>5982</v>
      </c>
      <c r="AT41" t="s">
        <v>6037</v>
      </c>
      <c r="AU41" t="s">
        <v>20</v>
      </c>
      <c r="AV41" t="s">
        <v>193</v>
      </c>
      <c r="AW41" t="s">
        <v>198</v>
      </c>
    </row>
    <row r="42" spans="1:49" x14ac:dyDescent="0.45">
      <c r="A42" t="s">
        <v>288</v>
      </c>
      <c r="B42" t="s">
        <v>291</v>
      </c>
      <c r="C42" t="s">
        <v>20</v>
      </c>
      <c r="D42" t="s">
        <v>20</v>
      </c>
      <c r="E42" t="s">
        <v>193</v>
      </c>
      <c r="F42" t="s">
        <v>198</v>
      </c>
      <c r="G42" t="s">
        <v>291</v>
      </c>
      <c r="H42" t="s">
        <v>5867</v>
      </c>
      <c r="I42">
        <v>45</v>
      </c>
      <c r="J42" t="s">
        <v>5977</v>
      </c>
      <c r="K42" t="s">
        <v>193</v>
      </c>
      <c r="L42" t="s">
        <v>360</v>
      </c>
      <c r="M42" t="s">
        <v>2406</v>
      </c>
      <c r="N42" t="s">
        <v>4067</v>
      </c>
      <c r="O42" t="s">
        <v>5563</v>
      </c>
      <c r="S42" t="s">
        <v>5576</v>
      </c>
      <c r="W42" t="s">
        <v>5656</v>
      </c>
      <c r="AN42" t="s">
        <v>5866</v>
      </c>
      <c r="AO42">
        <v>45</v>
      </c>
      <c r="AP42" t="s">
        <v>5982</v>
      </c>
      <c r="AQ42" t="s">
        <v>5995</v>
      </c>
      <c r="AR42">
        <v>45</v>
      </c>
      <c r="AS42" t="s">
        <v>5982</v>
      </c>
      <c r="AT42" t="s">
        <v>6038</v>
      </c>
      <c r="AU42" t="s">
        <v>20</v>
      </c>
      <c r="AV42" t="s">
        <v>193</v>
      </c>
      <c r="AW42" t="s">
        <v>198</v>
      </c>
    </row>
    <row r="43" spans="1:49" x14ac:dyDescent="0.45">
      <c r="A43" t="s">
        <v>288</v>
      </c>
      <c r="B43" t="s">
        <v>291</v>
      </c>
      <c r="C43" t="s">
        <v>20</v>
      </c>
      <c r="D43" t="s">
        <v>20</v>
      </c>
      <c r="E43" t="s">
        <v>193</v>
      </c>
      <c r="F43" t="s">
        <v>198</v>
      </c>
      <c r="G43" t="s">
        <v>291</v>
      </c>
      <c r="H43" t="s">
        <v>5866</v>
      </c>
      <c r="I43">
        <v>46</v>
      </c>
      <c r="J43" t="s">
        <v>5977</v>
      </c>
      <c r="K43" t="s">
        <v>5982</v>
      </c>
      <c r="L43" t="s">
        <v>361</v>
      </c>
      <c r="M43" t="s">
        <v>2399</v>
      </c>
      <c r="N43" t="s">
        <v>4060</v>
      </c>
      <c r="O43" t="s">
        <v>5563</v>
      </c>
      <c r="S43" t="s">
        <v>5577</v>
      </c>
      <c r="W43" t="s">
        <v>5657</v>
      </c>
      <c r="AN43" t="s">
        <v>5995</v>
      </c>
      <c r="AO43">
        <v>46</v>
      </c>
      <c r="AP43" t="s">
        <v>5982</v>
      </c>
      <c r="AQ43" t="s">
        <v>5867</v>
      </c>
      <c r="AR43">
        <v>44</v>
      </c>
      <c r="AS43" t="s">
        <v>193</v>
      </c>
      <c r="AT43" t="s">
        <v>6039</v>
      </c>
      <c r="AU43" t="s">
        <v>20</v>
      </c>
      <c r="AV43" t="s">
        <v>193</v>
      </c>
      <c r="AW43" t="s">
        <v>198</v>
      </c>
    </row>
    <row r="44" spans="1:49" x14ac:dyDescent="0.45">
      <c r="A44" t="s">
        <v>288</v>
      </c>
      <c r="B44" t="s">
        <v>291</v>
      </c>
      <c r="C44" t="s">
        <v>20</v>
      </c>
      <c r="D44" t="s">
        <v>20</v>
      </c>
      <c r="E44" t="s">
        <v>193</v>
      </c>
      <c r="F44" t="s">
        <v>198</v>
      </c>
      <c r="G44" t="s">
        <v>291</v>
      </c>
      <c r="H44" t="s">
        <v>5866</v>
      </c>
      <c r="I44">
        <v>46</v>
      </c>
      <c r="J44" t="s">
        <v>5977</v>
      </c>
      <c r="K44" t="s">
        <v>5982</v>
      </c>
      <c r="L44" t="s">
        <v>362</v>
      </c>
      <c r="M44" t="s">
        <v>2400</v>
      </c>
      <c r="N44" t="s">
        <v>4061</v>
      </c>
      <c r="O44" t="s">
        <v>5563</v>
      </c>
      <c r="S44" t="s">
        <v>5577</v>
      </c>
      <c r="W44" t="s">
        <v>5657</v>
      </c>
      <c r="AN44" t="s">
        <v>5995</v>
      </c>
      <c r="AO44">
        <v>46</v>
      </c>
      <c r="AP44" t="s">
        <v>5982</v>
      </c>
      <c r="AQ44" t="s">
        <v>5867</v>
      </c>
      <c r="AR44">
        <v>44</v>
      </c>
      <c r="AS44" t="s">
        <v>193</v>
      </c>
      <c r="AT44" t="s">
        <v>6040</v>
      </c>
      <c r="AU44" t="s">
        <v>20</v>
      </c>
      <c r="AV44" t="s">
        <v>193</v>
      </c>
      <c r="AW44" t="s">
        <v>198</v>
      </c>
    </row>
    <row r="45" spans="1:49" x14ac:dyDescent="0.45">
      <c r="A45" t="s">
        <v>288</v>
      </c>
      <c r="B45" t="s">
        <v>291</v>
      </c>
      <c r="C45" t="s">
        <v>20</v>
      </c>
      <c r="D45" t="s">
        <v>20</v>
      </c>
      <c r="E45" t="s">
        <v>193</v>
      </c>
      <c r="F45" t="s">
        <v>198</v>
      </c>
      <c r="G45" t="s">
        <v>291</v>
      </c>
      <c r="H45" t="s">
        <v>5866</v>
      </c>
      <c r="I45">
        <v>46</v>
      </c>
      <c r="J45" t="s">
        <v>5977</v>
      </c>
      <c r="K45" t="s">
        <v>5982</v>
      </c>
      <c r="L45" t="s">
        <v>363</v>
      </c>
      <c r="M45" t="s">
        <v>2401</v>
      </c>
      <c r="N45" t="s">
        <v>4062</v>
      </c>
      <c r="O45" t="s">
        <v>5563</v>
      </c>
      <c r="S45" t="s">
        <v>5577</v>
      </c>
      <c r="W45" t="s">
        <v>5657</v>
      </c>
      <c r="AN45" t="s">
        <v>5995</v>
      </c>
      <c r="AO45">
        <v>46</v>
      </c>
      <c r="AP45" t="s">
        <v>5982</v>
      </c>
      <c r="AQ45" t="s">
        <v>5867</v>
      </c>
      <c r="AR45">
        <v>44</v>
      </c>
      <c r="AS45" t="s">
        <v>193</v>
      </c>
      <c r="AT45" t="s">
        <v>6041</v>
      </c>
      <c r="AU45" t="s">
        <v>20</v>
      </c>
      <c r="AV45" t="s">
        <v>193</v>
      </c>
      <c r="AW45" t="s">
        <v>198</v>
      </c>
    </row>
    <row r="46" spans="1:49" x14ac:dyDescent="0.45">
      <c r="A46" t="s">
        <v>288</v>
      </c>
      <c r="B46" t="s">
        <v>291</v>
      </c>
      <c r="C46" t="s">
        <v>20</v>
      </c>
      <c r="D46" t="s">
        <v>20</v>
      </c>
      <c r="E46" t="s">
        <v>193</v>
      </c>
      <c r="F46" t="s">
        <v>198</v>
      </c>
      <c r="G46" t="s">
        <v>291</v>
      </c>
      <c r="H46" t="s">
        <v>5866</v>
      </c>
      <c r="I46">
        <v>46</v>
      </c>
      <c r="J46" t="s">
        <v>5977</v>
      </c>
      <c r="K46" t="s">
        <v>5982</v>
      </c>
      <c r="L46" t="s">
        <v>364</v>
      </c>
      <c r="M46" t="s">
        <v>2402</v>
      </c>
      <c r="N46" t="s">
        <v>4063</v>
      </c>
      <c r="O46" t="s">
        <v>5563</v>
      </c>
      <c r="S46" t="s">
        <v>5577</v>
      </c>
      <c r="W46" t="s">
        <v>5657</v>
      </c>
      <c r="AN46" t="s">
        <v>5995</v>
      </c>
      <c r="AO46">
        <v>46</v>
      </c>
      <c r="AP46" t="s">
        <v>5982</v>
      </c>
      <c r="AQ46" t="s">
        <v>5867</v>
      </c>
      <c r="AR46">
        <v>44</v>
      </c>
      <c r="AS46" t="s">
        <v>193</v>
      </c>
      <c r="AT46" t="s">
        <v>6042</v>
      </c>
      <c r="AU46" t="s">
        <v>20</v>
      </c>
      <c r="AV46" t="s">
        <v>193</v>
      </c>
      <c r="AW46" t="s">
        <v>198</v>
      </c>
    </row>
    <row r="47" spans="1:49" x14ac:dyDescent="0.45">
      <c r="A47" t="s">
        <v>288</v>
      </c>
      <c r="B47" t="s">
        <v>291</v>
      </c>
      <c r="C47" t="s">
        <v>20</v>
      </c>
      <c r="D47" t="s">
        <v>20</v>
      </c>
      <c r="E47" t="s">
        <v>193</v>
      </c>
      <c r="F47" t="s">
        <v>198</v>
      </c>
      <c r="G47" t="s">
        <v>291</v>
      </c>
      <c r="H47" t="s">
        <v>5866</v>
      </c>
      <c r="I47">
        <v>46</v>
      </c>
      <c r="J47" t="s">
        <v>5977</v>
      </c>
      <c r="K47" t="s">
        <v>5982</v>
      </c>
      <c r="L47" t="s">
        <v>365</v>
      </c>
      <c r="M47" t="s">
        <v>2403</v>
      </c>
      <c r="N47" t="s">
        <v>4064</v>
      </c>
      <c r="O47" t="s">
        <v>5563</v>
      </c>
      <c r="S47" t="s">
        <v>5577</v>
      </c>
      <c r="W47" t="s">
        <v>5657</v>
      </c>
      <c r="AN47" t="s">
        <v>5995</v>
      </c>
      <c r="AO47">
        <v>46</v>
      </c>
      <c r="AP47" t="s">
        <v>5982</v>
      </c>
      <c r="AQ47" t="s">
        <v>5867</v>
      </c>
      <c r="AR47">
        <v>44</v>
      </c>
      <c r="AS47" t="s">
        <v>193</v>
      </c>
      <c r="AT47" t="s">
        <v>6043</v>
      </c>
      <c r="AU47" t="s">
        <v>20</v>
      </c>
      <c r="AV47" t="s">
        <v>193</v>
      </c>
      <c r="AW47" t="s">
        <v>198</v>
      </c>
    </row>
    <row r="48" spans="1:49" x14ac:dyDescent="0.45">
      <c r="A48" t="s">
        <v>288</v>
      </c>
      <c r="B48" t="s">
        <v>291</v>
      </c>
      <c r="C48" t="s">
        <v>20</v>
      </c>
      <c r="D48" t="s">
        <v>20</v>
      </c>
      <c r="E48" t="s">
        <v>193</v>
      </c>
      <c r="F48" t="s">
        <v>198</v>
      </c>
      <c r="G48" t="s">
        <v>291</v>
      </c>
      <c r="H48" t="s">
        <v>5866</v>
      </c>
      <c r="I48">
        <v>46</v>
      </c>
      <c r="J48" t="s">
        <v>5977</v>
      </c>
      <c r="K48" t="s">
        <v>5982</v>
      </c>
      <c r="L48" t="s">
        <v>366</v>
      </c>
      <c r="M48" t="s">
        <v>2404</v>
      </c>
      <c r="N48" t="s">
        <v>4065</v>
      </c>
      <c r="O48" t="s">
        <v>5563</v>
      </c>
      <c r="S48" t="s">
        <v>5577</v>
      </c>
      <c r="W48" t="s">
        <v>5657</v>
      </c>
      <c r="AN48" t="s">
        <v>5995</v>
      </c>
      <c r="AO48">
        <v>46</v>
      </c>
      <c r="AP48" t="s">
        <v>5982</v>
      </c>
      <c r="AQ48" t="s">
        <v>5867</v>
      </c>
      <c r="AR48">
        <v>44</v>
      </c>
      <c r="AS48" t="s">
        <v>193</v>
      </c>
      <c r="AT48" t="s">
        <v>6044</v>
      </c>
      <c r="AU48" t="s">
        <v>20</v>
      </c>
      <c r="AV48" t="s">
        <v>193</v>
      </c>
      <c r="AW48" t="s">
        <v>198</v>
      </c>
    </row>
    <row r="49" spans="1:49" x14ac:dyDescent="0.45">
      <c r="A49" t="s">
        <v>288</v>
      </c>
      <c r="B49" t="s">
        <v>291</v>
      </c>
      <c r="C49" t="s">
        <v>20</v>
      </c>
      <c r="D49" t="s">
        <v>20</v>
      </c>
      <c r="E49" t="s">
        <v>193</v>
      </c>
      <c r="F49" t="s">
        <v>198</v>
      </c>
      <c r="G49" t="s">
        <v>291</v>
      </c>
      <c r="H49" t="s">
        <v>5866</v>
      </c>
      <c r="I49">
        <v>46</v>
      </c>
      <c r="J49" t="s">
        <v>5977</v>
      </c>
      <c r="K49" t="s">
        <v>5982</v>
      </c>
      <c r="L49" t="s">
        <v>367</v>
      </c>
      <c r="M49" t="s">
        <v>2405</v>
      </c>
      <c r="N49" t="s">
        <v>4066</v>
      </c>
      <c r="O49" t="s">
        <v>5563</v>
      </c>
      <c r="S49" t="s">
        <v>5577</v>
      </c>
      <c r="W49" t="s">
        <v>5657</v>
      </c>
      <c r="AN49" t="s">
        <v>5995</v>
      </c>
      <c r="AO49">
        <v>46</v>
      </c>
      <c r="AP49" t="s">
        <v>5982</v>
      </c>
      <c r="AQ49" t="s">
        <v>5867</v>
      </c>
      <c r="AR49">
        <v>44</v>
      </c>
      <c r="AS49" t="s">
        <v>193</v>
      </c>
      <c r="AT49" t="s">
        <v>6045</v>
      </c>
      <c r="AU49" t="s">
        <v>20</v>
      </c>
      <c r="AV49" t="s">
        <v>193</v>
      </c>
      <c r="AW49" t="s">
        <v>198</v>
      </c>
    </row>
    <row r="50" spans="1:49" x14ac:dyDescent="0.45">
      <c r="A50" t="s">
        <v>288</v>
      </c>
      <c r="B50" t="s">
        <v>291</v>
      </c>
      <c r="C50" t="s">
        <v>20</v>
      </c>
      <c r="D50" t="s">
        <v>20</v>
      </c>
      <c r="E50" t="s">
        <v>193</v>
      </c>
      <c r="F50" t="s">
        <v>198</v>
      </c>
      <c r="G50" t="s">
        <v>291</v>
      </c>
      <c r="H50" t="s">
        <v>5866</v>
      </c>
      <c r="I50">
        <v>46</v>
      </c>
      <c r="J50" t="s">
        <v>5977</v>
      </c>
      <c r="K50" t="s">
        <v>5982</v>
      </c>
      <c r="L50" t="s">
        <v>368</v>
      </c>
      <c r="M50" t="s">
        <v>2406</v>
      </c>
      <c r="N50" t="s">
        <v>4067</v>
      </c>
      <c r="O50" t="s">
        <v>5563</v>
      </c>
      <c r="S50" t="s">
        <v>5577</v>
      </c>
      <c r="W50" t="s">
        <v>5657</v>
      </c>
      <c r="AN50" t="s">
        <v>5995</v>
      </c>
      <c r="AO50">
        <v>46</v>
      </c>
      <c r="AP50" t="s">
        <v>5982</v>
      </c>
      <c r="AQ50" t="s">
        <v>5867</v>
      </c>
      <c r="AR50">
        <v>44</v>
      </c>
      <c r="AS50" t="s">
        <v>193</v>
      </c>
      <c r="AT50" t="s">
        <v>6046</v>
      </c>
      <c r="AU50" t="s">
        <v>20</v>
      </c>
      <c r="AV50" t="s">
        <v>193</v>
      </c>
      <c r="AW50" t="s">
        <v>198</v>
      </c>
    </row>
    <row r="51" spans="1:49" x14ac:dyDescent="0.45">
      <c r="A51" t="s">
        <v>288</v>
      </c>
      <c r="B51" t="s">
        <v>291</v>
      </c>
      <c r="C51" t="s">
        <v>20</v>
      </c>
      <c r="D51" t="s">
        <v>20</v>
      </c>
      <c r="E51" t="s">
        <v>193</v>
      </c>
      <c r="F51" t="s">
        <v>198</v>
      </c>
      <c r="G51" t="s">
        <v>291</v>
      </c>
      <c r="H51" t="s">
        <v>5872</v>
      </c>
      <c r="I51">
        <v>48</v>
      </c>
      <c r="J51" t="s">
        <v>5977</v>
      </c>
      <c r="K51" t="s">
        <v>5983</v>
      </c>
      <c r="L51" t="s">
        <v>384</v>
      </c>
      <c r="M51" t="s">
        <v>2422</v>
      </c>
      <c r="N51" t="s">
        <v>4083</v>
      </c>
      <c r="O51" t="s">
        <v>5564</v>
      </c>
      <c r="S51" t="s">
        <v>5579</v>
      </c>
      <c r="W51" t="s">
        <v>5659</v>
      </c>
      <c r="AN51" t="s">
        <v>5873</v>
      </c>
      <c r="AO51">
        <v>47</v>
      </c>
      <c r="AP51" t="s">
        <v>193</v>
      </c>
      <c r="AQ51" t="s">
        <v>5934</v>
      </c>
      <c r="AR51">
        <v>47</v>
      </c>
      <c r="AS51" t="s">
        <v>5985</v>
      </c>
      <c r="AT51" t="s">
        <v>6060</v>
      </c>
      <c r="AU51" t="s">
        <v>20</v>
      </c>
      <c r="AV51" t="s">
        <v>193</v>
      </c>
      <c r="AW51" t="s">
        <v>198</v>
      </c>
    </row>
    <row r="52" spans="1:49" x14ac:dyDescent="0.45">
      <c r="A52" t="s">
        <v>288</v>
      </c>
      <c r="B52" t="s">
        <v>291</v>
      </c>
      <c r="C52" t="s">
        <v>20</v>
      </c>
      <c r="D52" t="s">
        <v>20</v>
      </c>
      <c r="E52" t="s">
        <v>193</v>
      </c>
      <c r="F52" t="s">
        <v>198</v>
      </c>
      <c r="G52" t="s">
        <v>291</v>
      </c>
      <c r="H52" t="s">
        <v>5867</v>
      </c>
      <c r="I52">
        <v>49</v>
      </c>
      <c r="J52" t="s">
        <v>5977</v>
      </c>
      <c r="K52" t="s">
        <v>193</v>
      </c>
      <c r="L52" t="s">
        <v>386</v>
      </c>
      <c r="M52" t="s">
        <v>2424</v>
      </c>
      <c r="N52" t="s">
        <v>4085</v>
      </c>
      <c r="O52" t="s">
        <v>5564</v>
      </c>
      <c r="S52" t="s">
        <v>5580</v>
      </c>
      <c r="W52" t="s">
        <v>5660</v>
      </c>
      <c r="AN52" t="s">
        <v>5953</v>
      </c>
      <c r="AO52">
        <v>46</v>
      </c>
      <c r="AP52" t="s">
        <v>193</v>
      </c>
      <c r="AQ52" t="s">
        <v>6001</v>
      </c>
      <c r="AR52">
        <v>46</v>
      </c>
      <c r="AS52" t="s">
        <v>193</v>
      </c>
      <c r="AT52" t="s">
        <v>6061</v>
      </c>
      <c r="AU52" t="s">
        <v>20</v>
      </c>
      <c r="AV52" t="s">
        <v>193</v>
      </c>
      <c r="AW52" t="s">
        <v>198</v>
      </c>
    </row>
    <row r="53" spans="1:49" x14ac:dyDescent="0.45">
      <c r="A53" t="s">
        <v>288</v>
      </c>
      <c r="B53" t="s">
        <v>291</v>
      </c>
      <c r="C53" t="s">
        <v>20</v>
      </c>
      <c r="D53" t="s">
        <v>20</v>
      </c>
      <c r="E53" t="s">
        <v>193</v>
      </c>
      <c r="F53" t="s">
        <v>198</v>
      </c>
      <c r="G53" t="s">
        <v>291</v>
      </c>
      <c r="H53" t="s">
        <v>5873</v>
      </c>
      <c r="I53">
        <v>48</v>
      </c>
      <c r="J53" t="s">
        <v>5977</v>
      </c>
      <c r="K53" t="s">
        <v>193</v>
      </c>
      <c r="L53" t="s">
        <v>390</v>
      </c>
      <c r="M53" t="s">
        <v>2422</v>
      </c>
      <c r="N53" t="s">
        <v>4083</v>
      </c>
      <c r="O53" t="s">
        <v>5564</v>
      </c>
      <c r="S53" t="s">
        <v>5581</v>
      </c>
      <c r="W53" t="s">
        <v>5661</v>
      </c>
      <c r="AN53" t="s">
        <v>6001</v>
      </c>
      <c r="AO53">
        <v>48</v>
      </c>
      <c r="AP53" t="s">
        <v>193</v>
      </c>
      <c r="AQ53" t="s">
        <v>5867</v>
      </c>
      <c r="AR53">
        <v>47</v>
      </c>
      <c r="AS53" t="s">
        <v>193</v>
      </c>
      <c r="AT53" t="s">
        <v>6062</v>
      </c>
      <c r="AU53" t="s">
        <v>20</v>
      </c>
      <c r="AV53" t="s">
        <v>193</v>
      </c>
      <c r="AW53" t="s">
        <v>198</v>
      </c>
    </row>
    <row r="54" spans="1:49" x14ac:dyDescent="0.45">
      <c r="A54" t="s">
        <v>288</v>
      </c>
      <c r="B54" t="s">
        <v>291</v>
      </c>
      <c r="C54" t="s">
        <v>20</v>
      </c>
      <c r="D54" t="s">
        <v>20</v>
      </c>
      <c r="E54" t="s">
        <v>193</v>
      </c>
      <c r="F54" t="s">
        <v>198</v>
      </c>
      <c r="G54" t="s">
        <v>291</v>
      </c>
      <c r="H54" t="s">
        <v>5867</v>
      </c>
      <c r="I54">
        <v>48</v>
      </c>
      <c r="J54" t="s">
        <v>5977</v>
      </c>
      <c r="K54" t="s">
        <v>193</v>
      </c>
      <c r="L54" t="s">
        <v>393</v>
      </c>
      <c r="M54" t="s">
        <v>2424</v>
      </c>
      <c r="N54" t="s">
        <v>4085</v>
      </c>
      <c r="O54" t="s">
        <v>5564</v>
      </c>
      <c r="S54" t="s">
        <v>5581</v>
      </c>
      <c r="W54" t="s">
        <v>5662</v>
      </c>
      <c r="AN54" t="s">
        <v>5953</v>
      </c>
      <c r="AO54">
        <v>46</v>
      </c>
      <c r="AP54" t="s">
        <v>193</v>
      </c>
      <c r="AQ54" t="s">
        <v>6001</v>
      </c>
      <c r="AR54">
        <v>46</v>
      </c>
      <c r="AS54" t="s">
        <v>193</v>
      </c>
      <c r="AT54" t="s">
        <v>6063</v>
      </c>
      <c r="AU54" t="s">
        <v>20</v>
      </c>
      <c r="AV54" t="s">
        <v>193</v>
      </c>
      <c r="AW54" t="s">
        <v>198</v>
      </c>
    </row>
    <row r="55" spans="1:49" x14ac:dyDescent="0.45">
      <c r="A55" t="s">
        <v>288</v>
      </c>
      <c r="B55" t="s">
        <v>291</v>
      </c>
      <c r="C55" t="s">
        <v>20</v>
      </c>
      <c r="D55" t="s">
        <v>20</v>
      </c>
      <c r="E55" t="s">
        <v>193</v>
      </c>
      <c r="F55" t="s">
        <v>198</v>
      </c>
      <c r="G55" t="s">
        <v>291</v>
      </c>
      <c r="H55" t="s">
        <v>5874</v>
      </c>
      <c r="I55">
        <v>49</v>
      </c>
      <c r="J55" t="s">
        <v>5977</v>
      </c>
      <c r="K55" t="s">
        <v>193</v>
      </c>
      <c r="L55" t="s">
        <v>395</v>
      </c>
      <c r="M55" t="s">
        <v>2427</v>
      </c>
      <c r="N55" t="s">
        <v>4088</v>
      </c>
      <c r="O55" t="s">
        <v>5564</v>
      </c>
      <c r="S55" t="s">
        <v>5572</v>
      </c>
      <c r="W55" t="s">
        <v>5654</v>
      </c>
      <c r="AN55" t="s">
        <v>6002</v>
      </c>
      <c r="AO55">
        <v>49</v>
      </c>
      <c r="AP55" t="s">
        <v>5989</v>
      </c>
      <c r="AQ55" t="s">
        <v>5916</v>
      </c>
      <c r="AR55">
        <v>49</v>
      </c>
      <c r="AS55" t="s">
        <v>5989</v>
      </c>
      <c r="AT55" t="s">
        <v>6064</v>
      </c>
      <c r="AU55" t="s">
        <v>20</v>
      </c>
      <c r="AV55" t="s">
        <v>193</v>
      </c>
      <c r="AW55" t="s">
        <v>198</v>
      </c>
    </row>
    <row r="56" spans="1:49" x14ac:dyDescent="0.45">
      <c r="A56" t="s">
        <v>288</v>
      </c>
      <c r="B56" t="s">
        <v>291</v>
      </c>
      <c r="C56" t="s">
        <v>20</v>
      </c>
      <c r="D56" t="s">
        <v>20</v>
      </c>
      <c r="E56" t="s">
        <v>193</v>
      </c>
      <c r="F56" t="s">
        <v>198</v>
      </c>
      <c r="G56" t="s">
        <v>291</v>
      </c>
      <c r="H56" t="s">
        <v>5875</v>
      </c>
      <c r="I56">
        <v>50</v>
      </c>
      <c r="J56" t="s">
        <v>5977</v>
      </c>
      <c r="K56" t="s">
        <v>5980</v>
      </c>
      <c r="L56" t="s">
        <v>397</v>
      </c>
      <c r="M56" t="s">
        <v>2429</v>
      </c>
      <c r="N56" t="s">
        <v>4090</v>
      </c>
      <c r="O56" t="s">
        <v>5564</v>
      </c>
      <c r="S56" t="s">
        <v>5572</v>
      </c>
      <c r="W56" t="s">
        <v>5654</v>
      </c>
      <c r="AN56" t="s">
        <v>5890</v>
      </c>
      <c r="AO56">
        <v>50</v>
      </c>
      <c r="AP56" t="s">
        <v>5980</v>
      </c>
      <c r="AQ56" t="s">
        <v>5915</v>
      </c>
      <c r="AR56">
        <v>50</v>
      </c>
      <c r="AS56" t="s">
        <v>5990</v>
      </c>
      <c r="AT56" t="s">
        <v>6065</v>
      </c>
      <c r="AU56" t="s">
        <v>20</v>
      </c>
      <c r="AV56" t="s">
        <v>193</v>
      </c>
      <c r="AW56" t="s">
        <v>198</v>
      </c>
    </row>
    <row r="57" spans="1:49" x14ac:dyDescent="0.45">
      <c r="A57" t="s">
        <v>288</v>
      </c>
      <c r="B57" t="s">
        <v>291</v>
      </c>
      <c r="C57" t="s">
        <v>20</v>
      </c>
      <c r="D57" t="s">
        <v>20</v>
      </c>
      <c r="E57" t="s">
        <v>193</v>
      </c>
      <c r="F57" t="s">
        <v>198</v>
      </c>
      <c r="G57" t="s">
        <v>291</v>
      </c>
      <c r="H57" t="s">
        <v>5874</v>
      </c>
      <c r="I57">
        <v>48</v>
      </c>
      <c r="J57" t="s">
        <v>5977</v>
      </c>
      <c r="K57" t="s">
        <v>193</v>
      </c>
      <c r="L57" t="s">
        <v>398</v>
      </c>
      <c r="M57" t="s">
        <v>2430</v>
      </c>
      <c r="N57" t="s">
        <v>4091</v>
      </c>
      <c r="O57" t="s">
        <v>5564</v>
      </c>
      <c r="S57" t="s">
        <v>5572</v>
      </c>
      <c r="W57" t="s">
        <v>5654</v>
      </c>
      <c r="AN57" t="s">
        <v>6003</v>
      </c>
      <c r="AO57">
        <v>48</v>
      </c>
      <c r="AP57" t="s">
        <v>6021</v>
      </c>
      <c r="AQ57" t="s">
        <v>5879</v>
      </c>
      <c r="AR57">
        <v>47</v>
      </c>
      <c r="AS57" t="s">
        <v>193</v>
      </c>
      <c r="AT57" t="s">
        <v>6066</v>
      </c>
      <c r="AU57" t="s">
        <v>20</v>
      </c>
      <c r="AV57" t="s">
        <v>193</v>
      </c>
      <c r="AW57" t="s">
        <v>198</v>
      </c>
    </row>
    <row r="58" spans="1:49" x14ac:dyDescent="0.45">
      <c r="A58" t="s">
        <v>288</v>
      </c>
      <c r="B58" t="s">
        <v>292</v>
      </c>
      <c r="C58" t="s">
        <v>45</v>
      </c>
      <c r="D58" t="s">
        <v>106</v>
      </c>
      <c r="E58" t="s">
        <v>193</v>
      </c>
      <c r="F58" t="s">
        <v>198</v>
      </c>
      <c r="G58" t="s">
        <v>292</v>
      </c>
      <c r="H58" t="s">
        <v>5877</v>
      </c>
      <c r="I58">
        <v>47</v>
      </c>
      <c r="J58" t="s">
        <v>5977</v>
      </c>
      <c r="K58" t="s">
        <v>193</v>
      </c>
      <c r="L58" t="s">
        <v>453</v>
      </c>
      <c r="M58" t="s">
        <v>2484</v>
      </c>
      <c r="N58" t="s">
        <v>4146</v>
      </c>
      <c r="O58" t="s">
        <v>5564</v>
      </c>
      <c r="S58" t="s">
        <v>5586</v>
      </c>
      <c r="W58" t="s">
        <v>5672</v>
      </c>
      <c r="AN58" t="s">
        <v>5870</v>
      </c>
      <c r="AO58">
        <v>47</v>
      </c>
      <c r="AP58" t="s">
        <v>193</v>
      </c>
      <c r="AQ58" t="s">
        <v>6000</v>
      </c>
      <c r="AR58">
        <v>47</v>
      </c>
      <c r="AS58" t="s">
        <v>193</v>
      </c>
      <c r="AT58" t="s">
        <v>6112</v>
      </c>
      <c r="AU58" t="s">
        <v>45</v>
      </c>
      <c r="AV58" t="s">
        <v>193</v>
      </c>
      <c r="AW58" t="s">
        <v>198</v>
      </c>
    </row>
    <row r="59" spans="1:49" x14ac:dyDescent="0.45">
      <c r="A59" t="s">
        <v>288</v>
      </c>
      <c r="B59" t="s">
        <v>292</v>
      </c>
      <c r="C59" t="s">
        <v>45</v>
      </c>
      <c r="D59" t="s">
        <v>106</v>
      </c>
      <c r="E59" t="s">
        <v>193</v>
      </c>
      <c r="F59" t="s">
        <v>198</v>
      </c>
      <c r="G59" t="s">
        <v>292</v>
      </c>
      <c r="H59" t="s">
        <v>5878</v>
      </c>
      <c r="I59">
        <v>45</v>
      </c>
      <c r="J59" t="s">
        <v>5977</v>
      </c>
      <c r="K59" t="s">
        <v>193</v>
      </c>
      <c r="L59" t="s">
        <v>481</v>
      </c>
      <c r="M59" t="s">
        <v>2511</v>
      </c>
      <c r="N59" t="s">
        <v>4173</v>
      </c>
      <c r="O59" t="s">
        <v>5564</v>
      </c>
      <c r="S59" t="s">
        <v>5588</v>
      </c>
      <c r="W59" t="s">
        <v>5675</v>
      </c>
      <c r="AN59" t="s">
        <v>5971</v>
      </c>
      <c r="AO59">
        <v>45</v>
      </c>
      <c r="AP59" t="s">
        <v>193</v>
      </c>
      <c r="AQ59" t="s">
        <v>6015</v>
      </c>
      <c r="AR59">
        <v>44</v>
      </c>
      <c r="AS59" t="s">
        <v>193</v>
      </c>
      <c r="AT59" t="s">
        <v>6138</v>
      </c>
      <c r="AU59" t="s">
        <v>45</v>
      </c>
      <c r="AV59" t="s">
        <v>193</v>
      </c>
      <c r="AW59" t="s">
        <v>198</v>
      </c>
    </row>
    <row r="60" spans="1:49" x14ac:dyDescent="0.45">
      <c r="A60" t="s">
        <v>288</v>
      </c>
      <c r="B60" t="s">
        <v>293</v>
      </c>
      <c r="C60" t="s">
        <v>46</v>
      </c>
      <c r="D60" t="s">
        <v>107</v>
      </c>
      <c r="E60" t="s">
        <v>192</v>
      </c>
      <c r="F60" t="s">
        <v>197</v>
      </c>
      <c r="G60" t="s">
        <v>293</v>
      </c>
      <c r="H60" t="s">
        <v>5879</v>
      </c>
      <c r="I60">
        <v>48</v>
      </c>
      <c r="J60" t="s">
        <v>5977</v>
      </c>
      <c r="K60" t="s">
        <v>193</v>
      </c>
      <c r="L60" t="s">
        <v>494</v>
      </c>
      <c r="M60" t="s">
        <v>2524</v>
      </c>
      <c r="N60" t="s">
        <v>4186</v>
      </c>
      <c r="O60" t="s">
        <v>5564</v>
      </c>
      <c r="S60" t="s">
        <v>5589</v>
      </c>
      <c r="W60" t="s">
        <v>5678</v>
      </c>
      <c r="AN60" t="s">
        <v>5973</v>
      </c>
      <c r="AO60">
        <v>48</v>
      </c>
      <c r="AP60" t="s">
        <v>193</v>
      </c>
      <c r="AQ60" t="s">
        <v>5908</v>
      </c>
      <c r="AR60">
        <v>48</v>
      </c>
      <c r="AS60" t="s">
        <v>5983</v>
      </c>
      <c r="AT60" t="s">
        <v>6147</v>
      </c>
      <c r="AU60" t="s">
        <v>46</v>
      </c>
      <c r="AV60" t="s">
        <v>192</v>
      </c>
      <c r="AW60" t="s">
        <v>197</v>
      </c>
    </row>
    <row r="61" spans="1:49" x14ac:dyDescent="0.45">
      <c r="A61" t="s">
        <v>288</v>
      </c>
      <c r="B61" t="s">
        <v>293</v>
      </c>
      <c r="C61" t="s">
        <v>46</v>
      </c>
      <c r="D61" t="s">
        <v>107</v>
      </c>
      <c r="E61" t="s">
        <v>192</v>
      </c>
      <c r="F61" t="s">
        <v>197</v>
      </c>
      <c r="G61" t="s">
        <v>293</v>
      </c>
      <c r="H61" t="s">
        <v>5880</v>
      </c>
      <c r="I61">
        <v>50</v>
      </c>
      <c r="J61" t="s">
        <v>5977</v>
      </c>
      <c r="K61" t="s">
        <v>5984</v>
      </c>
      <c r="L61" t="s">
        <v>495</v>
      </c>
      <c r="M61" t="s">
        <v>2525</v>
      </c>
      <c r="N61" t="s">
        <v>4187</v>
      </c>
      <c r="O61" t="s">
        <v>5564</v>
      </c>
      <c r="S61" t="s">
        <v>5590</v>
      </c>
      <c r="W61" t="s">
        <v>5679</v>
      </c>
      <c r="AN61" t="s">
        <v>5959</v>
      </c>
      <c r="AO61">
        <v>50</v>
      </c>
      <c r="AP61" t="s">
        <v>5990</v>
      </c>
      <c r="AQ61" t="s">
        <v>5951</v>
      </c>
      <c r="AR61">
        <v>49</v>
      </c>
      <c r="AS61" t="s">
        <v>5984</v>
      </c>
      <c r="AT61" t="s">
        <v>6148</v>
      </c>
      <c r="AU61" t="s">
        <v>46</v>
      </c>
      <c r="AV61" t="s">
        <v>192</v>
      </c>
      <c r="AW61" t="s">
        <v>197</v>
      </c>
    </row>
    <row r="62" spans="1:49" x14ac:dyDescent="0.45">
      <c r="A62" t="s">
        <v>288</v>
      </c>
      <c r="B62" t="s">
        <v>293</v>
      </c>
      <c r="C62" t="s">
        <v>46</v>
      </c>
      <c r="D62" t="s">
        <v>107</v>
      </c>
      <c r="E62" t="s">
        <v>192</v>
      </c>
      <c r="F62" t="s">
        <v>197</v>
      </c>
      <c r="G62" t="s">
        <v>293</v>
      </c>
      <c r="H62" t="s">
        <v>5872</v>
      </c>
      <c r="I62">
        <v>48</v>
      </c>
      <c r="J62" t="s">
        <v>5977</v>
      </c>
      <c r="K62" t="s">
        <v>5983</v>
      </c>
      <c r="L62" t="s">
        <v>506</v>
      </c>
      <c r="M62" t="s">
        <v>2536</v>
      </c>
      <c r="N62" t="s">
        <v>4198</v>
      </c>
      <c r="O62" t="s">
        <v>5564</v>
      </c>
      <c r="S62" t="s">
        <v>5591</v>
      </c>
      <c r="W62" t="s">
        <v>5682</v>
      </c>
      <c r="AN62" t="s">
        <v>5951</v>
      </c>
      <c r="AO62">
        <v>46</v>
      </c>
      <c r="AP62" t="s">
        <v>5984</v>
      </c>
      <c r="AQ62" t="s">
        <v>5880</v>
      </c>
      <c r="AR62">
        <v>46</v>
      </c>
      <c r="AS62" t="s">
        <v>5984</v>
      </c>
      <c r="AT62" t="s">
        <v>6159</v>
      </c>
      <c r="AU62" t="s">
        <v>46</v>
      </c>
      <c r="AV62" t="s">
        <v>192</v>
      </c>
      <c r="AW62" t="s">
        <v>197</v>
      </c>
    </row>
    <row r="63" spans="1:49" x14ac:dyDescent="0.45">
      <c r="A63" t="s">
        <v>288</v>
      </c>
      <c r="B63" t="s">
        <v>293</v>
      </c>
      <c r="C63" t="s">
        <v>46</v>
      </c>
      <c r="D63" t="s">
        <v>107</v>
      </c>
      <c r="E63" t="s">
        <v>192</v>
      </c>
      <c r="F63" t="s">
        <v>197</v>
      </c>
      <c r="G63" t="s">
        <v>293</v>
      </c>
      <c r="H63" t="s">
        <v>5872</v>
      </c>
      <c r="I63">
        <v>50</v>
      </c>
      <c r="J63" t="s">
        <v>5977</v>
      </c>
      <c r="K63" t="s">
        <v>5983</v>
      </c>
      <c r="L63" t="s">
        <v>508</v>
      </c>
      <c r="M63" t="s">
        <v>2538</v>
      </c>
      <c r="N63" t="s">
        <v>4200</v>
      </c>
      <c r="O63" t="s">
        <v>5564</v>
      </c>
      <c r="S63" t="s">
        <v>5591</v>
      </c>
      <c r="W63" t="s">
        <v>5682</v>
      </c>
      <c r="AN63" t="s">
        <v>5880</v>
      </c>
      <c r="AO63">
        <v>49</v>
      </c>
      <c r="AP63" t="s">
        <v>5984</v>
      </c>
      <c r="AQ63" t="s">
        <v>5953</v>
      </c>
      <c r="AR63">
        <v>48</v>
      </c>
      <c r="AS63" t="s">
        <v>193</v>
      </c>
      <c r="AT63" t="s">
        <v>6161</v>
      </c>
      <c r="AU63" t="s">
        <v>46</v>
      </c>
      <c r="AV63" t="s">
        <v>192</v>
      </c>
      <c r="AW63" t="s">
        <v>197</v>
      </c>
    </row>
    <row r="64" spans="1:49" x14ac:dyDescent="0.45">
      <c r="A64" t="s">
        <v>288</v>
      </c>
      <c r="B64" t="s">
        <v>293</v>
      </c>
      <c r="C64" t="s">
        <v>46</v>
      </c>
      <c r="D64" t="s">
        <v>107</v>
      </c>
      <c r="E64" t="s">
        <v>192</v>
      </c>
      <c r="F64" t="s">
        <v>197</v>
      </c>
      <c r="G64" t="s">
        <v>293</v>
      </c>
      <c r="H64" t="s">
        <v>5888</v>
      </c>
      <c r="I64">
        <v>50</v>
      </c>
      <c r="J64" t="s">
        <v>5977</v>
      </c>
      <c r="K64" t="s">
        <v>195</v>
      </c>
      <c r="L64" t="s">
        <v>509</v>
      </c>
      <c r="M64" t="s">
        <v>2539</v>
      </c>
      <c r="N64" t="s">
        <v>4201</v>
      </c>
      <c r="O64" t="s">
        <v>5564</v>
      </c>
      <c r="S64" t="s">
        <v>5592</v>
      </c>
      <c r="W64" t="s">
        <v>5683</v>
      </c>
      <c r="AN64" t="s">
        <v>6005</v>
      </c>
      <c r="AO64">
        <v>49</v>
      </c>
      <c r="AP64" t="s">
        <v>5982</v>
      </c>
      <c r="AQ64" t="s">
        <v>5882</v>
      </c>
      <c r="AR64">
        <v>48</v>
      </c>
      <c r="AS64" t="s">
        <v>193</v>
      </c>
      <c r="AT64" t="s">
        <v>6162</v>
      </c>
      <c r="AU64" t="s">
        <v>46</v>
      </c>
      <c r="AV64" t="s">
        <v>192</v>
      </c>
      <c r="AW64" t="s">
        <v>197</v>
      </c>
    </row>
    <row r="65" spans="1:49" x14ac:dyDescent="0.45">
      <c r="A65" t="s">
        <v>288</v>
      </c>
      <c r="B65" t="s">
        <v>293</v>
      </c>
      <c r="C65" t="s">
        <v>46</v>
      </c>
      <c r="D65" t="s">
        <v>107</v>
      </c>
      <c r="E65" t="s">
        <v>192</v>
      </c>
      <c r="F65" t="s">
        <v>197</v>
      </c>
      <c r="G65" t="s">
        <v>293</v>
      </c>
      <c r="H65" t="s">
        <v>5882</v>
      </c>
      <c r="I65">
        <v>50</v>
      </c>
      <c r="J65" t="s">
        <v>5977</v>
      </c>
      <c r="K65" t="s">
        <v>193</v>
      </c>
      <c r="L65" t="s">
        <v>513</v>
      </c>
      <c r="M65" t="s">
        <v>2543</v>
      </c>
      <c r="N65" t="s">
        <v>4205</v>
      </c>
      <c r="O65" t="s">
        <v>5564</v>
      </c>
      <c r="S65" t="s">
        <v>5592</v>
      </c>
      <c r="W65" t="s">
        <v>5683</v>
      </c>
      <c r="AN65" t="s">
        <v>5888</v>
      </c>
      <c r="AO65">
        <v>49</v>
      </c>
      <c r="AP65" t="s">
        <v>195</v>
      </c>
      <c r="AQ65" t="s">
        <v>6005</v>
      </c>
      <c r="AR65">
        <v>49</v>
      </c>
      <c r="AS65" t="s">
        <v>5982</v>
      </c>
      <c r="AT65" t="s">
        <v>6166</v>
      </c>
      <c r="AU65" t="s">
        <v>46</v>
      </c>
      <c r="AV65" t="s">
        <v>192</v>
      </c>
      <c r="AW65" t="s">
        <v>197</v>
      </c>
    </row>
    <row r="66" spans="1:49" x14ac:dyDescent="0.45">
      <c r="A66" t="s">
        <v>288</v>
      </c>
      <c r="B66" t="s">
        <v>293</v>
      </c>
      <c r="C66" t="s">
        <v>46</v>
      </c>
      <c r="D66" t="s">
        <v>107</v>
      </c>
      <c r="E66" t="s">
        <v>192</v>
      </c>
      <c r="F66" t="s">
        <v>197</v>
      </c>
      <c r="G66" t="s">
        <v>293</v>
      </c>
      <c r="H66" t="s">
        <v>5888</v>
      </c>
      <c r="I66">
        <v>50</v>
      </c>
      <c r="J66" t="s">
        <v>5977</v>
      </c>
      <c r="K66" t="s">
        <v>195</v>
      </c>
      <c r="L66" t="s">
        <v>516</v>
      </c>
      <c r="M66" t="s">
        <v>2546</v>
      </c>
      <c r="N66" t="s">
        <v>4208</v>
      </c>
      <c r="O66" t="s">
        <v>5564</v>
      </c>
      <c r="S66" t="s">
        <v>5592</v>
      </c>
      <c r="W66" t="s">
        <v>5683</v>
      </c>
      <c r="AN66" t="s">
        <v>5882</v>
      </c>
      <c r="AO66">
        <v>48</v>
      </c>
      <c r="AP66" t="s">
        <v>193</v>
      </c>
      <c r="AQ66" t="s">
        <v>6005</v>
      </c>
      <c r="AR66">
        <v>48</v>
      </c>
      <c r="AS66" t="s">
        <v>5982</v>
      </c>
      <c r="AT66" t="s">
        <v>6169</v>
      </c>
      <c r="AU66" t="s">
        <v>46</v>
      </c>
      <c r="AV66" t="s">
        <v>192</v>
      </c>
      <c r="AW66" t="s">
        <v>197</v>
      </c>
    </row>
    <row r="67" spans="1:49" x14ac:dyDescent="0.45">
      <c r="A67" t="s">
        <v>288</v>
      </c>
      <c r="B67" t="s">
        <v>294</v>
      </c>
      <c r="C67" t="s">
        <v>30</v>
      </c>
      <c r="D67" t="s">
        <v>94</v>
      </c>
      <c r="E67" t="s">
        <v>196</v>
      </c>
      <c r="F67" t="s">
        <v>197</v>
      </c>
      <c r="G67" t="s">
        <v>294</v>
      </c>
      <c r="H67" t="s">
        <v>5861</v>
      </c>
      <c r="I67">
        <v>44</v>
      </c>
      <c r="J67" t="s">
        <v>5977</v>
      </c>
      <c r="K67" t="s">
        <v>193</v>
      </c>
      <c r="L67" t="s">
        <v>525</v>
      </c>
      <c r="M67" t="s">
        <v>2553</v>
      </c>
      <c r="N67" t="s">
        <v>4215</v>
      </c>
      <c r="O67" t="s">
        <v>5564</v>
      </c>
      <c r="S67" t="s">
        <v>5593</v>
      </c>
      <c r="W67" t="s">
        <v>5684</v>
      </c>
      <c r="AN67" t="s">
        <v>5863</v>
      </c>
      <c r="AO67">
        <v>44</v>
      </c>
      <c r="AP67" t="s">
        <v>193</v>
      </c>
      <c r="AQ67" t="s">
        <v>5928</v>
      </c>
      <c r="AR67">
        <v>44</v>
      </c>
      <c r="AS67" t="s">
        <v>193</v>
      </c>
      <c r="AT67" t="s">
        <v>6171</v>
      </c>
      <c r="AU67" t="s">
        <v>30</v>
      </c>
      <c r="AV67" t="s">
        <v>196</v>
      </c>
      <c r="AW67" t="s">
        <v>197</v>
      </c>
    </row>
    <row r="68" spans="1:49" x14ac:dyDescent="0.45">
      <c r="A68" t="s">
        <v>288</v>
      </c>
      <c r="B68" t="s">
        <v>294</v>
      </c>
      <c r="C68" t="s">
        <v>30</v>
      </c>
      <c r="D68" t="s">
        <v>94</v>
      </c>
      <c r="E68" t="s">
        <v>196</v>
      </c>
      <c r="F68" t="s">
        <v>197</v>
      </c>
      <c r="G68" t="s">
        <v>294</v>
      </c>
      <c r="H68" t="s">
        <v>5861</v>
      </c>
      <c r="I68">
        <v>43</v>
      </c>
      <c r="J68" t="s">
        <v>5977</v>
      </c>
      <c r="K68" t="s">
        <v>193</v>
      </c>
      <c r="L68" t="s">
        <v>532</v>
      </c>
      <c r="M68" t="s">
        <v>2560</v>
      </c>
      <c r="N68" t="s">
        <v>4222</v>
      </c>
      <c r="O68" t="s">
        <v>5564</v>
      </c>
      <c r="S68" t="s">
        <v>5593</v>
      </c>
      <c r="W68" t="s">
        <v>5684</v>
      </c>
      <c r="AN68" t="s">
        <v>5863</v>
      </c>
      <c r="AO68">
        <v>43</v>
      </c>
      <c r="AP68" t="s">
        <v>193</v>
      </c>
      <c r="AQ68" t="s">
        <v>5928</v>
      </c>
      <c r="AR68">
        <v>43</v>
      </c>
      <c r="AS68" t="s">
        <v>193</v>
      </c>
      <c r="AT68" t="s">
        <v>6178</v>
      </c>
      <c r="AU68" t="s">
        <v>30</v>
      </c>
      <c r="AV68" t="s">
        <v>196</v>
      </c>
      <c r="AW68" t="s">
        <v>197</v>
      </c>
    </row>
    <row r="69" spans="1:49" x14ac:dyDescent="0.45">
      <c r="A69" t="s">
        <v>288</v>
      </c>
      <c r="B69" t="s">
        <v>294</v>
      </c>
      <c r="C69" t="s">
        <v>30</v>
      </c>
      <c r="D69" t="s">
        <v>94</v>
      </c>
      <c r="E69" t="s">
        <v>196</v>
      </c>
      <c r="F69" t="s">
        <v>197</v>
      </c>
      <c r="G69" t="s">
        <v>294</v>
      </c>
      <c r="H69" t="s">
        <v>5886</v>
      </c>
      <c r="I69">
        <v>44</v>
      </c>
      <c r="J69" t="s">
        <v>5977</v>
      </c>
      <c r="K69" t="s">
        <v>5986</v>
      </c>
      <c r="L69" t="s">
        <v>539</v>
      </c>
      <c r="M69" t="s">
        <v>2564</v>
      </c>
      <c r="N69" t="s">
        <v>4223</v>
      </c>
      <c r="O69" t="s">
        <v>5564</v>
      </c>
      <c r="S69" t="s">
        <v>5593</v>
      </c>
      <c r="W69" t="s">
        <v>5684</v>
      </c>
      <c r="AN69" t="s">
        <v>5861</v>
      </c>
      <c r="AO69">
        <v>43</v>
      </c>
      <c r="AP69" t="s">
        <v>193</v>
      </c>
      <c r="AQ69" t="s">
        <v>5863</v>
      </c>
      <c r="AR69">
        <v>43</v>
      </c>
      <c r="AS69" t="s">
        <v>193</v>
      </c>
      <c r="AT69" t="s">
        <v>6179</v>
      </c>
      <c r="AU69" t="s">
        <v>30</v>
      </c>
      <c r="AV69" t="s">
        <v>196</v>
      </c>
      <c r="AW69" t="s">
        <v>197</v>
      </c>
    </row>
    <row r="70" spans="1:49" x14ac:dyDescent="0.45">
      <c r="A70" t="s">
        <v>288</v>
      </c>
      <c r="B70" t="s">
        <v>294</v>
      </c>
      <c r="C70" t="s">
        <v>30</v>
      </c>
      <c r="D70" t="s">
        <v>94</v>
      </c>
      <c r="E70" t="s">
        <v>196</v>
      </c>
      <c r="F70" t="s">
        <v>197</v>
      </c>
      <c r="G70" t="s">
        <v>294</v>
      </c>
      <c r="H70" t="s">
        <v>5890</v>
      </c>
      <c r="I70">
        <v>44</v>
      </c>
      <c r="J70" t="s">
        <v>5977</v>
      </c>
      <c r="K70" t="s">
        <v>5980</v>
      </c>
      <c r="L70" t="s">
        <v>546</v>
      </c>
      <c r="M70" t="s">
        <v>2568</v>
      </c>
      <c r="N70" t="s">
        <v>4224</v>
      </c>
      <c r="O70" t="s">
        <v>5564</v>
      </c>
      <c r="S70" t="s">
        <v>5593</v>
      </c>
      <c r="W70" t="s">
        <v>5684</v>
      </c>
      <c r="AN70" t="s">
        <v>5861</v>
      </c>
      <c r="AO70">
        <v>43</v>
      </c>
      <c r="AP70" t="s">
        <v>193</v>
      </c>
      <c r="AQ70" t="s">
        <v>5863</v>
      </c>
      <c r="AR70">
        <v>43</v>
      </c>
      <c r="AS70" t="s">
        <v>193</v>
      </c>
      <c r="AT70" t="s">
        <v>6180</v>
      </c>
      <c r="AU70" t="s">
        <v>30</v>
      </c>
      <c r="AV70" t="s">
        <v>196</v>
      </c>
      <c r="AW70" t="s">
        <v>197</v>
      </c>
    </row>
    <row r="71" spans="1:49" x14ac:dyDescent="0.45">
      <c r="A71" t="s">
        <v>288</v>
      </c>
      <c r="B71" t="s">
        <v>294</v>
      </c>
      <c r="C71" t="s">
        <v>30</v>
      </c>
      <c r="D71" t="s">
        <v>94</v>
      </c>
      <c r="E71" t="s">
        <v>196</v>
      </c>
      <c r="F71" t="s">
        <v>197</v>
      </c>
      <c r="G71" t="s">
        <v>294</v>
      </c>
      <c r="H71" t="s">
        <v>5891</v>
      </c>
      <c r="I71">
        <v>43</v>
      </c>
      <c r="J71" t="s">
        <v>5977</v>
      </c>
      <c r="K71" t="s">
        <v>5988</v>
      </c>
      <c r="L71" t="s">
        <v>553</v>
      </c>
      <c r="M71" t="s">
        <v>2572</v>
      </c>
      <c r="N71" t="s">
        <v>4225</v>
      </c>
      <c r="O71" t="s">
        <v>5564</v>
      </c>
      <c r="S71" t="s">
        <v>5593</v>
      </c>
      <c r="W71" t="s">
        <v>5684</v>
      </c>
      <c r="AN71" t="s">
        <v>5871</v>
      </c>
      <c r="AO71">
        <v>43</v>
      </c>
      <c r="AP71" t="s">
        <v>193</v>
      </c>
      <c r="AQ71" t="s">
        <v>5893</v>
      </c>
      <c r="AR71">
        <v>43</v>
      </c>
      <c r="AS71" t="s">
        <v>193</v>
      </c>
      <c r="AT71" t="s">
        <v>6181</v>
      </c>
      <c r="AU71" t="s">
        <v>30</v>
      </c>
      <c r="AV71" t="s">
        <v>196</v>
      </c>
      <c r="AW71" t="s">
        <v>197</v>
      </c>
    </row>
    <row r="72" spans="1:49" x14ac:dyDescent="0.45">
      <c r="A72" t="s">
        <v>288</v>
      </c>
      <c r="B72" t="s">
        <v>294</v>
      </c>
      <c r="C72" t="s">
        <v>30</v>
      </c>
      <c r="D72" t="s">
        <v>94</v>
      </c>
      <c r="E72" t="s">
        <v>196</v>
      </c>
      <c r="F72" t="s">
        <v>197</v>
      </c>
      <c r="G72" t="s">
        <v>294</v>
      </c>
      <c r="H72" t="s">
        <v>5861</v>
      </c>
      <c r="I72">
        <v>45</v>
      </c>
      <c r="J72" t="s">
        <v>5977</v>
      </c>
      <c r="K72" t="s">
        <v>193</v>
      </c>
      <c r="L72" t="s">
        <v>560</v>
      </c>
      <c r="M72" t="s">
        <v>2576</v>
      </c>
      <c r="N72" t="s">
        <v>4226</v>
      </c>
      <c r="O72" t="s">
        <v>5564</v>
      </c>
      <c r="S72" t="s">
        <v>5593</v>
      </c>
      <c r="W72" t="s">
        <v>5684</v>
      </c>
      <c r="AN72" t="s">
        <v>5863</v>
      </c>
      <c r="AO72">
        <v>45</v>
      </c>
      <c r="AP72" t="s">
        <v>193</v>
      </c>
      <c r="AQ72" t="s">
        <v>5928</v>
      </c>
      <c r="AR72">
        <v>45</v>
      </c>
      <c r="AS72" t="s">
        <v>193</v>
      </c>
      <c r="AT72" t="s">
        <v>6182</v>
      </c>
      <c r="AU72" t="s">
        <v>30</v>
      </c>
      <c r="AV72" t="s">
        <v>196</v>
      </c>
      <c r="AW72" t="s">
        <v>197</v>
      </c>
    </row>
    <row r="73" spans="1:49" x14ac:dyDescent="0.45">
      <c r="A73" t="s">
        <v>288</v>
      </c>
      <c r="B73" t="s">
        <v>294</v>
      </c>
      <c r="C73" t="s">
        <v>30</v>
      </c>
      <c r="D73" t="s">
        <v>94</v>
      </c>
      <c r="E73" t="s">
        <v>196</v>
      </c>
      <c r="F73" t="s">
        <v>197</v>
      </c>
      <c r="G73" t="s">
        <v>294</v>
      </c>
      <c r="H73" t="s">
        <v>5861</v>
      </c>
      <c r="I73">
        <v>44</v>
      </c>
      <c r="J73" t="s">
        <v>5977</v>
      </c>
      <c r="K73" t="s">
        <v>193</v>
      </c>
      <c r="L73" t="s">
        <v>567</v>
      </c>
      <c r="M73" t="s">
        <v>2580</v>
      </c>
      <c r="N73" t="s">
        <v>4227</v>
      </c>
      <c r="O73" t="s">
        <v>5564</v>
      </c>
      <c r="S73" t="s">
        <v>5593</v>
      </c>
      <c r="W73" t="s">
        <v>5684</v>
      </c>
      <c r="AN73" t="s">
        <v>5863</v>
      </c>
      <c r="AO73">
        <v>44</v>
      </c>
      <c r="AP73" t="s">
        <v>193</v>
      </c>
      <c r="AQ73" t="s">
        <v>5928</v>
      </c>
      <c r="AR73">
        <v>44</v>
      </c>
      <c r="AS73" t="s">
        <v>193</v>
      </c>
      <c r="AT73" t="s">
        <v>6183</v>
      </c>
      <c r="AU73" t="s">
        <v>30</v>
      </c>
      <c r="AV73" t="s">
        <v>196</v>
      </c>
      <c r="AW73" t="s">
        <v>197</v>
      </c>
    </row>
    <row r="74" spans="1:49" x14ac:dyDescent="0.45">
      <c r="A74" t="s">
        <v>288</v>
      </c>
      <c r="B74" t="s">
        <v>294</v>
      </c>
      <c r="C74" t="s">
        <v>30</v>
      </c>
      <c r="D74" t="s">
        <v>94</v>
      </c>
      <c r="E74" t="s">
        <v>196</v>
      </c>
      <c r="F74" t="s">
        <v>197</v>
      </c>
      <c r="G74" t="s">
        <v>294</v>
      </c>
      <c r="H74" t="s">
        <v>5892</v>
      </c>
      <c r="I74">
        <v>42</v>
      </c>
      <c r="J74" t="s">
        <v>5977</v>
      </c>
      <c r="K74" t="s">
        <v>5988</v>
      </c>
      <c r="L74" t="s">
        <v>574</v>
      </c>
      <c r="M74" t="s">
        <v>2584</v>
      </c>
      <c r="N74" t="s">
        <v>4228</v>
      </c>
      <c r="O74" t="s">
        <v>5564</v>
      </c>
      <c r="S74" t="s">
        <v>5593</v>
      </c>
      <c r="W74" t="s">
        <v>5684</v>
      </c>
      <c r="AN74" t="s">
        <v>5898</v>
      </c>
      <c r="AO74">
        <v>42</v>
      </c>
      <c r="AP74" t="s">
        <v>5982</v>
      </c>
      <c r="AQ74" t="s">
        <v>5891</v>
      </c>
      <c r="AR74">
        <v>41</v>
      </c>
      <c r="AS74" t="s">
        <v>5988</v>
      </c>
      <c r="AT74" t="s">
        <v>6184</v>
      </c>
      <c r="AU74" t="s">
        <v>30</v>
      </c>
      <c r="AV74" t="s">
        <v>196</v>
      </c>
      <c r="AW74" t="s">
        <v>197</v>
      </c>
    </row>
    <row r="75" spans="1:49" x14ac:dyDescent="0.45">
      <c r="A75" t="s">
        <v>288</v>
      </c>
      <c r="B75" t="s">
        <v>294</v>
      </c>
      <c r="C75" t="s">
        <v>30</v>
      </c>
      <c r="D75" t="s">
        <v>94</v>
      </c>
      <c r="E75" t="s">
        <v>196</v>
      </c>
      <c r="F75" t="s">
        <v>197</v>
      </c>
      <c r="G75" t="s">
        <v>294</v>
      </c>
      <c r="H75" t="s">
        <v>5861</v>
      </c>
      <c r="I75">
        <v>42</v>
      </c>
      <c r="J75" t="s">
        <v>5977</v>
      </c>
      <c r="K75" t="s">
        <v>193</v>
      </c>
      <c r="L75" t="s">
        <v>581</v>
      </c>
      <c r="M75" t="s">
        <v>2588</v>
      </c>
      <c r="N75" t="s">
        <v>4229</v>
      </c>
      <c r="O75" t="s">
        <v>5564</v>
      </c>
      <c r="S75" t="s">
        <v>5593</v>
      </c>
      <c r="W75" t="s">
        <v>5684</v>
      </c>
      <c r="AN75" t="s">
        <v>5863</v>
      </c>
      <c r="AO75">
        <v>42</v>
      </c>
      <c r="AP75" t="s">
        <v>193</v>
      </c>
      <c r="AQ75" t="s">
        <v>5928</v>
      </c>
      <c r="AR75">
        <v>42</v>
      </c>
      <c r="AS75" t="s">
        <v>193</v>
      </c>
      <c r="AT75" t="s">
        <v>6185</v>
      </c>
      <c r="AU75" t="s">
        <v>30</v>
      </c>
      <c r="AV75" t="s">
        <v>196</v>
      </c>
      <c r="AW75" t="s">
        <v>197</v>
      </c>
    </row>
    <row r="76" spans="1:49" x14ac:dyDescent="0.45">
      <c r="A76" t="s">
        <v>288</v>
      </c>
      <c r="B76" t="s">
        <v>294</v>
      </c>
      <c r="C76" t="s">
        <v>30</v>
      </c>
      <c r="D76" t="s">
        <v>94</v>
      </c>
      <c r="E76" t="s">
        <v>196</v>
      </c>
      <c r="F76" t="s">
        <v>197</v>
      </c>
      <c r="G76" t="s">
        <v>294</v>
      </c>
      <c r="H76" t="s">
        <v>5861</v>
      </c>
      <c r="I76">
        <v>46</v>
      </c>
      <c r="J76" t="s">
        <v>5977</v>
      </c>
      <c r="K76" t="s">
        <v>193</v>
      </c>
      <c r="L76" t="s">
        <v>588</v>
      </c>
      <c r="M76" t="s">
        <v>2592</v>
      </c>
      <c r="N76" t="s">
        <v>4230</v>
      </c>
      <c r="O76" t="s">
        <v>5564</v>
      </c>
      <c r="S76" t="s">
        <v>5593</v>
      </c>
      <c r="W76" t="s">
        <v>5684</v>
      </c>
      <c r="AN76" t="s">
        <v>5863</v>
      </c>
      <c r="AO76">
        <v>46</v>
      </c>
      <c r="AP76" t="s">
        <v>193</v>
      </c>
      <c r="AQ76" t="s">
        <v>5928</v>
      </c>
      <c r="AR76">
        <v>46</v>
      </c>
      <c r="AS76" t="s">
        <v>193</v>
      </c>
      <c r="AT76" t="s">
        <v>6186</v>
      </c>
      <c r="AU76" t="s">
        <v>30</v>
      </c>
      <c r="AV76" t="s">
        <v>196</v>
      </c>
      <c r="AW76" t="s">
        <v>197</v>
      </c>
    </row>
    <row r="77" spans="1:49" x14ac:dyDescent="0.45">
      <c r="A77" t="s">
        <v>288</v>
      </c>
      <c r="B77" t="s">
        <v>294</v>
      </c>
      <c r="C77" t="s">
        <v>30</v>
      </c>
      <c r="D77" t="s">
        <v>94</v>
      </c>
      <c r="E77" t="s">
        <v>196</v>
      </c>
      <c r="F77" t="s">
        <v>197</v>
      </c>
      <c r="G77" t="s">
        <v>294</v>
      </c>
      <c r="H77" t="s">
        <v>5861</v>
      </c>
      <c r="I77">
        <v>44</v>
      </c>
      <c r="J77" t="s">
        <v>5977</v>
      </c>
      <c r="K77" t="s">
        <v>193</v>
      </c>
      <c r="L77" t="s">
        <v>595</v>
      </c>
      <c r="M77" t="s">
        <v>2596</v>
      </c>
      <c r="N77" t="s">
        <v>4231</v>
      </c>
      <c r="O77" t="s">
        <v>5564</v>
      </c>
      <c r="S77" t="s">
        <v>5593</v>
      </c>
      <c r="W77" t="s">
        <v>5684</v>
      </c>
      <c r="AN77" t="s">
        <v>5863</v>
      </c>
      <c r="AO77">
        <v>44</v>
      </c>
      <c r="AP77" t="s">
        <v>193</v>
      </c>
      <c r="AQ77" t="s">
        <v>5928</v>
      </c>
      <c r="AR77">
        <v>44</v>
      </c>
      <c r="AS77" t="s">
        <v>193</v>
      </c>
      <c r="AT77" t="s">
        <v>6187</v>
      </c>
      <c r="AU77" t="s">
        <v>30</v>
      </c>
      <c r="AV77" t="s">
        <v>196</v>
      </c>
      <c r="AW77" t="s">
        <v>197</v>
      </c>
    </row>
    <row r="78" spans="1:49" x14ac:dyDescent="0.45">
      <c r="A78" t="s">
        <v>288</v>
      </c>
      <c r="B78" t="s">
        <v>294</v>
      </c>
      <c r="C78" t="s">
        <v>30</v>
      </c>
      <c r="D78" t="s">
        <v>94</v>
      </c>
      <c r="E78" t="s">
        <v>196</v>
      </c>
      <c r="F78" t="s">
        <v>197</v>
      </c>
      <c r="G78" t="s">
        <v>294</v>
      </c>
      <c r="H78" t="s">
        <v>5893</v>
      </c>
      <c r="I78">
        <v>43</v>
      </c>
      <c r="J78" t="s">
        <v>5977</v>
      </c>
      <c r="K78" t="s">
        <v>193</v>
      </c>
      <c r="L78" t="s">
        <v>602</v>
      </c>
      <c r="M78" t="s">
        <v>2600</v>
      </c>
      <c r="N78" t="s">
        <v>4232</v>
      </c>
      <c r="O78" t="s">
        <v>5564</v>
      </c>
      <c r="S78" t="s">
        <v>5593</v>
      </c>
      <c r="W78" t="s">
        <v>5684</v>
      </c>
      <c r="AN78" t="s">
        <v>5875</v>
      </c>
      <c r="AO78">
        <v>43</v>
      </c>
      <c r="AP78" t="s">
        <v>5980</v>
      </c>
      <c r="AQ78" t="s">
        <v>5939</v>
      </c>
      <c r="AR78">
        <v>42</v>
      </c>
      <c r="AS78" t="s">
        <v>5988</v>
      </c>
      <c r="AT78" t="s">
        <v>6188</v>
      </c>
      <c r="AU78" t="s">
        <v>30</v>
      </c>
      <c r="AV78" t="s">
        <v>196</v>
      </c>
      <c r="AW78" t="s">
        <v>197</v>
      </c>
    </row>
    <row r="79" spans="1:49" x14ac:dyDescent="0.45">
      <c r="A79" t="s">
        <v>288</v>
      </c>
      <c r="B79" t="s">
        <v>294</v>
      </c>
      <c r="C79" t="s">
        <v>30</v>
      </c>
      <c r="D79" t="s">
        <v>94</v>
      </c>
      <c r="E79" t="s">
        <v>196</v>
      </c>
      <c r="F79" t="s">
        <v>197</v>
      </c>
      <c r="G79" t="s">
        <v>294</v>
      </c>
      <c r="H79" t="s">
        <v>5894</v>
      </c>
      <c r="I79">
        <v>44</v>
      </c>
      <c r="J79" t="s">
        <v>5977</v>
      </c>
      <c r="K79" t="s">
        <v>5980</v>
      </c>
      <c r="L79" t="s">
        <v>609</v>
      </c>
      <c r="M79" t="s">
        <v>2604</v>
      </c>
      <c r="N79" t="s">
        <v>4233</v>
      </c>
      <c r="O79" t="s">
        <v>5564</v>
      </c>
      <c r="S79" t="s">
        <v>5593</v>
      </c>
      <c r="W79" t="s">
        <v>5684</v>
      </c>
      <c r="AN79" t="s">
        <v>5910</v>
      </c>
      <c r="AO79">
        <v>43</v>
      </c>
      <c r="AP79" t="s">
        <v>5988</v>
      </c>
      <c r="AQ79" t="s">
        <v>6006</v>
      </c>
      <c r="AR79">
        <v>43</v>
      </c>
      <c r="AS79" t="s">
        <v>5988</v>
      </c>
      <c r="AT79" t="s">
        <v>6189</v>
      </c>
      <c r="AU79" t="s">
        <v>30</v>
      </c>
      <c r="AV79" t="s">
        <v>196</v>
      </c>
      <c r="AW79" t="s">
        <v>197</v>
      </c>
    </row>
    <row r="80" spans="1:49" x14ac:dyDescent="0.45">
      <c r="A80" t="s">
        <v>288</v>
      </c>
      <c r="B80" t="s">
        <v>294</v>
      </c>
      <c r="C80" t="s">
        <v>30</v>
      </c>
      <c r="D80" t="s">
        <v>94</v>
      </c>
      <c r="E80" t="s">
        <v>196</v>
      </c>
      <c r="F80" t="s">
        <v>197</v>
      </c>
      <c r="G80" t="s">
        <v>294</v>
      </c>
      <c r="H80" t="s">
        <v>5892</v>
      </c>
      <c r="I80">
        <v>45</v>
      </c>
      <c r="J80" t="s">
        <v>5977</v>
      </c>
      <c r="K80" t="s">
        <v>5988</v>
      </c>
      <c r="L80" t="s">
        <v>616</v>
      </c>
      <c r="M80" t="s">
        <v>2608</v>
      </c>
      <c r="N80" t="s">
        <v>4234</v>
      </c>
      <c r="O80" t="s">
        <v>5564</v>
      </c>
      <c r="S80" t="s">
        <v>5593</v>
      </c>
      <c r="W80" t="s">
        <v>5684</v>
      </c>
      <c r="AN80" t="s">
        <v>5938</v>
      </c>
      <c r="AO80">
        <v>44</v>
      </c>
      <c r="AP80" t="s">
        <v>5988</v>
      </c>
      <c r="AQ80" t="s">
        <v>5891</v>
      </c>
      <c r="AR80">
        <v>43</v>
      </c>
      <c r="AS80" t="s">
        <v>5988</v>
      </c>
      <c r="AT80" t="s">
        <v>6190</v>
      </c>
      <c r="AU80" t="s">
        <v>30</v>
      </c>
      <c r="AV80" t="s">
        <v>196</v>
      </c>
      <c r="AW80" t="s">
        <v>197</v>
      </c>
    </row>
    <row r="81" spans="1:49" x14ac:dyDescent="0.45">
      <c r="A81" t="s">
        <v>288</v>
      </c>
      <c r="B81" t="s">
        <v>294</v>
      </c>
      <c r="C81" t="s">
        <v>30</v>
      </c>
      <c r="D81" t="s">
        <v>94</v>
      </c>
      <c r="E81" t="s">
        <v>196</v>
      </c>
      <c r="F81" t="s">
        <v>197</v>
      </c>
      <c r="G81" t="s">
        <v>294</v>
      </c>
      <c r="H81" t="s">
        <v>5861</v>
      </c>
      <c r="I81">
        <v>43</v>
      </c>
      <c r="J81" t="s">
        <v>5977</v>
      </c>
      <c r="K81" t="s">
        <v>193</v>
      </c>
      <c r="L81" t="s">
        <v>623</v>
      </c>
      <c r="M81" t="s">
        <v>2612</v>
      </c>
      <c r="N81" t="s">
        <v>4235</v>
      </c>
      <c r="O81" t="s">
        <v>5564</v>
      </c>
      <c r="S81" t="s">
        <v>5593</v>
      </c>
      <c r="W81" t="s">
        <v>5684</v>
      </c>
      <c r="AN81" t="s">
        <v>5863</v>
      </c>
      <c r="AO81">
        <v>43</v>
      </c>
      <c r="AP81" t="s">
        <v>193</v>
      </c>
      <c r="AQ81" t="s">
        <v>5928</v>
      </c>
      <c r="AR81">
        <v>43</v>
      </c>
      <c r="AS81" t="s">
        <v>193</v>
      </c>
      <c r="AT81" t="s">
        <v>6191</v>
      </c>
      <c r="AU81" t="s">
        <v>30</v>
      </c>
      <c r="AV81" t="s">
        <v>196</v>
      </c>
      <c r="AW81" t="s">
        <v>197</v>
      </c>
    </row>
    <row r="82" spans="1:49" x14ac:dyDescent="0.45">
      <c r="A82" t="s">
        <v>288</v>
      </c>
      <c r="B82" t="s">
        <v>294</v>
      </c>
      <c r="C82" t="s">
        <v>30</v>
      </c>
      <c r="D82" t="s">
        <v>94</v>
      </c>
      <c r="E82" t="s">
        <v>196</v>
      </c>
      <c r="F82" t="s">
        <v>197</v>
      </c>
      <c r="G82" t="s">
        <v>294</v>
      </c>
      <c r="H82" t="s">
        <v>5895</v>
      </c>
      <c r="I82">
        <v>47</v>
      </c>
      <c r="J82" t="s">
        <v>5977</v>
      </c>
      <c r="K82" t="s">
        <v>5987</v>
      </c>
      <c r="L82" t="s">
        <v>630</v>
      </c>
      <c r="M82" t="s">
        <v>2616</v>
      </c>
      <c r="N82" t="s">
        <v>4236</v>
      </c>
      <c r="O82" t="s">
        <v>5564</v>
      </c>
      <c r="S82" t="s">
        <v>5593</v>
      </c>
      <c r="W82" t="s">
        <v>5684</v>
      </c>
      <c r="AN82" t="s">
        <v>5926</v>
      </c>
      <c r="AO82">
        <v>45</v>
      </c>
      <c r="AP82" t="s">
        <v>5980</v>
      </c>
      <c r="AQ82" t="s">
        <v>5893</v>
      </c>
      <c r="AR82">
        <v>44</v>
      </c>
      <c r="AS82" t="s">
        <v>193</v>
      </c>
      <c r="AT82" t="s">
        <v>6192</v>
      </c>
      <c r="AU82" t="s">
        <v>30</v>
      </c>
      <c r="AV82" t="s">
        <v>196</v>
      </c>
      <c r="AW82" t="s">
        <v>197</v>
      </c>
    </row>
    <row r="83" spans="1:49" x14ac:dyDescent="0.45">
      <c r="A83" t="s">
        <v>288</v>
      </c>
      <c r="B83" t="s">
        <v>294</v>
      </c>
      <c r="C83" t="s">
        <v>30</v>
      </c>
      <c r="D83" t="s">
        <v>94</v>
      </c>
      <c r="E83" t="s">
        <v>196</v>
      </c>
      <c r="F83" t="s">
        <v>197</v>
      </c>
      <c r="G83" t="s">
        <v>294</v>
      </c>
      <c r="H83" t="s">
        <v>5896</v>
      </c>
      <c r="I83">
        <v>45</v>
      </c>
      <c r="J83" t="s">
        <v>5977</v>
      </c>
      <c r="K83" t="s">
        <v>5988</v>
      </c>
      <c r="L83" t="s">
        <v>637</v>
      </c>
      <c r="M83" t="s">
        <v>2620</v>
      </c>
      <c r="N83" t="s">
        <v>4237</v>
      </c>
      <c r="O83" t="s">
        <v>5564</v>
      </c>
      <c r="S83" t="s">
        <v>5593</v>
      </c>
      <c r="W83" t="s">
        <v>5684</v>
      </c>
      <c r="AN83" t="s">
        <v>5939</v>
      </c>
      <c r="AO83">
        <v>45</v>
      </c>
      <c r="AP83" t="s">
        <v>5988</v>
      </c>
      <c r="AQ83" t="s">
        <v>5891</v>
      </c>
      <c r="AR83">
        <v>44</v>
      </c>
      <c r="AS83" t="s">
        <v>5988</v>
      </c>
      <c r="AT83" t="s">
        <v>6193</v>
      </c>
      <c r="AU83" t="s">
        <v>30</v>
      </c>
      <c r="AV83" t="s">
        <v>196</v>
      </c>
      <c r="AW83" t="s">
        <v>197</v>
      </c>
    </row>
    <row r="84" spans="1:49" x14ac:dyDescent="0.45">
      <c r="A84" t="s">
        <v>288</v>
      </c>
      <c r="B84" t="s">
        <v>294</v>
      </c>
      <c r="C84" t="s">
        <v>30</v>
      </c>
      <c r="D84" t="s">
        <v>94</v>
      </c>
      <c r="E84" t="s">
        <v>196</v>
      </c>
      <c r="F84" t="s">
        <v>197</v>
      </c>
      <c r="G84" t="s">
        <v>294</v>
      </c>
      <c r="H84" t="s">
        <v>5864</v>
      </c>
      <c r="I84">
        <v>44</v>
      </c>
      <c r="J84" t="s">
        <v>5977</v>
      </c>
      <c r="K84" t="s">
        <v>5980</v>
      </c>
      <c r="L84" t="s">
        <v>644</v>
      </c>
      <c r="M84" t="s">
        <v>2624</v>
      </c>
      <c r="N84" t="s">
        <v>4238</v>
      </c>
      <c r="O84" t="s">
        <v>5564</v>
      </c>
      <c r="S84" t="s">
        <v>5593</v>
      </c>
      <c r="W84" t="s">
        <v>5684</v>
      </c>
      <c r="AN84" t="s">
        <v>5871</v>
      </c>
      <c r="AO84">
        <v>43</v>
      </c>
      <c r="AP84" t="s">
        <v>193</v>
      </c>
      <c r="AQ84" t="s">
        <v>5963</v>
      </c>
      <c r="AR84">
        <v>43</v>
      </c>
      <c r="AS84" t="s">
        <v>5990</v>
      </c>
      <c r="AT84" t="s">
        <v>6194</v>
      </c>
      <c r="AU84" t="s">
        <v>30</v>
      </c>
      <c r="AV84" t="s">
        <v>196</v>
      </c>
      <c r="AW84" t="s">
        <v>197</v>
      </c>
    </row>
    <row r="85" spans="1:49" x14ac:dyDescent="0.45">
      <c r="A85" t="s">
        <v>288</v>
      </c>
      <c r="B85" t="s">
        <v>294</v>
      </c>
      <c r="C85" t="s">
        <v>30</v>
      </c>
      <c r="D85" t="s">
        <v>94</v>
      </c>
      <c r="E85" t="s">
        <v>196</v>
      </c>
      <c r="F85" t="s">
        <v>197</v>
      </c>
      <c r="G85" t="s">
        <v>294</v>
      </c>
      <c r="H85" t="s">
        <v>5861</v>
      </c>
      <c r="I85">
        <v>44</v>
      </c>
      <c r="J85" t="s">
        <v>5977</v>
      </c>
      <c r="K85" t="s">
        <v>193</v>
      </c>
      <c r="L85" t="s">
        <v>651</v>
      </c>
      <c r="M85" t="s">
        <v>2628</v>
      </c>
      <c r="N85" t="s">
        <v>4239</v>
      </c>
      <c r="O85" t="s">
        <v>5564</v>
      </c>
      <c r="S85" t="s">
        <v>5593</v>
      </c>
      <c r="W85" t="s">
        <v>5684</v>
      </c>
      <c r="AN85" t="s">
        <v>5863</v>
      </c>
      <c r="AO85">
        <v>44</v>
      </c>
      <c r="AP85" t="s">
        <v>193</v>
      </c>
      <c r="AQ85" t="s">
        <v>5928</v>
      </c>
      <c r="AR85">
        <v>44</v>
      </c>
      <c r="AS85" t="s">
        <v>193</v>
      </c>
      <c r="AT85" t="s">
        <v>6195</v>
      </c>
      <c r="AU85" t="s">
        <v>30</v>
      </c>
      <c r="AV85" t="s">
        <v>196</v>
      </c>
      <c r="AW85" t="s">
        <v>197</v>
      </c>
    </row>
    <row r="86" spans="1:49" x14ac:dyDescent="0.45">
      <c r="A86" t="s">
        <v>288</v>
      </c>
      <c r="B86" t="s">
        <v>294</v>
      </c>
      <c r="C86" t="s">
        <v>30</v>
      </c>
      <c r="D86" t="s">
        <v>94</v>
      </c>
      <c r="E86" t="s">
        <v>196</v>
      </c>
      <c r="F86" t="s">
        <v>197</v>
      </c>
      <c r="G86" t="s">
        <v>294</v>
      </c>
      <c r="H86" t="s">
        <v>5898</v>
      </c>
      <c r="I86">
        <v>48</v>
      </c>
      <c r="J86" t="s">
        <v>5977</v>
      </c>
      <c r="K86" t="s">
        <v>5982</v>
      </c>
      <c r="L86" t="s">
        <v>666</v>
      </c>
      <c r="M86" t="s">
        <v>2637</v>
      </c>
      <c r="N86" t="s">
        <v>4248</v>
      </c>
      <c r="O86" t="s">
        <v>5564</v>
      </c>
      <c r="S86" t="s">
        <v>5593</v>
      </c>
      <c r="W86" t="s">
        <v>5684</v>
      </c>
      <c r="AN86" t="s">
        <v>5897</v>
      </c>
      <c r="AO86">
        <v>46</v>
      </c>
      <c r="AP86" t="s">
        <v>5987</v>
      </c>
      <c r="AQ86" t="s">
        <v>5918</v>
      </c>
      <c r="AR86">
        <v>45</v>
      </c>
      <c r="AS86" t="s">
        <v>5980</v>
      </c>
      <c r="AT86" t="s">
        <v>6203</v>
      </c>
      <c r="AU86" t="s">
        <v>30</v>
      </c>
      <c r="AV86" t="s">
        <v>196</v>
      </c>
      <c r="AW86" t="s">
        <v>197</v>
      </c>
    </row>
    <row r="87" spans="1:49" x14ac:dyDescent="0.45">
      <c r="A87" t="s">
        <v>288</v>
      </c>
      <c r="B87" t="s">
        <v>294</v>
      </c>
      <c r="C87" t="s">
        <v>30</v>
      </c>
      <c r="D87" t="s">
        <v>94</v>
      </c>
      <c r="E87" t="s">
        <v>196</v>
      </c>
      <c r="F87" t="s">
        <v>197</v>
      </c>
      <c r="G87" t="s">
        <v>294</v>
      </c>
      <c r="H87" t="s">
        <v>5899</v>
      </c>
      <c r="I87">
        <v>46</v>
      </c>
      <c r="J87" t="s">
        <v>5977</v>
      </c>
      <c r="K87" t="s">
        <v>5987</v>
      </c>
      <c r="L87" t="s">
        <v>673</v>
      </c>
      <c r="M87" t="s">
        <v>2641</v>
      </c>
      <c r="N87" t="s">
        <v>4249</v>
      </c>
      <c r="O87" t="s">
        <v>5564</v>
      </c>
      <c r="S87" t="s">
        <v>5593</v>
      </c>
      <c r="W87" t="s">
        <v>5684</v>
      </c>
      <c r="AN87" t="s">
        <v>5890</v>
      </c>
      <c r="AO87">
        <v>45</v>
      </c>
      <c r="AP87" t="s">
        <v>5980</v>
      </c>
      <c r="AQ87" t="s">
        <v>5960</v>
      </c>
      <c r="AR87">
        <v>44</v>
      </c>
      <c r="AS87" t="s">
        <v>5990</v>
      </c>
      <c r="AT87" t="s">
        <v>6204</v>
      </c>
      <c r="AU87" t="s">
        <v>30</v>
      </c>
      <c r="AV87" t="s">
        <v>196</v>
      </c>
      <c r="AW87" t="s">
        <v>197</v>
      </c>
    </row>
    <row r="88" spans="1:49" x14ac:dyDescent="0.45">
      <c r="A88" t="s">
        <v>288</v>
      </c>
      <c r="B88" t="s">
        <v>294</v>
      </c>
      <c r="C88" t="s">
        <v>30</v>
      </c>
      <c r="D88" t="s">
        <v>94</v>
      </c>
      <c r="E88" t="s">
        <v>196</v>
      </c>
      <c r="F88" t="s">
        <v>197</v>
      </c>
      <c r="G88" t="s">
        <v>294</v>
      </c>
      <c r="H88" t="s">
        <v>5900</v>
      </c>
      <c r="I88">
        <v>46</v>
      </c>
      <c r="J88" t="s">
        <v>5977</v>
      </c>
      <c r="K88" t="s">
        <v>5987</v>
      </c>
      <c r="L88" t="s">
        <v>680</v>
      </c>
      <c r="M88" t="s">
        <v>2645</v>
      </c>
      <c r="N88" t="s">
        <v>4250</v>
      </c>
      <c r="O88" t="s">
        <v>5564</v>
      </c>
      <c r="S88" t="s">
        <v>5593</v>
      </c>
      <c r="W88" t="s">
        <v>5684</v>
      </c>
      <c r="AN88" t="s">
        <v>5898</v>
      </c>
      <c r="AO88">
        <v>46</v>
      </c>
      <c r="AP88" t="s">
        <v>5982</v>
      </c>
      <c r="AQ88" t="s">
        <v>5938</v>
      </c>
      <c r="AR88">
        <v>44</v>
      </c>
      <c r="AS88" t="s">
        <v>5988</v>
      </c>
      <c r="AT88" t="s">
        <v>6205</v>
      </c>
      <c r="AU88" t="s">
        <v>30</v>
      </c>
      <c r="AV88" t="s">
        <v>196</v>
      </c>
      <c r="AW88" t="s">
        <v>197</v>
      </c>
    </row>
    <row r="89" spans="1:49" x14ac:dyDescent="0.45">
      <c r="A89" t="s">
        <v>288</v>
      </c>
      <c r="B89" t="s">
        <v>294</v>
      </c>
      <c r="C89" t="s">
        <v>30</v>
      </c>
      <c r="D89" t="s">
        <v>94</v>
      </c>
      <c r="E89" t="s">
        <v>196</v>
      </c>
      <c r="F89" t="s">
        <v>197</v>
      </c>
      <c r="G89" t="s">
        <v>294</v>
      </c>
      <c r="H89" t="s">
        <v>5861</v>
      </c>
      <c r="I89">
        <v>48</v>
      </c>
      <c r="J89" t="s">
        <v>5977</v>
      </c>
      <c r="K89" t="s">
        <v>193</v>
      </c>
      <c r="L89" t="s">
        <v>687</v>
      </c>
      <c r="M89" t="s">
        <v>2649</v>
      </c>
      <c r="N89" t="s">
        <v>4251</v>
      </c>
      <c r="O89" t="s">
        <v>5564</v>
      </c>
      <c r="S89" t="s">
        <v>5593</v>
      </c>
      <c r="W89" t="s">
        <v>5684</v>
      </c>
      <c r="AN89" t="s">
        <v>5863</v>
      </c>
      <c r="AO89">
        <v>48</v>
      </c>
      <c r="AP89" t="s">
        <v>193</v>
      </c>
      <c r="AQ89" t="s">
        <v>5928</v>
      </c>
      <c r="AR89">
        <v>48</v>
      </c>
      <c r="AS89" t="s">
        <v>193</v>
      </c>
      <c r="AT89" t="s">
        <v>6206</v>
      </c>
      <c r="AU89" t="s">
        <v>30</v>
      </c>
      <c r="AV89" t="s">
        <v>196</v>
      </c>
      <c r="AW89" t="s">
        <v>197</v>
      </c>
    </row>
    <row r="90" spans="1:49" x14ac:dyDescent="0.45">
      <c r="A90" t="s">
        <v>288</v>
      </c>
      <c r="B90" t="s">
        <v>294</v>
      </c>
      <c r="C90" t="s">
        <v>30</v>
      </c>
      <c r="D90" t="s">
        <v>94</v>
      </c>
      <c r="E90" t="s">
        <v>196</v>
      </c>
      <c r="F90" t="s">
        <v>197</v>
      </c>
      <c r="G90" t="s">
        <v>294</v>
      </c>
      <c r="H90" t="s">
        <v>5901</v>
      </c>
      <c r="I90">
        <v>50</v>
      </c>
      <c r="J90" t="s">
        <v>5977</v>
      </c>
      <c r="K90" t="s">
        <v>5987</v>
      </c>
      <c r="L90" t="s">
        <v>694</v>
      </c>
      <c r="M90" t="s">
        <v>2653</v>
      </c>
      <c r="N90" t="s">
        <v>4252</v>
      </c>
      <c r="O90" t="s">
        <v>5564</v>
      </c>
      <c r="S90" t="s">
        <v>5593</v>
      </c>
      <c r="W90" t="s">
        <v>5684</v>
      </c>
      <c r="AN90" t="s">
        <v>5898</v>
      </c>
      <c r="AO90">
        <v>46</v>
      </c>
      <c r="AP90" t="s">
        <v>5982</v>
      </c>
      <c r="AQ90" t="s">
        <v>5910</v>
      </c>
      <c r="AR90">
        <v>43</v>
      </c>
      <c r="AS90" t="s">
        <v>5988</v>
      </c>
      <c r="AT90" t="s">
        <v>6207</v>
      </c>
      <c r="AU90" t="s">
        <v>30</v>
      </c>
      <c r="AV90" t="s">
        <v>196</v>
      </c>
      <c r="AW90" t="s">
        <v>197</v>
      </c>
    </row>
    <row r="91" spans="1:49" x14ac:dyDescent="0.45">
      <c r="A91" t="s">
        <v>288</v>
      </c>
      <c r="B91" t="s">
        <v>294</v>
      </c>
      <c r="C91" t="s">
        <v>30</v>
      </c>
      <c r="D91" t="s">
        <v>94</v>
      </c>
      <c r="E91" t="s">
        <v>196</v>
      </c>
      <c r="F91" t="s">
        <v>197</v>
      </c>
      <c r="G91" t="s">
        <v>294</v>
      </c>
      <c r="H91" t="s">
        <v>5898</v>
      </c>
      <c r="I91">
        <v>46</v>
      </c>
      <c r="J91" t="s">
        <v>5977</v>
      </c>
      <c r="K91" t="s">
        <v>5982</v>
      </c>
      <c r="L91" t="s">
        <v>701</v>
      </c>
      <c r="M91" t="s">
        <v>2657</v>
      </c>
      <c r="N91" t="s">
        <v>4253</v>
      </c>
      <c r="O91" t="s">
        <v>5564</v>
      </c>
      <c r="S91" t="s">
        <v>5593</v>
      </c>
      <c r="W91" t="s">
        <v>5684</v>
      </c>
      <c r="AN91" t="s">
        <v>5910</v>
      </c>
      <c r="AO91">
        <v>44</v>
      </c>
      <c r="AP91" t="s">
        <v>5988</v>
      </c>
      <c r="AQ91" t="s">
        <v>6006</v>
      </c>
      <c r="AR91">
        <v>44</v>
      </c>
      <c r="AS91" t="s">
        <v>5988</v>
      </c>
      <c r="AT91" t="s">
        <v>6208</v>
      </c>
      <c r="AU91" t="s">
        <v>30</v>
      </c>
      <c r="AV91" t="s">
        <v>196</v>
      </c>
      <c r="AW91" t="s">
        <v>197</v>
      </c>
    </row>
    <row r="92" spans="1:49" x14ac:dyDescent="0.45">
      <c r="A92" t="s">
        <v>288</v>
      </c>
      <c r="B92" t="s">
        <v>294</v>
      </c>
      <c r="C92" t="s">
        <v>30</v>
      </c>
      <c r="D92" t="s">
        <v>94</v>
      </c>
      <c r="E92" t="s">
        <v>196</v>
      </c>
      <c r="F92" t="s">
        <v>197</v>
      </c>
      <c r="G92" t="s">
        <v>294</v>
      </c>
      <c r="H92" t="s">
        <v>5869</v>
      </c>
      <c r="I92">
        <v>50</v>
      </c>
      <c r="J92" t="s">
        <v>5977</v>
      </c>
      <c r="K92" t="s">
        <v>193</v>
      </c>
      <c r="L92" t="s">
        <v>708</v>
      </c>
      <c r="M92" t="s">
        <v>2661</v>
      </c>
      <c r="N92" t="s">
        <v>4254</v>
      </c>
      <c r="O92" t="s">
        <v>5564</v>
      </c>
      <c r="S92" t="s">
        <v>5593</v>
      </c>
      <c r="W92" t="s">
        <v>5684</v>
      </c>
      <c r="AN92" t="s">
        <v>5999</v>
      </c>
      <c r="AO92">
        <v>50</v>
      </c>
      <c r="AP92" t="s">
        <v>193</v>
      </c>
      <c r="AQ92" t="s">
        <v>5879</v>
      </c>
      <c r="AR92">
        <v>44</v>
      </c>
      <c r="AS92" t="s">
        <v>193</v>
      </c>
      <c r="AT92" t="s">
        <v>6209</v>
      </c>
      <c r="AU92" t="s">
        <v>30</v>
      </c>
      <c r="AV92" t="s">
        <v>196</v>
      </c>
      <c r="AW92" t="s">
        <v>197</v>
      </c>
    </row>
    <row r="93" spans="1:49" x14ac:dyDescent="0.45">
      <c r="A93" t="s">
        <v>288</v>
      </c>
      <c r="B93" t="s">
        <v>294</v>
      </c>
      <c r="C93" t="s">
        <v>30</v>
      </c>
      <c r="D93" t="s">
        <v>94</v>
      </c>
      <c r="E93" t="s">
        <v>196</v>
      </c>
      <c r="F93" t="s">
        <v>197</v>
      </c>
      <c r="G93" t="s">
        <v>294</v>
      </c>
      <c r="H93" t="s">
        <v>5902</v>
      </c>
      <c r="I93">
        <v>48</v>
      </c>
      <c r="J93" t="s">
        <v>5977</v>
      </c>
      <c r="K93" t="s">
        <v>5987</v>
      </c>
      <c r="L93" t="s">
        <v>715</v>
      </c>
      <c r="M93" t="s">
        <v>2665</v>
      </c>
      <c r="N93" t="s">
        <v>4255</v>
      </c>
      <c r="O93" t="s">
        <v>5564</v>
      </c>
      <c r="S93" t="s">
        <v>5593</v>
      </c>
      <c r="W93" t="s">
        <v>5684</v>
      </c>
      <c r="AN93" t="s">
        <v>5892</v>
      </c>
      <c r="AO93">
        <v>43</v>
      </c>
      <c r="AP93" t="s">
        <v>5988</v>
      </c>
      <c r="AQ93" t="s">
        <v>5890</v>
      </c>
      <c r="AR93">
        <v>43</v>
      </c>
      <c r="AS93" t="s">
        <v>5980</v>
      </c>
      <c r="AT93" t="s">
        <v>6210</v>
      </c>
      <c r="AU93" t="s">
        <v>30</v>
      </c>
      <c r="AV93" t="s">
        <v>196</v>
      </c>
      <c r="AW93" t="s">
        <v>197</v>
      </c>
    </row>
    <row r="94" spans="1:49" x14ac:dyDescent="0.45">
      <c r="A94" t="s">
        <v>288</v>
      </c>
      <c r="B94" t="s">
        <v>294</v>
      </c>
      <c r="C94" t="s">
        <v>30</v>
      </c>
      <c r="D94" t="s">
        <v>94</v>
      </c>
      <c r="E94" t="s">
        <v>196</v>
      </c>
      <c r="F94" t="s">
        <v>197</v>
      </c>
      <c r="G94" t="s">
        <v>294</v>
      </c>
      <c r="H94" t="s">
        <v>5898</v>
      </c>
      <c r="I94">
        <v>48</v>
      </c>
      <c r="J94" t="s">
        <v>5977</v>
      </c>
      <c r="K94" t="s">
        <v>5982</v>
      </c>
      <c r="L94" t="s">
        <v>722</v>
      </c>
      <c r="M94" t="s">
        <v>2669</v>
      </c>
      <c r="N94" t="s">
        <v>4256</v>
      </c>
      <c r="O94" t="s">
        <v>5564</v>
      </c>
      <c r="S94" t="s">
        <v>5593</v>
      </c>
      <c r="W94" t="s">
        <v>5684</v>
      </c>
      <c r="AN94" t="s">
        <v>5861</v>
      </c>
      <c r="AO94">
        <v>46</v>
      </c>
      <c r="AP94" t="s">
        <v>193</v>
      </c>
      <c r="AQ94" t="s">
        <v>5863</v>
      </c>
      <c r="AR94">
        <v>46</v>
      </c>
      <c r="AS94" t="s">
        <v>193</v>
      </c>
      <c r="AT94" t="s">
        <v>6211</v>
      </c>
      <c r="AU94" t="s">
        <v>30</v>
      </c>
      <c r="AV94" t="s">
        <v>196</v>
      </c>
      <c r="AW94" t="s">
        <v>197</v>
      </c>
    </row>
    <row r="95" spans="1:49" x14ac:dyDescent="0.45">
      <c r="A95" t="s">
        <v>288</v>
      </c>
      <c r="B95" t="s">
        <v>294</v>
      </c>
      <c r="C95" t="s">
        <v>30</v>
      </c>
      <c r="D95" t="s">
        <v>94</v>
      </c>
      <c r="E95" t="s">
        <v>196</v>
      </c>
      <c r="F95" t="s">
        <v>197</v>
      </c>
      <c r="G95" t="s">
        <v>294</v>
      </c>
      <c r="H95" t="s">
        <v>5890</v>
      </c>
      <c r="I95">
        <v>45</v>
      </c>
      <c r="J95" t="s">
        <v>5977</v>
      </c>
      <c r="K95" t="s">
        <v>5980</v>
      </c>
      <c r="L95" t="s">
        <v>729</v>
      </c>
      <c r="M95" t="s">
        <v>2673</v>
      </c>
      <c r="N95" t="s">
        <v>4257</v>
      </c>
      <c r="O95" t="s">
        <v>5564</v>
      </c>
      <c r="S95" t="s">
        <v>5593</v>
      </c>
      <c r="W95" t="s">
        <v>5684</v>
      </c>
      <c r="AN95" t="s">
        <v>5898</v>
      </c>
      <c r="AO95">
        <v>45</v>
      </c>
      <c r="AP95" t="s">
        <v>5982</v>
      </c>
      <c r="AQ95" t="s">
        <v>5955</v>
      </c>
      <c r="AR95">
        <v>44</v>
      </c>
      <c r="AS95" t="s">
        <v>5980</v>
      </c>
      <c r="AT95" t="s">
        <v>6212</v>
      </c>
      <c r="AU95" t="s">
        <v>30</v>
      </c>
      <c r="AV95" t="s">
        <v>196</v>
      </c>
      <c r="AW95" t="s">
        <v>197</v>
      </c>
    </row>
    <row r="96" spans="1:49" x14ac:dyDescent="0.45">
      <c r="A96" t="s">
        <v>288</v>
      </c>
      <c r="B96" t="s">
        <v>294</v>
      </c>
      <c r="C96" t="s">
        <v>30</v>
      </c>
      <c r="D96" t="s">
        <v>94</v>
      </c>
      <c r="E96" t="s">
        <v>196</v>
      </c>
      <c r="F96" t="s">
        <v>197</v>
      </c>
      <c r="G96" t="s">
        <v>294</v>
      </c>
      <c r="H96" t="s">
        <v>5898</v>
      </c>
      <c r="I96">
        <v>49</v>
      </c>
      <c r="J96" t="s">
        <v>5977</v>
      </c>
      <c r="K96" t="s">
        <v>5982</v>
      </c>
      <c r="L96" t="s">
        <v>736</v>
      </c>
      <c r="M96" t="s">
        <v>2677</v>
      </c>
      <c r="N96" t="s">
        <v>4258</v>
      </c>
      <c r="O96" t="s">
        <v>5564</v>
      </c>
      <c r="S96" t="s">
        <v>5593</v>
      </c>
      <c r="W96" t="s">
        <v>5684</v>
      </c>
      <c r="AN96" t="s">
        <v>5861</v>
      </c>
      <c r="AO96">
        <v>44</v>
      </c>
      <c r="AP96" t="s">
        <v>193</v>
      </c>
      <c r="AQ96" t="s">
        <v>5863</v>
      </c>
      <c r="AR96">
        <v>44</v>
      </c>
      <c r="AS96" t="s">
        <v>193</v>
      </c>
      <c r="AT96" t="s">
        <v>6213</v>
      </c>
      <c r="AU96" t="s">
        <v>30</v>
      </c>
      <c r="AV96" t="s">
        <v>196</v>
      </c>
      <c r="AW96" t="s">
        <v>197</v>
      </c>
    </row>
    <row r="97" spans="1:49" x14ac:dyDescent="0.45">
      <c r="A97" t="s">
        <v>288</v>
      </c>
      <c r="B97" t="s">
        <v>294</v>
      </c>
      <c r="C97" t="s">
        <v>30</v>
      </c>
      <c r="D97" t="s">
        <v>94</v>
      </c>
      <c r="E97" t="s">
        <v>196</v>
      </c>
      <c r="F97" t="s">
        <v>197</v>
      </c>
      <c r="G97" t="s">
        <v>294</v>
      </c>
      <c r="H97" t="s">
        <v>5898</v>
      </c>
      <c r="I97">
        <v>48</v>
      </c>
      <c r="J97" t="s">
        <v>5977</v>
      </c>
      <c r="K97" t="s">
        <v>5982</v>
      </c>
      <c r="L97" t="s">
        <v>743</v>
      </c>
      <c r="M97" t="s">
        <v>2681</v>
      </c>
      <c r="N97" t="s">
        <v>4259</v>
      </c>
      <c r="O97" t="s">
        <v>5564</v>
      </c>
      <c r="S97" t="s">
        <v>5593</v>
      </c>
      <c r="W97" t="s">
        <v>5684</v>
      </c>
      <c r="AN97" t="s">
        <v>5861</v>
      </c>
      <c r="AO97">
        <v>44</v>
      </c>
      <c r="AP97" t="s">
        <v>193</v>
      </c>
      <c r="AQ97" t="s">
        <v>5863</v>
      </c>
      <c r="AR97">
        <v>44</v>
      </c>
      <c r="AS97" t="s">
        <v>193</v>
      </c>
      <c r="AT97" t="s">
        <v>6214</v>
      </c>
      <c r="AU97" t="s">
        <v>30</v>
      </c>
      <c r="AV97" t="s">
        <v>196</v>
      </c>
      <c r="AW97" t="s">
        <v>197</v>
      </c>
    </row>
    <row r="98" spans="1:49" x14ac:dyDescent="0.45">
      <c r="A98" t="s">
        <v>288</v>
      </c>
      <c r="B98" t="s">
        <v>294</v>
      </c>
      <c r="C98" t="s">
        <v>30</v>
      </c>
      <c r="D98" t="s">
        <v>94</v>
      </c>
      <c r="E98" t="s">
        <v>196</v>
      </c>
      <c r="F98" t="s">
        <v>197</v>
      </c>
      <c r="G98" t="s">
        <v>294</v>
      </c>
      <c r="H98" t="s">
        <v>5903</v>
      </c>
      <c r="I98">
        <v>49</v>
      </c>
      <c r="J98" t="s">
        <v>5977</v>
      </c>
      <c r="K98" t="s">
        <v>193</v>
      </c>
      <c r="L98" t="s">
        <v>760</v>
      </c>
      <c r="M98" t="s">
        <v>2693</v>
      </c>
      <c r="N98" t="s">
        <v>4270</v>
      </c>
      <c r="O98" t="s">
        <v>5564</v>
      </c>
      <c r="S98" t="s">
        <v>5589</v>
      </c>
      <c r="W98" t="s">
        <v>5678</v>
      </c>
      <c r="AN98" t="s">
        <v>5973</v>
      </c>
      <c r="AO98">
        <v>49</v>
      </c>
      <c r="AP98" t="s">
        <v>193</v>
      </c>
      <c r="AQ98" t="s">
        <v>5916</v>
      </c>
      <c r="AR98">
        <v>49</v>
      </c>
      <c r="AS98" t="s">
        <v>5989</v>
      </c>
      <c r="AT98" t="s">
        <v>6222</v>
      </c>
      <c r="AU98" t="s">
        <v>30</v>
      </c>
      <c r="AV98" t="s">
        <v>196</v>
      </c>
      <c r="AW98" t="s">
        <v>197</v>
      </c>
    </row>
    <row r="99" spans="1:49" x14ac:dyDescent="0.45">
      <c r="A99" t="s">
        <v>288</v>
      </c>
      <c r="B99" t="s">
        <v>295</v>
      </c>
      <c r="C99" t="s">
        <v>23</v>
      </c>
      <c r="D99" t="s">
        <v>92</v>
      </c>
      <c r="E99" t="s">
        <v>193</v>
      </c>
      <c r="F99" t="s">
        <v>198</v>
      </c>
      <c r="G99" t="s">
        <v>295</v>
      </c>
      <c r="H99" t="s">
        <v>5861</v>
      </c>
      <c r="I99">
        <v>45</v>
      </c>
      <c r="J99" t="s">
        <v>5977</v>
      </c>
      <c r="K99" t="s">
        <v>193</v>
      </c>
      <c r="L99" t="s">
        <v>777</v>
      </c>
      <c r="M99" t="s">
        <v>2710</v>
      </c>
      <c r="N99" t="s">
        <v>2710</v>
      </c>
      <c r="O99" t="s">
        <v>5564</v>
      </c>
      <c r="S99" t="s">
        <v>5572</v>
      </c>
      <c r="W99" t="s">
        <v>5654</v>
      </c>
      <c r="AN99" t="s">
        <v>5996</v>
      </c>
      <c r="AO99">
        <v>45</v>
      </c>
      <c r="AP99" t="s">
        <v>193</v>
      </c>
      <c r="AQ99" t="s">
        <v>5863</v>
      </c>
      <c r="AR99">
        <v>44</v>
      </c>
      <c r="AS99" t="s">
        <v>193</v>
      </c>
      <c r="AT99" t="s">
        <v>6229</v>
      </c>
      <c r="AU99" t="s">
        <v>23</v>
      </c>
      <c r="AV99" t="s">
        <v>193</v>
      </c>
      <c r="AW99" t="s">
        <v>198</v>
      </c>
    </row>
    <row r="100" spans="1:49" x14ac:dyDescent="0.45">
      <c r="A100" t="s">
        <v>288</v>
      </c>
      <c r="B100" t="s">
        <v>295</v>
      </c>
      <c r="C100" t="s">
        <v>23</v>
      </c>
      <c r="D100" t="s">
        <v>92</v>
      </c>
      <c r="E100" t="s">
        <v>193</v>
      </c>
      <c r="F100" t="s">
        <v>198</v>
      </c>
      <c r="G100" t="s">
        <v>295</v>
      </c>
      <c r="H100" t="s">
        <v>5861</v>
      </c>
      <c r="I100">
        <v>48</v>
      </c>
      <c r="J100" t="s">
        <v>5977</v>
      </c>
      <c r="K100" t="s">
        <v>193</v>
      </c>
      <c r="L100" t="s">
        <v>778</v>
      </c>
      <c r="M100" t="s">
        <v>2711</v>
      </c>
      <c r="N100" t="s">
        <v>2711</v>
      </c>
      <c r="O100" t="s">
        <v>5564</v>
      </c>
      <c r="S100" t="s">
        <v>5572</v>
      </c>
      <c r="W100" t="s">
        <v>5654</v>
      </c>
      <c r="AN100" t="s">
        <v>5863</v>
      </c>
      <c r="AO100">
        <v>48</v>
      </c>
      <c r="AP100" t="s">
        <v>193</v>
      </c>
      <c r="AQ100" t="s">
        <v>5928</v>
      </c>
      <c r="AR100">
        <v>48</v>
      </c>
      <c r="AS100" t="s">
        <v>193</v>
      </c>
      <c r="AT100" t="s">
        <v>6230</v>
      </c>
      <c r="AU100" t="s">
        <v>23</v>
      </c>
      <c r="AV100" t="s">
        <v>193</v>
      </c>
      <c r="AW100" t="s">
        <v>198</v>
      </c>
    </row>
    <row r="101" spans="1:49" x14ac:dyDescent="0.45">
      <c r="A101" t="s">
        <v>288</v>
      </c>
      <c r="B101" t="s">
        <v>295</v>
      </c>
      <c r="C101" t="s">
        <v>23</v>
      </c>
      <c r="D101" t="s">
        <v>92</v>
      </c>
      <c r="E101" t="s">
        <v>193</v>
      </c>
      <c r="F101" t="s">
        <v>198</v>
      </c>
      <c r="G101" t="s">
        <v>295</v>
      </c>
      <c r="H101" t="s">
        <v>5861</v>
      </c>
      <c r="I101">
        <v>45</v>
      </c>
      <c r="J101" t="s">
        <v>5977</v>
      </c>
      <c r="K101" t="s">
        <v>193</v>
      </c>
      <c r="L101" t="s">
        <v>781</v>
      </c>
      <c r="M101" t="s">
        <v>2714</v>
      </c>
      <c r="N101" t="s">
        <v>2714</v>
      </c>
      <c r="O101" t="s">
        <v>5564</v>
      </c>
      <c r="S101" t="s">
        <v>5572</v>
      </c>
      <c r="W101" t="s">
        <v>5654</v>
      </c>
      <c r="AN101" t="s">
        <v>5863</v>
      </c>
      <c r="AO101">
        <v>45</v>
      </c>
      <c r="AP101" t="s">
        <v>193</v>
      </c>
      <c r="AQ101" t="s">
        <v>5928</v>
      </c>
      <c r="AR101">
        <v>45</v>
      </c>
      <c r="AS101" t="s">
        <v>193</v>
      </c>
      <c r="AT101" t="s">
        <v>6232</v>
      </c>
      <c r="AU101" t="s">
        <v>23</v>
      </c>
      <c r="AV101" t="s">
        <v>193</v>
      </c>
      <c r="AW101" t="s">
        <v>198</v>
      </c>
    </row>
    <row r="102" spans="1:49" x14ac:dyDescent="0.45">
      <c r="A102" t="s">
        <v>288</v>
      </c>
      <c r="B102" t="s">
        <v>295</v>
      </c>
      <c r="C102" t="s">
        <v>23</v>
      </c>
      <c r="D102" t="s">
        <v>92</v>
      </c>
      <c r="E102" t="s">
        <v>193</v>
      </c>
      <c r="F102" t="s">
        <v>198</v>
      </c>
      <c r="G102" t="s">
        <v>295</v>
      </c>
      <c r="H102" t="s">
        <v>5904</v>
      </c>
      <c r="I102">
        <v>45</v>
      </c>
      <c r="J102" t="s">
        <v>5977</v>
      </c>
      <c r="K102" t="s">
        <v>5983</v>
      </c>
      <c r="L102" t="s">
        <v>783</v>
      </c>
      <c r="M102" t="s">
        <v>2716</v>
      </c>
      <c r="N102" t="s">
        <v>2716</v>
      </c>
      <c r="O102" t="s">
        <v>5564</v>
      </c>
      <c r="S102" t="s">
        <v>5572</v>
      </c>
      <c r="W102" t="s">
        <v>5688</v>
      </c>
      <c r="AN102" t="s">
        <v>5914</v>
      </c>
      <c r="AO102">
        <v>45</v>
      </c>
      <c r="AP102" t="s">
        <v>5992</v>
      </c>
      <c r="AQ102" t="s">
        <v>5861</v>
      </c>
      <c r="AR102">
        <v>44</v>
      </c>
      <c r="AS102" t="s">
        <v>193</v>
      </c>
      <c r="AT102" t="s">
        <v>6233</v>
      </c>
      <c r="AU102" t="s">
        <v>23</v>
      </c>
      <c r="AV102" t="s">
        <v>193</v>
      </c>
      <c r="AW102" t="s">
        <v>198</v>
      </c>
    </row>
    <row r="103" spans="1:49" x14ac:dyDescent="0.45">
      <c r="A103" t="s">
        <v>288</v>
      </c>
      <c r="B103" t="s">
        <v>295</v>
      </c>
      <c r="C103" t="s">
        <v>23</v>
      </c>
      <c r="D103" t="s">
        <v>92</v>
      </c>
      <c r="E103" t="s">
        <v>193</v>
      </c>
      <c r="F103" t="s">
        <v>198</v>
      </c>
      <c r="G103" t="s">
        <v>295</v>
      </c>
      <c r="H103" t="s">
        <v>5874</v>
      </c>
      <c r="I103">
        <v>45</v>
      </c>
      <c r="J103" t="s">
        <v>5977</v>
      </c>
      <c r="K103" t="s">
        <v>193</v>
      </c>
      <c r="L103" t="s">
        <v>784</v>
      </c>
      <c r="M103" t="s">
        <v>2717</v>
      </c>
      <c r="N103" t="s">
        <v>2717</v>
      </c>
      <c r="O103" t="s">
        <v>5564</v>
      </c>
      <c r="S103" t="s">
        <v>5596</v>
      </c>
      <c r="W103" t="s">
        <v>5689</v>
      </c>
      <c r="AN103" t="s">
        <v>6002</v>
      </c>
      <c r="AO103">
        <v>44</v>
      </c>
      <c r="AP103" t="s">
        <v>5989</v>
      </c>
      <c r="AQ103" t="s">
        <v>5886</v>
      </c>
      <c r="AR103">
        <v>44</v>
      </c>
      <c r="AS103" t="s">
        <v>5986</v>
      </c>
      <c r="AT103" t="s">
        <v>6234</v>
      </c>
      <c r="AU103" t="s">
        <v>23</v>
      </c>
      <c r="AV103" t="s">
        <v>193</v>
      </c>
      <c r="AW103" t="s">
        <v>198</v>
      </c>
    </row>
    <row r="104" spans="1:49" x14ac:dyDescent="0.45">
      <c r="A104" t="s">
        <v>288</v>
      </c>
      <c r="B104" t="s">
        <v>295</v>
      </c>
      <c r="C104" t="s">
        <v>23</v>
      </c>
      <c r="D104" t="s">
        <v>92</v>
      </c>
      <c r="E104" t="s">
        <v>193</v>
      </c>
      <c r="F104" t="s">
        <v>198</v>
      </c>
      <c r="G104" t="s">
        <v>295</v>
      </c>
      <c r="H104" t="s">
        <v>5906</v>
      </c>
      <c r="I104">
        <v>47</v>
      </c>
      <c r="J104" t="s">
        <v>5977</v>
      </c>
      <c r="K104" t="s">
        <v>5990</v>
      </c>
      <c r="L104" t="s">
        <v>803</v>
      </c>
      <c r="M104" t="s">
        <v>2735</v>
      </c>
      <c r="N104" t="s">
        <v>4284</v>
      </c>
      <c r="O104" t="s">
        <v>5564</v>
      </c>
      <c r="S104" t="s">
        <v>5572</v>
      </c>
      <c r="W104" t="s">
        <v>5691</v>
      </c>
      <c r="AN104" t="s">
        <v>5926</v>
      </c>
      <c r="AO104">
        <v>46</v>
      </c>
      <c r="AP104" t="s">
        <v>5980</v>
      </c>
      <c r="AQ104" t="s">
        <v>5962</v>
      </c>
      <c r="AR104">
        <v>46</v>
      </c>
      <c r="AS104" t="s">
        <v>5990</v>
      </c>
      <c r="AT104" t="s">
        <v>6244</v>
      </c>
      <c r="AU104" t="s">
        <v>23</v>
      </c>
      <c r="AV104" t="s">
        <v>193</v>
      </c>
      <c r="AW104" t="s">
        <v>198</v>
      </c>
    </row>
    <row r="105" spans="1:49" x14ac:dyDescent="0.45">
      <c r="A105" t="s">
        <v>288</v>
      </c>
      <c r="B105" t="s">
        <v>295</v>
      </c>
      <c r="C105" t="s">
        <v>23</v>
      </c>
      <c r="D105" t="s">
        <v>92</v>
      </c>
      <c r="E105" t="s">
        <v>193</v>
      </c>
      <c r="F105" t="s">
        <v>198</v>
      </c>
      <c r="G105" t="s">
        <v>295</v>
      </c>
      <c r="H105" t="s">
        <v>5907</v>
      </c>
      <c r="I105">
        <v>45</v>
      </c>
      <c r="J105" t="s">
        <v>5977</v>
      </c>
      <c r="K105" t="s">
        <v>5987</v>
      </c>
      <c r="L105" t="s">
        <v>824</v>
      </c>
      <c r="M105" t="s">
        <v>2755</v>
      </c>
      <c r="N105" t="s">
        <v>4305</v>
      </c>
      <c r="O105" t="s">
        <v>5564</v>
      </c>
      <c r="S105" t="s">
        <v>5572</v>
      </c>
      <c r="W105" t="s">
        <v>5692</v>
      </c>
      <c r="AN105" t="s">
        <v>5906</v>
      </c>
      <c r="AO105">
        <v>45</v>
      </c>
      <c r="AP105" t="s">
        <v>5990</v>
      </c>
      <c r="AQ105" t="s">
        <v>5908</v>
      </c>
      <c r="AR105">
        <v>45</v>
      </c>
      <c r="AS105" t="s">
        <v>5983</v>
      </c>
      <c r="AT105" t="s">
        <v>6264</v>
      </c>
      <c r="AU105" t="s">
        <v>23</v>
      </c>
      <c r="AV105" t="s">
        <v>193</v>
      </c>
      <c r="AW105" t="s">
        <v>198</v>
      </c>
    </row>
    <row r="106" spans="1:49" x14ac:dyDescent="0.45">
      <c r="A106" t="s">
        <v>288</v>
      </c>
      <c r="B106" t="s">
        <v>295</v>
      </c>
      <c r="C106" t="s">
        <v>23</v>
      </c>
      <c r="D106" t="s">
        <v>92</v>
      </c>
      <c r="E106" t="s">
        <v>193</v>
      </c>
      <c r="F106" t="s">
        <v>198</v>
      </c>
      <c r="G106" t="s">
        <v>295</v>
      </c>
      <c r="H106" t="s">
        <v>5907</v>
      </c>
      <c r="I106">
        <v>44</v>
      </c>
      <c r="J106" t="s">
        <v>5977</v>
      </c>
      <c r="K106" t="s">
        <v>5987</v>
      </c>
      <c r="L106" t="s">
        <v>845</v>
      </c>
      <c r="M106" t="s">
        <v>2775</v>
      </c>
      <c r="N106" t="s">
        <v>4325</v>
      </c>
      <c r="O106" t="s">
        <v>5564</v>
      </c>
      <c r="S106" t="s">
        <v>5572</v>
      </c>
      <c r="W106" t="s">
        <v>5692</v>
      </c>
      <c r="AN106" t="s">
        <v>5937</v>
      </c>
      <c r="AO106">
        <v>43</v>
      </c>
      <c r="AP106" t="s">
        <v>5990</v>
      </c>
      <c r="AQ106" t="s">
        <v>5912</v>
      </c>
      <c r="AR106">
        <v>43</v>
      </c>
      <c r="AS106" t="s">
        <v>5990</v>
      </c>
      <c r="AT106" t="s">
        <v>6265</v>
      </c>
      <c r="AU106" t="s">
        <v>23</v>
      </c>
      <c r="AV106" t="s">
        <v>193</v>
      </c>
      <c r="AW106" t="s">
        <v>198</v>
      </c>
    </row>
    <row r="107" spans="1:49" x14ac:dyDescent="0.45">
      <c r="A107" t="s">
        <v>288</v>
      </c>
      <c r="B107" t="s">
        <v>295</v>
      </c>
      <c r="C107" t="s">
        <v>23</v>
      </c>
      <c r="D107" t="s">
        <v>92</v>
      </c>
      <c r="E107" t="s">
        <v>193</v>
      </c>
      <c r="F107" t="s">
        <v>198</v>
      </c>
      <c r="G107" t="s">
        <v>295</v>
      </c>
      <c r="H107" t="s">
        <v>5908</v>
      </c>
      <c r="I107">
        <v>46</v>
      </c>
      <c r="J107" t="s">
        <v>5977</v>
      </c>
      <c r="K107" t="s">
        <v>5983</v>
      </c>
      <c r="L107" t="s">
        <v>867</v>
      </c>
      <c r="M107" t="s">
        <v>2796</v>
      </c>
      <c r="N107" t="s">
        <v>4327</v>
      </c>
      <c r="O107" t="s">
        <v>5564</v>
      </c>
      <c r="S107" t="s">
        <v>5572</v>
      </c>
      <c r="W107" t="s">
        <v>5692</v>
      </c>
      <c r="AN107" t="s">
        <v>5964</v>
      </c>
      <c r="AO107">
        <v>46</v>
      </c>
      <c r="AP107" t="s">
        <v>5983</v>
      </c>
      <c r="AQ107" t="s">
        <v>5952</v>
      </c>
      <c r="AR107">
        <v>45</v>
      </c>
      <c r="AS107" t="s">
        <v>5981</v>
      </c>
      <c r="AT107" t="s">
        <v>6267</v>
      </c>
      <c r="AU107" t="s">
        <v>23</v>
      </c>
      <c r="AV107" t="s">
        <v>193</v>
      </c>
      <c r="AW107" t="s">
        <v>198</v>
      </c>
    </row>
    <row r="108" spans="1:49" x14ac:dyDescent="0.45">
      <c r="A108" t="s">
        <v>288</v>
      </c>
      <c r="B108" t="s">
        <v>295</v>
      </c>
      <c r="C108" t="s">
        <v>23</v>
      </c>
      <c r="D108" t="s">
        <v>92</v>
      </c>
      <c r="E108" t="s">
        <v>193</v>
      </c>
      <c r="F108" t="s">
        <v>198</v>
      </c>
      <c r="G108" t="s">
        <v>295</v>
      </c>
      <c r="H108" t="s">
        <v>5908</v>
      </c>
      <c r="I108">
        <v>47</v>
      </c>
      <c r="J108" t="s">
        <v>5977</v>
      </c>
      <c r="K108" t="s">
        <v>5983</v>
      </c>
      <c r="L108" t="s">
        <v>889</v>
      </c>
      <c r="M108" t="s">
        <v>2817</v>
      </c>
      <c r="N108" t="s">
        <v>4328</v>
      </c>
      <c r="O108" t="s">
        <v>5564</v>
      </c>
      <c r="S108" t="s">
        <v>5572</v>
      </c>
      <c r="W108" t="s">
        <v>5692</v>
      </c>
      <c r="AN108" t="s">
        <v>5907</v>
      </c>
      <c r="AO108">
        <v>46</v>
      </c>
      <c r="AP108" t="s">
        <v>5987</v>
      </c>
      <c r="AQ108" t="s">
        <v>5925</v>
      </c>
      <c r="AR108">
        <v>46</v>
      </c>
      <c r="AS108" t="s">
        <v>5980</v>
      </c>
      <c r="AT108" t="s">
        <v>6268</v>
      </c>
      <c r="AU108" t="s">
        <v>23</v>
      </c>
      <c r="AV108" t="s">
        <v>193</v>
      </c>
      <c r="AW108" t="s">
        <v>198</v>
      </c>
    </row>
    <row r="109" spans="1:49" x14ac:dyDescent="0.45">
      <c r="A109" t="s">
        <v>288</v>
      </c>
      <c r="B109" t="s">
        <v>295</v>
      </c>
      <c r="C109" t="s">
        <v>23</v>
      </c>
      <c r="D109" t="s">
        <v>92</v>
      </c>
      <c r="E109" t="s">
        <v>193</v>
      </c>
      <c r="F109" t="s">
        <v>198</v>
      </c>
      <c r="G109" t="s">
        <v>295</v>
      </c>
      <c r="H109" t="s">
        <v>5870</v>
      </c>
      <c r="I109">
        <v>47</v>
      </c>
      <c r="J109" t="s">
        <v>5977</v>
      </c>
      <c r="K109" t="s">
        <v>193</v>
      </c>
      <c r="L109" t="s">
        <v>937</v>
      </c>
      <c r="M109" t="s">
        <v>2862</v>
      </c>
      <c r="N109" t="s">
        <v>4355</v>
      </c>
      <c r="O109" t="s">
        <v>5564</v>
      </c>
      <c r="S109" t="s">
        <v>5597</v>
      </c>
      <c r="W109" t="s">
        <v>5693</v>
      </c>
      <c r="AN109" t="s">
        <v>6000</v>
      </c>
      <c r="AO109">
        <v>47</v>
      </c>
      <c r="AP109" t="s">
        <v>193</v>
      </c>
      <c r="AQ109" t="s">
        <v>5930</v>
      </c>
      <c r="AR109">
        <v>44</v>
      </c>
      <c r="AS109" t="s">
        <v>193</v>
      </c>
      <c r="AT109" t="s">
        <v>6288</v>
      </c>
      <c r="AU109" t="s">
        <v>23</v>
      </c>
      <c r="AV109" t="s">
        <v>193</v>
      </c>
      <c r="AW109" t="s">
        <v>198</v>
      </c>
    </row>
    <row r="110" spans="1:49" x14ac:dyDescent="0.45">
      <c r="A110" t="s">
        <v>288</v>
      </c>
      <c r="B110" t="s">
        <v>296</v>
      </c>
      <c r="C110" t="s">
        <v>24</v>
      </c>
      <c r="D110" t="s">
        <v>24</v>
      </c>
      <c r="E110" t="s">
        <v>193</v>
      </c>
      <c r="F110" t="s">
        <v>198</v>
      </c>
      <c r="G110" t="s">
        <v>296</v>
      </c>
      <c r="H110" t="s">
        <v>5864</v>
      </c>
      <c r="I110">
        <v>50</v>
      </c>
      <c r="J110" t="s">
        <v>5977</v>
      </c>
      <c r="K110" t="s">
        <v>5980</v>
      </c>
      <c r="L110" t="s">
        <v>940</v>
      </c>
      <c r="M110" t="s">
        <v>2864</v>
      </c>
      <c r="N110" t="s">
        <v>4358</v>
      </c>
      <c r="O110" t="s">
        <v>5564</v>
      </c>
      <c r="S110" t="s">
        <v>5589</v>
      </c>
      <c r="W110" t="s">
        <v>5694</v>
      </c>
      <c r="AN110" t="s">
        <v>5861</v>
      </c>
      <c r="AO110">
        <v>49</v>
      </c>
      <c r="AP110" t="s">
        <v>193</v>
      </c>
      <c r="AQ110" t="s">
        <v>5863</v>
      </c>
      <c r="AR110">
        <v>49</v>
      </c>
      <c r="AS110" t="s">
        <v>193</v>
      </c>
      <c r="AT110" t="s">
        <v>6289</v>
      </c>
      <c r="AU110" t="s">
        <v>24</v>
      </c>
      <c r="AV110" t="s">
        <v>193</v>
      </c>
      <c r="AW110" t="s">
        <v>198</v>
      </c>
    </row>
    <row r="111" spans="1:49" x14ac:dyDescent="0.45">
      <c r="A111" t="s">
        <v>288</v>
      </c>
      <c r="B111" t="s">
        <v>296</v>
      </c>
      <c r="C111" t="s">
        <v>24</v>
      </c>
      <c r="D111" t="s">
        <v>24</v>
      </c>
      <c r="E111" t="s">
        <v>193</v>
      </c>
      <c r="F111" t="s">
        <v>198</v>
      </c>
      <c r="G111" t="s">
        <v>296</v>
      </c>
      <c r="H111" t="s">
        <v>5891</v>
      </c>
      <c r="I111">
        <v>49</v>
      </c>
      <c r="J111" t="s">
        <v>5977</v>
      </c>
      <c r="K111" t="s">
        <v>5988</v>
      </c>
      <c r="L111" t="s">
        <v>961</v>
      </c>
      <c r="M111" t="s">
        <v>2884</v>
      </c>
      <c r="N111" t="s">
        <v>4379</v>
      </c>
      <c r="O111" t="s">
        <v>5564</v>
      </c>
      <c r="S111" t="s">
        <v>5572</v>
      </c>
      <c r="W111" t="s">
        <v>5654</v>
      </c>
      <c r="AN111" t="s">
        <v>5896</v>
      </c>
      <c r="AO111">
        <v>48</v>
      </c>
      <c r="AP111" t="s">
        <v>5988</v>
      </c>
      <c r="AQ111" t="s">
        <v>5939</v>
      </c>
      <c r="AR111">
        <v>48</v>
      </c>
      <c r="AS111" t="s">
        <v>5988</v>
      </c>
      <c r="AT111" t="s">
        <v>6308</v>
      </c>
      <c r="AU111" t="s">
        <v>24</v>
      </c>
      <c r="AV111" t="s">
        <v>193</v>
      </c>
      <c r="AW111" t="s">
        <v>198</v>
      </c>
    </row>
    <row r="112" spans="1:49" x14ac:dyDescent="0.45">
      <c r="A112" t="s">
        <v>288</v>
      </c>
      <c r="B112" t="s">
        <v>296</v>
      </c>
      <c r="C112" t="s">
        <v>24</v>
      </c>
      <c r="D112" t="s">
        <v>24</v>
      </c>
      <c r="E112" t="s">
        <v>193</v>
      </c>
      <c r="F112" t="s">
        <v>198</v>
      </c>
      <c r="G112" t="s">
        <v>296</v>
      </c>
      <c r="H112" t="s">
        <v>5896</v>
      </c>
      <c r="I112">
        <v>50</v>
      </c>
      <c r="J112" t="s">
        <v>5977</v>
      </c>
      <c r="K112" t="s">
        <v>5988</v>
      </c>
      <c r="L112" t="s">
        <v>962</v>
      </c>
      <c r="M112" t="s">
        <v>2885</v>
      </c>
      <c r="N112" t="s">
        <v>4380</v>
      </c>
      <c r="O112" t="s">
        <v>5564</v>
      </c>
      <c r="S112" t="s">
        <v>5572</v>
      </c>
      <c r="W112" t="s">
        <v>5654</v>
      </c>
      <c r="AN112" t="s">
        <v>5939</v>
      </c>
      <c r="AO112">
        <v>50</v>
      </c>
      <c r="AP112" t="s">
        <v>5988</v>
      </c>
      <c r="AQ112" t="s">
        <v>5880</v>
      </c>
      <c r="AR112">
        <v>50</v>
      </c>
      <c r="AS112" t="s">
        <v>5984</v>
      </c>
      <c r="AT112" t="s">
        <v>6309</v>
      </c>
      <c r="AU112" t="s">
        <v>24</v>
      </c>
      <c r="AV112" t="s">
        <v>193</v>
      </c>
      <c r="AW112" t="s">
        <v>198</v>
      </c>
    </row>
    <row r="113" spans="1:49" x14ac:dyDescent="0.45">
      <c r="A113" t="s">
        <v>288</v>
      </c>
      <c r="B113" t="s">
        <v>296</v>
      </c>
      <c r="C113" t="s">
        <v>24</v>
      </c>
      <c r="D113" t="s">
        <v>24</v>
      </c>
      <c r="E113" t="s">
        <v>193</v>
      </c>
      <c r="F113" t="s">
        <v>198</v>
      </c>
      <c r="G113" t="s">
        <v>296</v>
      </c>
      <c r="H113" t="s">
        <v>5909</v>
      </c>
      <c r="I113">
        <v>50</v>
      </c>
      <c r="J113" t="s">
        <v>5977</v>
      </c>
      <c r="K113" t="s">
        <v>193</v>
      </c>
      <c r="L113" t="s">
        <v>963</v>
      </c>
      <c r="M113" t="s">
        <v>2886</v>
      </c>
      <c r="N113" t="s">
        <v>4381</v>
      </c>
      <c r="O113" t="s">
        <v>5564</v>
      </c>
      <c r="S113" t="s">
        <v>5595</v>
      </c>
      <c r="W113" t="s">
        <v>5695</v>
      </c>
      <c r="AN113" t="s">
        <v>5878</v>
      </c>
      <c r="AO113">
        <v>50</v>
      </c>
      <c r="AP113" t="s">
        <v>193</v>
      </c>
      <c r="AQ113" t="s">
        <v>5882</v>
      </c>
      <c r="AR113">
        <v>50</v>
      </c>
      <c r="AS113" t="s">
        <v>193</v>
      </c>
      <c r="AT113" t="s">
        <v>6310</v>
      </c>
      <c r="AU113" t="s">
        <v>24</v>
      </c>
      <c r="AV113" t="s">
        <v>193</v>
      </c>
      <c r="AW113" t="s">
        <v>198</v>
      </c>
    </row>
    <row r="114" spans="1:49" x14ac:dyDescent="0.45">
      <c r="A114" t="s">
        <v>288</v>
      </c>
      <c r="B114" t="s">
        <v>296</v>
      </c>
      <c r="C114" t="s">
        <v>24</v>
      </c>
      <c r="D114" t="s">
        <v>24</v>
      </c>
      <c r="E114" t="s">
        <v>193</v>
      </c>
      <c r="F114" t="s">
        <v>198</v>
      </c>
      <c r="G114" t="s">
        <v>296</v>
      </c>
      <c r="H114" t="s">
        <v>5891</v>
      </c>
      <c r="I114">
        <v>49</v>
      </c>
      <c r="J114" t="s">
        <v>5977</v>
      </c>
      <c r="K114" t="s">
        <v>5988</v>
      </c>
      <c r="L114" t="s">
        <v>983</v>
      </c>
      <c r="M114" t="s">
        <v>2884</v>
      </c>
      <c r="N114" t="s">
        <v>4379</v>
      </c>
      <c r="O114" t="s">
        <v>5564</v>
      </c>
      <c r="S114" t="s">
        <v>5572</v>
      </c>
      <c r="W114" t="s">
        <v>5654</v>
      </c>
      <c r="AN114" t="s">
        <v>5896</v>
      </c>
      <c r="AO114">
        <v>48</v>
      </c>
      <c r="AP114" t="s">
        <v>5988</v>
      </c>
      <c r="AQ114" t="s">
        <v>5939</v>
      </c>
      <c r="AR114">
        <v>48</v>
      </c>
      <c r="AS114" t="s">
        <v>5988</v>
      </c>
      <c r="AT114" t="s">
        <v>6308</v>
      </c>
      <c r="AU114" t="s">
        <v>24</v>
      </c>
      <c r="AV114" t="s">
        <v>193</v>
      </c>
      <c r="AW114" t="s">
        <v>198</v>
      </c>
    </row>
    <row r="115" spans="1:49" x14ac:dyDescent="0.45">
      <c r="A115" t="s">
        <v>288</v>
      </c>
      <c r="B115" t="s">
        <v>296</v>
      </c>
      <c r="C115" t="s">
        <v>24</v>
      </c>
      <c r="D115" t="s">
        <v>24</v>
      </c>
      <c r="E115" t="s">
        <v>193</v>
      </c>
      <c r="F115" t="s">
        <v>198</v>
      </c>
      <c r="G115" t="s">
        <v>296</v>
      </c>
      <c r="H115" t="s">
        <v>5896</v>
      </c>
      <c r="I115">
        <v>50</v>
      </c>
      <c r="J115" t="s">
        <v>5977</v>
      </c>
      <c r="K115" t="s">
        <v>5988</v>
      </c>
      <c r="L115" t="s">
        <v>984</v>
      </c>
      <c r="M115" t="s">
        <v>2885</v>
      </c>
      <c r="N115" t="s">
        <v>4380</v>
      </c>
      <c r="O115" t="s">
        <v>5564</v>
      </c>
      <c r="S115" t="s">
        <v>5572</v>
      </c>
      <c r="W115" t="s">
        <v>5654</v>
      </c>
      <c r="AN115" t="s">
        <v>5939</v>
      </c>
      <c r="AO115">
        <v>50</v>
      </c>
      <c r="AP115" t="s">
        <v>5988</v>
      </c>
      <c r="AQ115" t="s">
        <v>5880</v>
      </c>
      <c r="AR115">
        <v>50</v>
      </c>
      <c r="AS115" t="s">
        <v>5984</v>
      </c>
      <c r="AT115" t="s">
        <v>6309</v>
      </c>
      <c r="AU115" t="s">
        <v>24</v>
      </c>
      <c r="AV115" t="s">
        <v>193</v>
      </c>
      <c r="AW115" t="s">
        <v>198</v>
      </c>
    </row>
    <row r="116" spans="1:49" x14ac:dyDescent="0.45">
      <c r="A116" t="s">
        <v>288</v>
      </c>
      <c r="B116" t="s">
        <v>296</v>
      </c>
      <c r="C116" t="s">
        <v>24</v>
      </c>
      <c r="D116" t="s">
        <v>24</v>
      </c>
      <c r="E116" t="s">
        <v>193</v>
      </c>
      <c r="F116" t="s">
        <v>198</v>
      </c>
      <c r="G116" t="s">
        <v>296</v>
      </c>
      <c r="H116" t="s">
        <v>5909</v>
      </c>
      <c r="I116">
        <v>50</v>
      </c>
      <c r="J116" t="s">
        <v>5977</v>
      </c>
      <c r="K116" t="s">
        <v>193</v>
      </c>
      <c r="L116" t="s">
        <v>985</v>
      </c>
      <c r="M116" t="s">
        <v>2886</v>
      </c>
      <c r="N116" t="s">
        <v>4381</v>
      </c>
      <c r="O116" t="s">
        <v>5564</v>
      </c>
      <c r="S116" t="s">
        <v>5595</v>
      </c>
      <c r="W116" t="s">
        <v>5695</v>
      </c>
      <c r="AN116" t="s">
        <v>5878</v>
      </c>
      <c r="AO116">
        <v>50</v>
      </c>
      <c r="AP116" t="s">
        <v>193</v>
      </c>
      <c r="AQ116" t="s">
        <v>5882</v>
      </c>
      <c r="AR116">
        <v>50</v>
      </c>
      <c r="AS116" t="s">
        <v>193</v>
      </c>
      <c r="AT116" t="s">
        <v>6310</v>
      </c>
      <c r="AU116" t="s">
        <v>24</v>
      </c>
      <c r="AV116" t="s">
        <v>193</v>
      </c>
      <c r="AW116" t="s">
        <v>198</v>
      </c>
    </row>
    <row r="117" spans="1:49" x14ac:dyDescent="0.45">
      <c r="A117" t="s">
        <v>288</v>
      </c>
      <c r="B117" t="s">
        <v>296</v>
      </c>
      <c r="C117" t="s">
        <v>24</v>
      </c>
      <c r="D117" t="s">
        <v>24</v>
      </c>
      <c r="E117" t="s">
        <v>193</v>
      </c>
      <c r="F117" t="s">
        <v>198</v>
      </c>
      <c r="G117" t="s">
        <v>296</v>
      </c>
      <c r="H117" t="s">
        <v>5891</v>
      </c>
      <c r="I117">
        <v>49</v>
      </c>
      <c r="J117" t="s">
        <v>5977</v>
      </c>
      <c r="K117" t="s">
        <v>5988</v>
      </c>
      <c r="L117" t="s">
        <v>1005</v>
      </c>
      <c r="M117" t="s">
        <v>2884</v>
      </c>
      <c r="N117" t="s">
        <v>4379</v>
      </c>
      <c r="O117" t="s">
        <v>5564</v>
      </c>
      <c r="S117" t="s">
        <v>5572</v>
      </c>
      <c r="W117" t="s">
        <v>5654</v>
      </c>
      <c r="AN117" t="s">
        <v>5896</v>
      </c>
      <c r="AO117">
        <v>48</v>
      </c>
      <c r="AP117" t="s">
        <v>5988</v>
      </c>
      <c r="AQ117" t="s">
        <v>5939</v>
      </c>
      <c r="AR117">
        <v>48</v>
      </c>
      <c r="AS117" t="s">
        <v>5988</v>
      </c>
      <c r="AT117" t="s">
        <v>6308</v>
      </c>
      <c r="AU117" t="s">
        <v>24</v>
      </c>
      <c r="AV117" t="s">
        <v>193</v>
      </c>
      <c r="AW117" t="s">
        <v>198</v>
      </c>
    </row>
    <row r="118" spans="1:49" x14ac:dyDescent="0.45">
      <c r="A118" t="s">
        <v>288</v>
      </c>
      <c r="B118" t="s">
        <v>296</v>
      </c>
      <c r="C118" t="s">
        <v>24</v>
      </c>
      <c r="D118" t="s">
        <v>24</v>
      </c>
      <c r="E118" t="s">
        <v>193</v>
      </c>
      <c r="F118" t="s">
        <v>198</v>
      </c>
      <c r="G118" t="s">
        <v>296</v>
      </c>
      <c r="H118" t="s">
        <v>5896</v>
      </c>
      <c r="I118">
        <v>50</v>
      </c>
      <c r="J118" t="s">
        <v>5977</v>
      </c>
      <c r="K118" t="s">
        <v>5988</v>
      </c>
      <c r="L118" t="s">
        <v>1006</v>
      </c>
      <c r="M118" t="s">
        <v>2885</v>
      </c>
      <c r="N118" t="s">
        <v>4380</v>
      </c>
      <c r="O118" t="s">
        <v>5564</v>
      </c>
      <c r="S118" t="s">
        <v>5572</v>
      </c>
      <c r="W118" t="s">
        <v>5654</v>
      </c>
      <c r="AN118" t="s">
        <v>5939</v>
      </c>
      <c r="AO118">
        <v>50</v>
      </c>
      <c r="AP118" t="s">
        <v>5988</v>
      </c>
      <c r="AQ118" t="s">
        <v>5880</v>
      </c>
      <c r="AR118">
        <v>50</v>
      </c>
      <c r="AS118" t="s">
        <v>5984</v>
      </c>
      <c r="AT118" t="s">
        <v>6309</v>
      </c>
      <c r="AU118" t="s">
        <v>24</v>
      </c>
      <c r="AV118" t="s">
        <v>193</v>
      </c>
      <c r="AW118" t="s">
        <v>198</v>
      </c>
    </row>
    <row r="119" spans="1:49" x14ac:dyDescent="0.45">
      <c r="A119" t="s">
        <v>288</v>
      </c>
      <c r="B119" t="s">
        <v>296</v>
      </c>
      <c r="C119" t="s">
        <v>24</v>
      </c>
      <c r="D119" t="s">
        <v>24</v>
      </c>
      <c r="E119" t="s">
        <v>193</v>
      </c>
      <c r="F119" t="s">
        <v>198</v>
      </c>
      <c r="G119" t="s">
        <v>296</v>
      </c>
      <c r="H119" t="s">
        <v>5909</v>
      </c>
      <c r="I119">
        <v>50</v>
      </c>
      <c r="J119" t="s">
        <v>5977</v>
      </c>
      <c r="K119" t="s">
        <v>193</v>
      </c>
      <c r="L119" t="s">
        <v>1007</v>
      </c>
      <c r="M119" t="s">
        <v>2886</v>
      </c>
      <c r="N119" t="s">
        <v>4381</v>
      </c>
      <c r="O119" t="s">
        <v>5564</v>
      </c>
      <c r="S119" t="s">
        <v>5595</v>
      </c>
      <c r="W119" t="s">
        <v>5695</v>
      </c>
      <c r="AN119" t="s">
        <v>5878</v>
      </c>
      <c r="AO119">
        <v>50</v>
      </c>
      <c r="AP119" t="s">
        <v>193</v>
      </c>
      <c r="AQ119" t="s">
        <v>5882</v>
      </c>
      <c r="AR119">
        <v>50</v>
      </c>
      <c r="AS119" t="s">
        <v>193</v>
      </c>
      <c r="AT119" t="s">
        <v>6310</v>
      </c>
      <c r="AU119" t="s">
        <v>24</v>
      </c>
      <c r="AV119" t="s">
        <v>193</v>
      </c>
      <c r="AW119" t="s">
        <v>198</v>
      </c>
    </row>
    <row r="120" spans="1:49" x14ac:dyDescent="0.45">
      <c r="A120" t="s">
        <v>288</v>
      </c>
      <c r="B120" t="s">
        <v>296</v>
      </c>
      <c r="C120" t="s">
        <v>24</v>
      </c>
      <c r="D120" t="s">
        <v>24</v>
      </c>
      <c r="E120" t="s">
        <v>193</v>
      </c>
      <c r="F120" t="s">
        <v>198</v>
      </c>
      <c r="G120" t="s">
        <v>296</v>
      </c>
      <c r="H120" t="s">
        <v>5891</v>
      </c>
      <c r="I120">
        <v>49</v>
      </c>
      <c r="J120" t="s">
        <v>5977</v>
      </c>
      <c r="K120" t="s">
        <v>5988</v>
      </c>
      <c r="L120" t="s">
        <v>1027</v>
      </c>
      <c r="M120" t="s">
        <v>2884</v>
      </c>
      <c r="N120" t="s">
        <v>4379</v>
      </c>
      <c r="O120" t="s">
        <v>5564</v>
      </c>
      <c r="S120" t="s">
        <v>5572</v>
      </c>
      <c r="W120" t="s">
        <v>5654</v>
      </c>
      <c r="AN120" t="s">
        <v>5896</v>
      </c>
      <c r="AO120">
        <v>48</v>
      </c>
      <c r="AP120" t="s">
        <v>5988</v>
      </c>
      <c r="AQ120" t="s">
        <v>5939</v>
      </c>
      <c r="AR120">
        <v>48</v>
      </c>
      <c r="AS120" t="s">
        <v>5988</v>
      </c>
      <c r="AT120" t="s">
        <v>6308</v>
      </c>
      <c r="AU120" t="s">
        <v>24</v>
      </c>
      <c r="AV120" t="s">
        <v>193</v>
      </c>
      <c r="AW120" t="s">
        <v>198</v>
      </c>
    </row>
    <row r="121" spans="1:49" x14ac:dyDescent="0.45">
      <c r="A121" t="s">
        <v>288</v>
      </c>
      <c r="B121" t="s">
        <v>296</v>
      </c>
      <c r="C121" t="s">
        <v>24</v>
      </c>
      <c r="D121" t="s">
        <v>24</v>
      </c>
      <c r="E121" t="s">
        <v>193</v>
      </c>
      <c r="F121" t="s">
        <v>198</v>
      </c>
      <c r="G121" t="s">
        <v>296</v>
      </c>
      <c r="H121" t="s">
        <v>5896</v>
      </c>
      <c r="I121">
        <v>50</v>
      </c>
      <c r="J121" t="s">
        <v>5977</v>
      </c>
      <c r="K121" t="s">
        <v>5988</v>
      </c>
      <c r="L121" t="s">
        <v>1028</v>
      </c>
      <c r="M121" t="s">
        <v>2885</v>
      </c>
      <c r="N121" t="s">
        <v>4380</v>
      </c>
      <c r="O121" t="s">
        <v>5564</v>
      </c>
      <c r="S121" t="s">
        <v>5572</v>
      </c>
      <c r="W121" t="s">
        <v>5654</v>
      </c>
      <c r="AN121" t="s">
        <v>5939</v>
      </c>
      <c r="AO121">
        <v>50</v>
      </c>
      <c r="AP121" t="s">
        <v>5988</v>
      </c>
      <c r="AQ121" t="s">
        <v>5880</v>
      </c>
      <c r="AR121">
        <v>50</v>
      </c>
      <c r="AS121" t="s">
        <v>5984</v>
      </c>
      <c r="AT121" t="s">
        <v>6309</v>
      </c>
      <c r="AU121" t="s">
        <v>24</v>
      </c>
      <c r="AV121" t="s">
        <v>193</v>
      </c>
      <c r="AW121" t="s">
        <v>198</v>
      </c>
    </row>
    <row r="122" spans="1:49" x14ac:dyDescent="0.45">
      <c r="A122" t="s">
        <v>288</v>
      </c>
      <c r="B122" t="s">
        <v>296</v>
      </c>
      <c r="C122" t="s">
        <v>24</v>
      </c>
      <c r="D122" t="s">
        <v>24</v>
      </c>
      <c r="E122" t="s">
        <v>193</v>
      </c>
      <c r="F122" t="s">
        <v>198</v>
      </c>
      <c r="G122" t="s">
        <v>296</v>
      </c>
      <c r="H122" t="s">
        <v>5909</v>
      </c>
      <c r="I122">
        <v>50</v>
      </c>
      <c r="J122" t="s">
        <v>5977</v>
      </c>
      <c r="K122" t="s">
        <v>193</v>
      </c>
      <c r="L122" t="s">
        <v>1029</v>
      </c>
      <c r="M122" t="s">
        <v>2942</v>
      </c>
      <c r="N122" t="s">
        <v>4437</v>
      </c>
      <c r="O122" t="s">
        <v>5564</v>
      </c>
      <c r="S122" t="s">
        <v>5595</v>
      </c>
      <c r="W122" t="s">
        <v>5695</v>
      </c>
      <c r="AN122" t="s">
        <v>5878</v>
      </c>
      <c r="AO122">
        <v>50</v>
      </c>
      <c r="AP122" t="s">
        <v>193</v>
      </c>
      <c r="AQ122" t="s">
        <v>5882</v>
      </c>
      <c r="AR122">
        <v>50</v>
      </c>
      <c r="AS122" t="s">
        <v>193</v>
      </c>
      <c r="AT122" t="s">
        <v>6310</v>
      </c>
      <c r="AU122" t="s">
        <v>24</v>
      </c>
      <c r="AV122" t="s">
        <v>193</v>
      </c>
      <c r="AW122" t="s">
        <v>198</v>
      </c>
    </row>
    <row r="123" spans="1:49" x14ac:dyDescent="0.45">
      <c r="A123" t="s">
        <v>288</v>
      </c>
      <c r="B123" t="s">
        <v>296</v>
      </c>
      <c r="C123" t="s">
        <v>24</v>
      </c>
      <c r="D123" t="s">
        <v>24</v>
      </c>
      <c r="E123" t="s">
        <v>193</v>
      </c>
      <c r="F123" t="s">
        <v>198</v>
      </c>
      <c r="G123" t="s">
        <v>296</v>
      </c>
      <c r="H123" t="s">
        <v>5891</v>
      </c>
      <c r="I123">
        <v>50</v>
      </c>
      <c r="J123" t="s">
        <v>5977</v>
      </c>
      <c r="K123" t="s">
        <v>5988</v>
      </c>
      <c r="L123" t="s">
        <v>1062</v>
      </c>
      <c r="M123" t="s">
        <v>2965</v>
      </c>
      <c r="N123" t="s">
        <v>4461</v>
      </c>
      <c r="O123" t="s">
        <v>5564</v>
      </c>
      <c r="S123" t="s">
        <v>5595</v>
      </c>
      <c r="W123" t="s">
        <v>5700</v>
      </c>
      <c r="AN123" t="s">
        <v>5939</v>
      </c>
      <c r="AO123">
        <v>49</v>
      </c>
      <c r="AP123" t="s">
        <v>5988</v>
      </c>
      <c r="AQ123" t="s">
        <v>5892</v>
      </c>
      <c r="AR123">
        <v>49</v>
      </c>
      <c r="AS123" t="s">
        <v>5988</v>
      </c>
      <c r="AT123" t="s">
        <v>6386</v>
      </c>
      <c r="AU123" t="s">
        <v>24</v>
      </c>
      <c r="AV123" t="s">
        <v>193</v>
      </c>
      <c r="AW123" t="s">
        <v>198</v>
      </c>
    </row>
    <row r="124" spans="1:49" x14ac:dyDescent="0.45">
      <c r="A124" t="s">
        <v>288</v>
      </c>
      <c r="B124" t="s">
        <v>296</v>
      </c>
      <c r="C124" t="s">
        <v>24</v>
      </c>
      <c r="D124" t="s">
        <v>24</v>
      </c>
      <c r="E124" t="s">
        <v>193</v>
      </c>
      <c r="F124" t="s">
        <v>198</v>
      </c>
      <c r="G124" t="s">
        <v>296</v>
      </c>
      <c r="H124" t="s">
        <v>5861</v>
      </c>
      <c r="I124">
        <v>49</v>
      </c>
      <c r="J124" t="s">
        <v>5977</v>
      </c>
      <c r="K124" t="s">
        <v>193</v>
      </c>
      <c r="L124" t="s">
        <v>1064</v>
      </c>
      <c r="M124" t="s">
        <v>2967</v>
      </c>
      <c r="N124" t="s">
        <v>4463</v>
      </c>
      <c r="O124" t="s">
        <v>5564</v>
      </c>
      <c r="S124" t="s">
        <v>5572</v>
      </c>
      <c r="W124" t="s">
        <v>5654</v>
      </c>
      <c r="AN124" t="s">
        <v>5863</v>
      </c>
      <c r="AO124">
        <v>49</v>
      </c>
      <c r="AP124" t="s">
        <v>193</v>
      </c>
      <c r="AQ124" t="s">
        <v>5928</v>
      </c>
      <c r="AR124">
        <v>49</v>
      </c>
      <c r="AS124" t="s">
        <v>193</v>
      </c>
      <c r="AT124" t="s">
        <v>6388</v>
      </c>
      <c r="AU124" t="s">
        <v>24</v>
      </c>
      <c r="AV124" t="s">
        <v>193</v>
      </c>
      <c r="AW124" t="s">
        <v>198</v>
      </c>
    </row>
    <row r="125" spans="1:49" x14ac:dyDescent="0.45">
      <c r="A125" t="s">
        <v>288</v>
      </c>
      <c r="B125" t="s">
        <v>296</v>
      </c>
      <c r="C125" t="s">
        <v>24</v>
      </c>
      <c r="D125" t="s">
        <v>24</v>
      </c>
      <c r="E125" t="s">
        <v>193</v>
      </c>
      <c r="F125" t="s">
        <v>198</v>
      </c>
      <c r="G125" t="s">
        <v>296</v>
      </c>
      <c r="H125" t="s">
        <v>5916</v>
      </c>
      <c r="I125">
        <v>45</v>
      </c>
      <c r="J125" t="s">
        <v>5977</v>
      </c>
      <c r="K125" t="s">
        <v>5989</v>
      </c>
      <c r="L125" t="s">
        <v>1079</v>
      </c>
      <c r="M125" t="s">
        <v>2981</v>
      </c>
      <c r="N125" t="s">
        <v>4478</v>
      </c>
      <c r="O125" t="s">
        <v>5564</v>
      </c>
      <c r="S125" t="s">
        <v>5595</v>
      </c>
      <c r="W125" t="s">
        <v>5702</v>
      </c>
      <c r="AN125" t="s">
        <v>5907</v>
      </c>
      <c r="AO125">
        <v>44</v>
      </c>
      <c r="AP125" t="s">
        <v>5987</v>
      </c>
      <c r="AQ125" t="s">
        <v>5963</v>
      </c>
      <c r="AR125">
        <v>44</v>
      </c>
      <c r="AS125" t="s">
        <v>5990</v>
      </c>
      <c r="AT125" t="s">
        <v>6401</v>
      </c>
      <c r="AU125" t="s">
        <v>24</v>
      </c>
      <c r="AV125" t="s">
        <v>193</v>
      </c>
      <c r="AW125" t="s">
        <v>198</v>
      </c>
    </row>
    <row r="126" spans="1:49" x14ac:dyDescent="0.45">
      <c r="A126" t="s">
        <v>288</v>
      </c>
      <c r="B126" t="s">
        <v>296</v>
      </c>
      <c r="C126" t="s">
        <v>24</v>
      </c>
      <c r="D126" t="s">
        <v>24</v>
      </c>
      <c r="E126" t="s">
        <v>193</v>
      </c>
      <c r="F126" t="s">
        <v>198</v>
      </c>
      <c r="G126" t="s">
        <v>296</v>
      </c>
      <c r="H126" t="s">
        <v>5862</v>
      </c>
      <c r="I126">
        <v>46</v>
      </c>
      <c r="J126" t="s">
        <v>5977</v>
      </c>
      <c r="K126" t="s">
        <v>193</v>
      </c>
      <c r="L126" t="s">
        <v>1081</v>
      </c>
      <c r="M126" t="s">
        <v>2983</v>
      </c>
      <c r="N126" t="s">
        <v>4480</v>
      </c>
      <c r="O126" t="s">
        <v>5564</v>
      </c>
      <c r="S126" t="s">
        <v>5572</v>
      </c>
      <c r="W126" t="s">
        <v>5703</v>
      </c>
      <c r="AN126" t="s">
        <v>6007</v>
      </c>
      <c r="AO126">
        <v>46</v>
      </c>
      <c r="AP126" t="s">
        <v>193</v>
      </c>
      <c r="AQ126" t="s">
        <v>5941</v>
      </c>
      <c r="AR126">
        <v>45</v>
      </c>
      <c r="AS126" t="s">
        <v>5985</v>
      </c>
      <c r="AT126" t="s">
        <v>6402</v>
      </c>
      <c r="AU126" t="s">
        <v>24</v>
      </c>
      <c r="AV126" t="s">
        <v>193</v>
      </c>
      <c r="AW126" t="s">
        <v>198</v>
      </c>
    </row>
    <row r="127" spans="1:49" x14ac:dyDescent="0.45">
      <c r="A127" t="s">
        <v>288</v>
      </c>
      <c r="B127" t="s">
        <v>296</v>
      </c>
      <c r="C127" t="s">
        <v>24</v>
      </c>
      <c r="D127" t="s">
        <v>24</v>
      </c>
      <c r="E127" t="s">
        <v>193</v>
      </c>
      <c r="F127" t="s">
        <v>198</v>
      </c>
      <c r="G127" t="s">
        <v>296</v>
      </c>
      <c r="H127" t="s">
        <v>5907</v>
      </c>
      <c r="I127">
        <v>45</v>
      </c>
      <c r="J127" t="s">
        <v>5977</v>
      </c>
      <c r="K127" t="s">
        <v>5987</v>
      </c>
      <c r="L127" t="s">
        <v>1083</v>
      </c>
      <c r="M127" t="s">
        <v>2985</v>
      </c>
      <c r="N127" t="s">
        <v>4482</v>
      </c>
      <c r="O127" t="s">
        <v>5564</v>
      </c>
      <c r="S127" t="s">
        <v>5595</v>
      </c>
      <c r="W127" t="s">
        <v>5702</v>
      </c>
      <c r="AN127" t="s">
        <v>5902</v>
      </c>
      <c r="AO127">
        <v>44</v>
      </c>
      <c r="AP127" t="s">
        <v>5987</v>
      </c>
      <c r="AQ127" t="s">
        <v>5963</v>
      </c>
      <c r="AR127">
        <v>44</v>
      </c>
      <c r="AS127" t="s">
        <v>5990</v>
      </c>
      <c r="AT127" t="s">
        <v>6403</v>
      </c>
      <c r="AU127" t="s">
        <v>24</v>
      </c>
      <c r="AV127" t="s">
        <v>193</v>
      </c>
      <c r="AW127" t="s">
        <v>198</v>
      </c>
    </row>
    <row r="128" spans="1:49" x14ac:dyDescent="0.45">
      <c r="A128" t="s">
        <v>288</v>
      </c>
      <c r="B128" t="s">
        <v>296</v>
      </c>
      <c r="C128" t="s">
        <v>24</v>
      </c>
      <c r="D128" t="s">
        <v>24</v>
      </c>
      <c r="E128" t="s">
        <v>193</v>
      </c>
      <c r="F128" t="s">
        <v>198</v>
      </c>
      <c r="G128" t="s">
        <v>296</v>
      </c>
      <c r="H128" t="s">
        <v>5861</v>
      </c>
      <c r="I128">
        <v>49</v>
      </c>
      <c r="J128" t="s">
        <v>5977</v>
      </c>
      <c r="K128" t="s">
        <v>193</v>
      </c>
      <c r="L128" t="s">
        <v>1084</v>
      </c>
      <c r="M128" t="s">
        <v>2986</v>
      </c>
      <c r="N128" t="s">
        <v>4483</v>
      </c>
      <c r="O128" t="s">
        <v>5564</v>
      </c>
      <c r="S128" t="s">
        <v>5572</v>
      </c>
      <c r="W128" t="s">
        <v>5654</v>
      </c>
      <c r="AN128" t="s">
        <v>5863</v>
      </c>
      <c r="AO128">
        <v>49</v>
      </c>
      <c r="AP128" t="s">
        <v>193</v>
      </c>
      <c r="AQ128" t="s">
        <v>5928</v>
      </c>
      <c r="AR128">
        <v>49</v>
      </c>
      <c r="AS128" t="s">
        <v>193</v>
      </c>
      <c r="AT128" t="s">
        <v>6404</v>
      </c>
      <c r="AU128" t="s">
        <v>24</v>
      </c>
      <c r="AV128" t="s">
        <v>193</v>
      </c>
      <c r="AW128" t="s">
        <v>198</v>
      </c>
    </row>
    <row r="129" spans="1:49" x14ac:dyDescent="0.45">
      <c r="A129" t="s">
        <v>288</v>
      </c>
      <c r="B129" t="s">
        <v>296</v>
      </c>
      <c r="C129" t="s">
        <v>24</v>
      </c>
      <c r="D129" t="s">
        <v>24</v>
      </c>
      <c r="E129" t="s">
        <v>193</v>
      </c>
      <c r="F129" t="s">
        <v>198</v>
      </c>
      <c r="G129" t="s">
        <v>296</v>
      </c>
      <c r="H129" t="s">
        <v>5898</v>
      </c>
      <c r="I129">
        <v>46</v>
      </c>
      <c r="J129" t="s">
        <v>5977</v>
      </c>
      <c r="K129" t="s">
        <v>5982</v>
      </c>
      <c r="L129" t="s">
        <v>1085</v>
      </c>
      <c r="M129" t="s">
        <v>2987</v>
      </c>
      <c r="N129" t="s">
        <v>4484</v>
      </c>
      <c r="O129" t="s">
        <v>5564</v>
      </c>
      <c r="S129" t="s">
        <v>5572</v>
      </c>
      <c r="W129" t="s">
        <v>5654</v>
      </c>
      <c r="AN129" t="s">
        <v>5861</v>
      </c>
      <c r="AO129">
        <v>45</v>
      </c>
      <c r="AP129" t="s">
        <v>193</v>
      </c>
      <c r="AQ129" t="s">
        <v>5863</v>
      </c>
      <c r="AR129">
        <v>45</v>
      </c>
      <c r="AS129" t="s">
        <v>193</v>
      </c>
      <c r="AT129" t="s">
        <v>6405</v>
      </c>
      <c r="AU129" t="s">
        <v>24</v>
      </c>
      <c r="AV129" t="s">
        <v>193</v>
      </c>
      <c r="AW129" t="s">
        <v>198</v>
      </c>
    </row>
    <row r="130" spans="1:49" x14ac:dyDescent="0.45">
      <c r="A130" t="s">
        <v>288</v>
      </c>
      <c r="B130" t="s">
        <v>297</v>
      </c>
      <c r="C130" t="s">
        <v>47</v>
      </c>
      <c r="D130" t="s">
        <v>108</v>
      </c>
      <c r="E130" t="s">
        <v>192</v>
      </c>
      <c r="F130" t="s">
        <v>197</v>
      </c>
      <c r="G130" t="s">
        <v>297</v>
      </c>
      <c r="H130" t="s">
        <v>5917</v>
      </c>
      <c r="I130">
        <v>43</v>
      </c>
      <c r="J130" t="s">
        <v>5977</v>
      </c>
      <c r="K130" t="s">
        <v>5985</v>
      </c>
      <c r="L130" t="s">
        <v>1103</v>
      </c>
      <c r="M130" t="s">
        <v>3003</v>
      </c>
      <c r="N130" t="s">
        <v>3003</v>
      </c>
      <c r="O130" t="s">
        <v>5564</v>
      </c>
      <c r="S130" t="s">
        <v>5600</v>
      </c>
      <c r="W130" t="s">
        <v>5704</v>
      </c>
      <c r="AN130" t="s">
        <v>5882</v>
      </c>
      <c r="AO130">
        <v>42</v>
      </c>
      <c r="AP130" t="s">
        <v>193</v>
      </c>
      <c r="AQ130" t="s">
        <v>5891</v>
      </c>
      <c r="AR130">
        <v>41</v>
      </c>
      <c r="AS130" t="s">
        <v>5988</v>
      </c>
      <c r="AT130" t="s">
        <v>6420</v>
      </c>
      <c r="AU130" t="s">
        <v>47</v>
      </c>
      <c r="AV130" t="s">
        <v>192</v>
      </c>
      <c r="AW130" t="s">
        <v>197</v>
      </c>
    </row>
    <row r="131" spans="1:49" x14ac:dyDescent="0.45">
      <c r="A131" t="s">
        <v>288</v>
      </c>
      <c r="B131" t="s">
        <v>297</v>
      </c>
      <c r="C131" t="s">
        <v>47</v>
      </c>
      <c r="D131" t="s">
        <v>108</v>
      </c>
      <c r="E131" t="s">
        <v>192</v>
      </c>
      <c r="F131" t="s">
        <v>197</v>
      </c>
      <c r="G131" t="s">
        <v>297</v>
      </c>
      <c r="H131" t="s">
        <v>5877</v>
      </c>
      <c r="I131">
        <v>50</v>
      </c>
      <c r="J131" t="s">
        <v>5977</v>
      </c>
      <c r="K131" t="s">
        <v>193</v>
      </c>
      <c r="L131" t="s">
        <v>1108</v>
      </c>
      <c r="M131" t="s">
        <v>3008</v>
      </c>
      <c r="N131" t="s">
        <v>3008</v>
      </c>
      <c r="O131" t="s">
        <v>5564</v>
      </c>
      <c r="S131" t="s">
        <v>5596</v>
      </c>
      <c r="W131" t="s">
        <v>5706</v>
      </c>
      <c r="AN131" t="s">
        <v>5868</v>
      </c>
      <c r="AO131">
        <v>44</v>
      </c>
      <c r="AP131" t="s">
        <v>193</v>
      </c>
      <c r="AQ131" t="s">
        <v>5998</v>
      </c>
      <c r="AR131">
        <v>44</v>
      </c>
      <c r="AS131" t="s">
        <v>193</v>
      </c>
      <c r="AT131" t="s">
        <v>6422</v>
      </c>
      <c r="AU131" t="s">
        <v>47</v>
      </c>
      <c r="AV131" t="s">
        <v>192</v>
      </c>
      <c r="AW131" t="s">
        <v>197</v>
      </c>
    </row>
    <row r="132" spans="1:49" x14ac:dyDescent="0.45">
      <c r="A132" t="s">
        <v>288</v>
      </c>
      <c r="B132" t="s">
        <v>297</v>
      </c>
      <c r="C132" t="s">
        <v>47</v>
      </c>
      <c r="D132" t="s">
        <v>108</v>
      </c>
      <c r="E132" t="s">
        <v>192</v>
      </c>
      <c r="F132" t="s">
        <v>197</v>
      </c>
      <c r="G132" t="s">
        <v>297</v>
      </c>
      <c r="H132" t="s">
        <v>5877</v>
      </c>
      <c r="I132">
        <v>43</v>
      </c>
      <c r="J132" t="s">
        <v>5977</v>
      </c>
      <c r="K132" t="s">
        <v>193</v>
      </c>
      <c r="L132" t="s">
        <v>1110</v>
      </c>
      <c r="M132" t="s">
        <v>3009</v>
      </c>
      <c r="N132" t="s">
        <v>3009</v>
      </c>
      <c r="O132" t="s">
        <v>5564</v>
      </c>
      <c r="S132" t="s">
        <v>5601</v>
      </c>
      <c r="W132" t="s">
        <v>5707</v>
      </c>
      <c r="AN132" t="s">
        <v>5946</v>
      </c>
      <c r="AO132">
        <v>30</v>
      </c>
      <c r="AP132" t="s">
        <v>193</v>
      </c>
      <c r="AQ132" t="s">
        <v>5879</v>
      </c>
      <c r="AR132">
        <v>29</v>
      </c>
      <c r="AS132" t="s">
        <v>193</v>
      </c>
      <c r="AT132" t="s">
        <v>6423</v>
      </c>
      <c r="AU132" t="s">
        <v>47</v>
      </c>
      <c r="AV132" t="s">
        <v>192</v>
      </c>
      <c r="AW132" t="s">
        <v>197</v>
      </c>
    </row>
    <row r="133" spans="1:49" x14ac:dyDescent="0.45">
      <c r="A133" t="s">
        <v>288</v>
      </c>
      <c r="B133" t="s">
        <v>297</v>
      </c>
      <c r="C133" t="s">
        <v>47</v>
      </c>
      <c r="D133" t="s">
        <v>108</v>
      </c>
      <c r="E133" t="s">
        <v>192</v>
      </c>
      <c r="F133" t="s">
        <v>197</v>
      </c>
      <c r="G133" t="s">
        <v>297</v>
      </c>
      <c r="H133" t="s">
        <v>5876</v>
      </c>
      <c r="I133">
        <v>47</v>
      </c>
      <c r="J133" t="s">
        <v>5977</v>
      </c>
      <c r="K133" t="s">
        <v>193</v>
      </c>
      <c r="L133" t="s">
        <v>1114</v>
      </c>
      <c r="M133" t="s">
        <v>3012</v>
      </c>
      <c r="N133" t="s">
        <v>3012</v>
      </c>
      <c r="O133" t="s">
        <v>5564</v>
      </c>
      <c r="S133" t="s">
        <v>5572</v>
      </c>
      <c r="W133" t="s">
        <v>5708</v>
      </c>
      <c r="AN133" t="s">
        <v>6004</v>
      </c>
      <c r="AO133">
        <v>47</v>
      </c>
      <c r="AP133" t="s">
        <v>193</v>
      </c>
      <c r="AQ133" t="s">
        <v>5869</v>
      </c>
      <c r="AR133">
        <v>46</v>
      </c>
      <c r="AS133" t="s">
        <v>193</v>
      </c>
      <c r="AT133" t="s">
        <v>6424</v>
      </c>
      <c r="AU133" t="s">
        <v>47</v>
      </c>
      <c r="AV133" t="s">
        <v>192</v>
      </c>
      <c r="AW133" t="s">
        <v>197</v>
      </c>
    </row>
    <row r="134" spans="1:49" x14ac:dyDescent="0.45">
      <c r="A134" t="s">
        <v>288</v>
      </c>
      <c r="B134" t="s">
        <v>298</v>
      </c>
      <c r="C134" t="s">
        <v>32</v>
      </c>
      <c r="D134" t="s">
        <v>96</v>
      </c>
      <c r="E134" t="s">
        <v>192</v>
      </c>
      <c r="F134" t="s">
        <v>197</v>
      </c>
      <c r="G134" t="s">
        <v>298</v>
      </c>
      <c r="H134" t="s">
        <v>5918</v>
      </c>
      <c r="I134">
        <v>42</v>
      </c>
      <c r="J134" t="s">
        <v>5977</v>
      </c>
      <c r="K134" t="s">
        <v>5980</v>
      </c>
      <c r="L134" t="s">
        <v>1124</v>
      </c>
      <c r="M134" t="s">
        <v>3021</v>
      </c>
      <c r="N134" t="s">
        <v>4503</v>
      </c>
      <c r="O134" t="s">
        <v>5564</v>
      </c>
      <c r="S134" t="s">
        <v>5602</v>
      </c>
      <c r="W134" t="s">
        <v>5709</v>
      </c>
      <c r="AN134" t="s">
        <v>5927</v>
      </c>
      <c r="AO134">
        <v>42</v>
      </c>
      <c r="AP134" t="s">
        <v>5980</v>
      </c>
      <c r="AQ134" t="s">
        <v>5907</v>
      </c>
      <c r="AR134">
        <v>41</v>
      </c>
      <c r="AS134" t="s">
        <v>5987</v>
      </c>
      <c r="AT134" t="s">
        <v>6425</v>
      </c>
      <c r="AU134" t="s">
        <v>32</v>
      </c>
      <c r="AV134" t="s">
        <v>192</v>
      </c>
      <c r="AW134" t="s">
        <v>197</v>
      </c>
    </row>
    <row r="135" spans="1:49" x14ac:dyDescent="0.45">
      <c r="A135" t="s">
        <v>288</v>
      </c>
      <c r="B135" t="s">
        <v>298</v>
      </c>
      <c r="C135" t="s">
        <v>32</v>
      </c>
      <c r="D135" t="s">
        <v>96</v>
      </c>
      <c r="E135" t="s">
        <v>192</v>
      </c>
      <c r="F135" t="s">
        <v>197</v>
      </c>
      <c r="G135" t="s">
        <v>298</v>
      </c>
      <c r="H135" t="s">
        <v>5919</v>
      </c>
      <c r="I135">
        <v>48</v>
      </c>
      <c r="J135" t="s">
        <v>5977</v>
      </c>
      <c r="K135" t="s">
        <v>5985</v>
      </c>
      <c r="L135" t="s">
        <v>1125</v>
      </c>
      <c r="M135" t="s">
        <v>3022</v>
      </c>
      <c r="N135" t="s">
        <v>4504</v>
      </c>
      <c r="O135" t="s">
        <v>5564</v>
      </c>
      <c r="S135" t="s">
        <v>5603</v>
      </c>
      <c r="W135" t="s">
        <v>5710</v>
      </c>
      <c r="AN135" t="s">
        <v>5922</v>
      </c>
      <c r="AO135">
        <v>46</v>
      </c>
      <c r="AP135" t="s">
        <v>5985</v>
      </c>
      <c r="AQ135" t="s">
        <v>5924</v>
      </c>
      <c r="AR135">
        <v>45</v>
      </c>
      <c r="AS135" t="s">
        <v>5985</v>
      </c>
      <c r="AT135" t="s">
        <v>6426</v>
      </c>
      <c r="AU135" t="s">
        <v>32</v>
      </c>
      <c r="AV135" t="s">
        <v>192</v>
      </c>
      <c r="AW135" t="s">
        <v>197</v>
      </c>
    </row>
    <row r="136" spans="1:49" x14ac:dyDescent="0.45">
      <c r="A136" t="s">
        <v>288</v>
      </c>
      <c r="B136" t="s">
        <v>298</v>
      </c>
      <c r="C136" t="s">
        <v>32</v>
      </c>
      <c r="D136" t="s">
        <v>96</v>
      </c>
      <c r="E136" t="s">
        <v>192</v>
      </c>
      <c r="F136" t="s">
        <v>197</v>
      </c>
      <c r="G136" t="s">
        <v>298</v>
      </c>
      <c r="H136" t="s">
        <v>5920</v>
      </c>
      <c r="I136">
        <v>45</v>
      </c>
      <c r="J136" t="s">
        <v>5977</v>
      </c>
      <c r="K136" t="s">
        <v>5987</v>
      </c>
      <c r="L136" t="s">
        <v>1127</v>
      </c>
      <c r="M136" t="s">
        <v>3024</v>
      </c>
      <c r="N136" t="s">
        <v>4506</v>
      </c>
      <c r="O136" t="s">
        <v>5564</v>
      </c>
      <c r="S136" t="s">
        <v>5603</v>
      </c>
      <c r="W136" t="s">
        <v>5710</v>
      </c>
      <c r="AN136" t="s">
        <v>5919</v>
      </c>
      <c r="AO136">
        <v>45</v>
      </c>
      <c r="AP136" t="s">
        <v>5985</v>
      </c>
      <c r="AQ136" t="s">
        <v>5922</v>
      </c>
      <c r="AR136">
        <v>45</v>
      </c>
      <c r="AS136" t="s">
        <v>5985</v>
      </c>
      <c r="AT136" t="s">
        <v>6428</v>
      </c>
      <c r="AU136" t="s">
        <v>32</v>
      </c>
      <c r="AV136" t="s">
        <v>192</v>
      </c>
      <c r="AW136" t="s">
        <v>197</v>
      </c>
    </row>
    <row r="137" spans="1:49" x14ac:dyDescent="0.45">
      <c r="A137" t="s">
        <v>288</v>
      </c>
      <c r="B137" t="s">
        <v>298</v>
      </c>
      <c r="C137" t="s">
        <v>32</v>
      </c>
      <c r="D137" t="s">
        <v>96</v>
      </c>
      <c r="E137" t="s">
        <v>192</v>
      </c>
      <c r="F137" t="s">
        <v>197</v>
      </c>
      <c r="G137" t="s">
        <v>298</v>
      </c>
      <c r="H137" t="s">
        <v>5921</v>
      </c>
      <c r="I137">
        <v>46</v>
      </c>
      <c r="J137" t="s">
        <v>5977</v>
      </c>
      <c r="K137" t="s">
        <v>5985</v>
      </c>
      <c r="L137" t="s">
        <v>1129</v>
      </c>
      <c r="M137" t="s">
        <v>3026</v>
      </c>
      <c r="N137" t="s">
        <v>4508</v>
      </c>
      <c r="O137" t="s">
        <v>5564</v>
      </c>
      <c r="S137" t="s">
        <v>5603</v>
      </c>
      <c r="W137" t="s">
        <v>5710</v>
      </c>
      <c r="AN137" t="s">
        <v>5922</v>
      </c>
      <c r="AO137">
        <v>46</v>
      </c>
      <c r="AP137" t="s">
        <v>5985</v>
      </c>
      <c r="AQ137" t="s">
        <v>5920</v>
      </c>
      <c r="AR137">
        <v>44</v>
      </c>
      <c r="AS137" t="s">
        <v>5987</v>
      </c>
      <c r="AT137" t="s">
        <v>6430</v>
      </c>
      <c r="AU137" t="s">
        <v>32</v>
      </c>
      <c r="AV137" t="s">
        <v>192</v>
      </c>
      <c r="AW137" t="s">
        <v>197</v>
      </c>
    </row>
    <row r="138" spans="1:49" x14ac:dyDescent="0.45">
      <c r="A138" t="s">
        <v>288</v>
      </c>
      <c r="B138" t="s">
        <v>298</v>
      </c>
      <c r="C138" t="s">
        <v>32</v>
      </c>
      <c r="D138" t="s">
        <v>96</v>
      </c>
      <c r="E138" t="s">
        <v>192</v>
      </c>
      <c r="F138" t="s">
        <v>197</v>
      </c>
      <c r="G138" t="s">
        <v>298</v>
      </c>
      <c r="H138" t="s">
        <v>5921</v>
      </c>
      <c r="I138">
        <v>46</v>
      </c>
      <c r="J138" t="s">
        <v>5977</v>
      </c>
      <c r="K138" t="s">
        <v>5985</v>
      </c>
      <c r="L138" t="s">
        <v>1131</v>
      </c>
      <c r="M138" t="s">
        <v>3028</v>
      </c>
      <c r="N138" t="s">
        <v>4510</v>
      </c>
      <c r="O138" t="s">
        <v>5564</v>
      </c>
      <c r="S138" t="s">
        <v>5602</v>
      </c>
      <c r="W138" t="s">
        <v>5709</v>
      </c>
      <c r="AN138" t="s">
        <v>5922</v>
      </c>
      <c r="AO138">
        <v>46</v>
      </c>
      <c r="AP138" t="s">
        <v>5985</v>
      </c>
      <c r="AQ138" t="s">
        <v>5919</v>
      </c>
      <c r="AR138">
        <v>45</v>
      </c>
      <c r="AS138" t="s">
        <v>5985</v>
      </c>
      <c r="AT138" t="s">
        <v>6432</v>
      </c>
      <c r="AU138" t="s">
        <v>32</v>
      </c>
      <c r="AV138" t="s">
        <v>192</v>
      </c>
      <c r="AW138" t="s">
        <v>197</v>
      </c>
    </row>
    <row r="139" spans="1:49" x14ac:dyDescent="0.45">
      <c r="A139" t="s">
        <v>288</v>
      </c>
      <c r="B139" t="s">
        <v>298</v>
      </c>
      <c r="C139" t="s">
        <v>32</v>
      </c>
      <c r="D139" t="s">
        <v>96</v>
      </c>
      <c r="E139" t="s">
        <v>192</v>
      </c>
      <c r="F139" t="s">
        <v>197</v>
      </c>
      <c r="G139" t="s">
        <v>298</v>
      </c>
      <c r="H139" t="s">
        <v>5919</v>
      </c>
      <c r="I139">
        <v>46</v>
      </c>
      <c r="J139" t="s">
        <v>5977</v>
      </c>
      <c r="K139" t="s">
        <v>5985</v>
      </c>
      <c r="L139" t="s">
        <v>1133</v>
      </c>
      <c r="M139" t="s">
        <v>3030</v>
      </c>
      <c r="N139" t="s">
        <v>4512</v>
      </c>
      <c r="O139" t="s">
        <v>5564</v>
      </c>
      <c r="S139" t="s">
        <v>5602</v>
      </c>
      <c r="W139" t="s">
        <v>5709</v>
      </c>
      <c r="AN139" t="s">
        <v>5921</v>
      </c>
      <c r="AO139">
        <v>46</v>
      </c>
      <c r="AP139" t="s">
        <v>5985</v>
      </c>
      <c r="AQ139" t="s">
        <v>5922</v>
      </c>
      <c r="AR139">
        <v>46</v>
      </c>
      <c r="AS139" t="s">
        <v>5985</v>
      </c>
      <c r="AT139" t="s">
        <v>6434</v>
      </c>
      <c r="AU139" t="s">
        <v>32</v>
      </c>
      <c r="AV139" t="s">
        <v>192</v>
      </c>
      <c r="AW139" t="s">
        <v>197</v>
      </c>
    </row>
    <row r="140" spans="1:49" x14ac:dyDescent="0.45">
      <c r="A140" t="s">
        <v>288</v>
      </c>
      <c r="B140" t="s">
        <v>298</v>
      </c>
      <c r="C140" t="s">
        <v>32</v>
      </c>
      <c r="D140" t="s">
        <v>96</v>
      </c>
      <c r="E140" t="s">
        <v>192</v>
      </c>
      <c r="F140" t="s">
        <v>197</v>
      </c>
      <c r="G140" t="s">
        <v>298</v>
      </c>
      <c r="H140" t="s">
        <v>5921</v>
      </c>
      <c r="I140">
        <v>48</v>
      </c>
      <c r="J140" t="s">
        <v>5977</v>
      </c>
      <c r="K140" t="s">
        <v>5985</v>
      </c>
      <c r="L140" t="s">
        <v>1135</v>
      </c>
      <c r="M140" t="s">
        <v>3032</v>
      </c>
      <c r="N140" t="s">
        <v>4514</v>
      </c>
      <c r="O140" t="s">
        <v>5564</v>
      </c>
      <c r="S140" t="s">
        <v>5604</v>
      </c>
      <c r="W140" t="s">
        <v>5711</v>
      </c>
      <c r="AN140" t="s">
        <v>5922</v>
      </c>
      <c r="AO140">
        <v>48</v>
      </c>
      <c r="AP140" t="s">
        <v>5985</v>
      </c>
      <c r="AQ140" t="s">
        <v>5919</v>
      </c>
      <c r="AR140">
        <v>46</v>
      </c>
      <c r="AS140" t="s">
        <v>5985</v>
      </c>
      <c r="AT140" t="s">
        <v>6436</v>
      </c>
      <c r="AU140" t="s">
        <v>32</v>
      </c>
      <c r="AV140" t="s">
        <v>192</v>
      </c>
      <c r="AW140" t="s">
        <v>197</v>
      </c>
    </row>
    <row r="141" spans="1:49" x14ac:dyDescent="0.45">
      <c r="A141" t="s">
        <v>288</v>
      </c>
      <c r="B141" t="s">
        <v>298</v>
      </c>
      <c r="C141" t="s">
        <v>32</v>
      </c>
      <c r="D141" t="s">
        <v>96</v>
      </c>
      <c r="E141" t="s">
        <v>192</v>
      </c>
      <c r="F141" t="s">
        <v>197</v>
      </c>
      <c r="G141" t="s">
        <v>298</v>
      </c>
      <c r="H141" t="s">
        <v>5921</v>
      </c>
      <c r="I141">
        <v>45</v>
      </c>
      <c r="J141" t="s">
        <v>5977</v>
      </c>
      <c r="K141" t="s">
        <v>5985</v>
      </c>
      <c r="L141" t="s">
        <v>1137</v>
      </c>
      <c r="M141" t="s">
        <v>3034</v>
      </c>
      <c r="N141" t="s">
        <v>4516</v>
      </c>
      <c r="O141" t="s">
        <v>5564</v>
      </c>
      <c r="S141" t="s">
        <v>5603</v>
      </c>
      <c r="W141" t="s">
        <v>5710</v>
      </c>
      <c r="AN141" t="s">
        <v>5922</v>
      </c>
      <c r="AO141">
        <v>45</v>
      </c>
      <c r="AP141" t="s">
        <v>5985</v>
      </c>
      <c r="AQ141" t="s">
        <v>5919</v>
      </c>
      <c r="AR141">
        <v>44</v>
      </c>
      <c r="AS141" t="s">
        <v>5985</v>
      </c>
      <c r="AT141" t="s">
        <v>6438</v>
      </c>
      <c r="AU141" t="s">
        <v>32</v>
      </c>
      <c r="AV141" t="s">
        <v>192</v>
      </c>
      <c r="AW141" t="s">
        <v>197</v>
      </c>
    </row>
    <row r="142" spans="1:49" x14ac:dyDescent="0.45">
      <c r="A142" t="s">
        <v>288</v>
      </c>
      <c r="B142" t="s">
        <v>298</v>
      </c>
      <c r="C142" t="s">
        <v>32</v>
      </c>
      <c r="D142" t="s">
        <v>96</v>
      </c>
      <c r="E142" t="s">
        <v>192</v>
      </c>
      <c r="F142" t="s">
        <v>197</v>
      </c>
      <c r="G142" t="s">
        <v>298</v>
      </c>
      <c r="H142" t="s">
        <v>5922</v>
      </c>
      <c r="I142">
        <v>48</v>
      </c>
      <c r="J142" t="s">
        <v>5977</v>
      </c>
      <c r="K142" t="s">
        <v>5985</v>
      </c>
      <c r="L142" t="s">
        <v>1139</v>
      </c>
      <c r="M142" t="s">
        <v>3036</v>
      </c>
      <c r="N142" t="s">
        <v>4518</v>
      </c>
      <c r="O142" t="s">
        <v>5564</v>
      </c>
      <c r="S142" t="s">
        <v>5602</v>
      </c>
      <c r="W142" t="s">
        <v>5709</v>
      </c>
      <c r="AN142" t="s">
        <v>5921</v>
      </c>
      <c r="AO142">
        <v>47</v>
      </c>
      <c r="AP142" t="s">
        <v>5985</v>
      </c>
      <c r="AQ142" t="s">
        <v>5940</v>
      </c>
      <c r="AR142">
        <v>43</v>
      </c>
      <c r="AS142" t="s">
        <v>193</v>
      </c>
      <c r="AT142" t="s">
        <v>6440</v>
      </c>
      <c r="AU142" t="s">
        <v>32</v>
      </c>
      <c r="AV142" t="s">
        <v>192</v>
      </c>
      <c r="AW142" t="s">
        <v>197</v>
      </c>
    </row>
    <row r="143" spans="1:49" x14ac:dyDescent="0.45">
      <c r="A143" t="s">
        <v>288</v>
      </c>
      <c r="B143" t="s">
        <v>298</v>
      </c>
      <c r="C143" t="s">
        <v>32</v>
      </c>
      <c r="D143" t="s">
        <v>96</v>
      </c>
      <c r="E143" t="s">
        <v>192</v>
      </c>
      <c r="F143" t="s">
        <v>197</v>
      </c>
      <c r="G143" t="s">
        <v>298</v>
      </c>
      <c r="H143" t="s">
        <v>5921</v>
      </c>
      <c r="I143">
        <v>48</v>
      </c>
      <c r="J143" t="s">
        <v>5977</v>
      </c>
      <c r="K143" t="s">
        <v>5985</v>
      </c>
      <c r="L143" t="s">
        <v>1141</v>
      </c>
      <c r="M143" t="s">
        <v>3038</v>
      </c>
      <c r="N143" t="s">
        <v>4520</v>
      </c>
      <c r="O143" t="s">
        <v>5564</v>
      </c>
      <c r="S143" t="s">
        <v>5602</v>
      </c>
      <c r="W143" t="s">
        <v>5709</v>
      </c>
      <c r="AN143" t="s">
        <v>5922</v>
      </c>
      <c r="AO143">
        <v>48</v>
      </c>
      <c r="AP143" t="s">
        <v>5985</v>
      </c>
      <c r="AQ143" t="s">
        <v>5919</v>
      </c>
      <c r="AR143">
        <v>45</v>
      </c>
      <c r="AS143" t="s">
        <v>5985</v>
      </c>
      <c r="AT143" t="s">
        <v>6442</v>
      </c>
      <c r="AU143" t="s">
        <v>32</v>
      </c>
      <c r="AV143" t="s">
        <v>192</v>
      </c>
      <c r="AW143" t="s">
        <v>197</v>
      </c>
    </row>
    <row r="144" spans="1:49" x14ac:dyDescent="0.45">
      <c r="A144" t="s">
        <v>288</v>
      </c>
      <c r="B144" t="s">
        <v>298</v>
      </c>
      <c r="C144" t="s">
        <v>32</v>
      </c>
      <c r="D144" t="s">
        <v>96</v>
      </c>
      <c r="E144" t="s">
        <v>192</v>
      </c>
      <c r="F144" t="s">
        <v>197</v>
      </c>
      <c r="G144" t="s">
        <v>298</v>
      </c>
      <c r="H144" t="s">
        <v>5922</v>
      </c>
      <c r="I144">
        <v>46</v>
      </c>
      <c r="J144" t="s">
        <v>5977</v>
      </c>
      <c r="K144" t="s">
        <v>5985</v>
      </c>
      <c r="L144" t="s">
        <v>1143</v>
      </c>
      <c r="M144" t="s">
        <v>3040</v>
      </c>
      <c r="N144" t="s">
        <v>4522</v>
      </c>
      <c r="O144" t="s">
        <v>5564</v>
      </c>
      <c r="S144" t="s">
        <v>5602</v>
      </c>
      <c r="W144" t="s">
        <v>5709</v>
      </c>
      <c r="AN144" t="s">
        <v>5921</v>
      </c>
      <c r="AO144">
        <v>45</v>
      </c>
      <c r="AP144" t="s">
        <v>5985</v>
      </c>
      <c r="AQ144" t="s">
        <v>5919</v>
      </c>
      <c r="AR144">
        <v>44</v>
      </c>
      <c r="AS144" t="s">
        <v>5985</v>
      </c>
      <c r="AT144" t="s">
        <v>6444</v>
      </c>
      <c r="AU144" t="s">
        <v>32</v>
      </c>
      <c r="AV144" t="s">
        <v>192</v>
      </c>
      <c r="AW144" t="s">
        <v>197</v>
      </c>
    </row>
    <row r="145" spans="1:49" x14ac:dyDescent="0.45">
      <c r="A145" t="s">
        <v>288</v>
      </c>
      <c r="B145" t="s">
        <v>298</v>
      </c>
      <c r="C145" t="s">
        <v>32</v>
      </c>
      <c r="D145" t="s">
        <v>96</v>
      </c>
      <c r="E145" t="s">
        <v>192</v>
      </c>
      <c r="F145" t="s">
        <v>197</v>
      </c>
      <c r="G145" t="s">
        <v>298</v>
      </c>
      <c r="H145" t="s">
        <v>5921</v>
      </c>
      <c r="I145">
        <v>46</v>
      </c>
      <c r="J145" t="s">
        <v>5977</v>
      </c>
      <c r="K145" t="s">
        <v>5985</v>
      </c>
      <c r="L145" t="s">
        <v>1145</v>
      </c>
      <c r="M145" t="s">
        <v>3042</v>
      </c>
      <c r="N145" t="s">
        <v>4524</v>
      </c>
      <c r="O145" t="s">
        <v>5564</v>
      </c>
      <c r="S145" t="s">
        <v>5605</v>
      </c>
      <c r="W145" t="s">
        <v>5712</v>
      </c>
      <c r="AN145" t="s">
        <v>5922</v>
      </c>
      <c r="AO145">
        <v>45</v>
      </c>
      <c r="AP145" t="s">
        <v>5985</v>
      </c>
      <c r="AQ145" t="s">
        <v>5919</v>
      </c>
      <c r="AR145">
        <v>44</v>
      </c>
      <c r="AS145" t="s">
        <v>5985</v>
      </c>
      <c r="AT145" t="s">
        <v>6446</v>
      </c>
      <c r="AU145" t="s">
        <v>32</v>
      </c>
      <c r="AV145" t="s">
        <v>192</v>
      </c>
      <c r="AW145" t="s">
        <v>197</v>
      </c>
    </row>
    <row r="146" spans="1:49" x14ac:dyDescent="0.45">
      <c r="A146" t="s">
        <v>288</v>
      </c>
      <c r="B146" t="s">
        <v>298</v>
      </c>
      <c r="C146" t="s">
        <v>32</v>
      </c>
      <c r="D146" t="s">
        <v>96</v>
      </c>
      <c r="E146" t="s">
        <v>192</v>
      </c>
      <c r="F146" t="s">
        <v>197</v>
      </c>
      <c r="G146" t="s">
        <v>298</v>
      </c>
      <c r="H146" t="s">
        <v>5922</v>
      </c>
      <c r="I146">
        <v>47</v>
      </c>
      <c r="J146" t="s">
        <v>5977</v>
      </c>
      <c r="K146" t="s">
        <v>5985</v>
      </c>
      <c r="L146" t="s">
        <v>1146</v>
      </c>
      <c r="M146" t="s">
        <v>3043</v>
      </c>
      <c r="N146" t="s">
        <v>4525</v>
      </c>
      <c r="O146" t="s">
        <v>5564</v>
      </c>
      <c r="S146" t="s">
        <v>5603</v>
      </c>
      <c r="W146" t="s">
        <v>5710</v>
      </c>
      <c r="AN146" t="s">
        <v>5921</v>
      </c>
      <c r="AO146">
        <v>46</v>
      </c>
      <c r="AP146" t="s">
        <v>5985</v>
      </c>
      <c r="AQ146" t="s">
        <v>5919</v>
      </c>
      <c r="AR146">
        <v>45</v>
      </c>
      <c r="AS146" t="s">
        <v>5985</v>
      </c>
      <c r="AT146" t="s">
        <v>6447</v>
      </c>
      <c r="AU146" t="s">
        <v>32</v>
      </c>
      <c r="AV146" t="s">
        <v>192</v>
      </c>
      <c r="AW146" t="s">
        <v>197</v>
      </c>
    </row>
    <row r="147" spans="1:49" x14ac:dyDescent="0.45">
      <c r="A147" t="s">
        <v>288</v>
      </c>
      <c r="B147" t="s">
        <v>298</v>
      </c>
      <c r="C147" t="s">
        <v>32</v>
      </c>
      <c r="D147" t="s">
        <v>96</v>
      </c>
      <c r="E147" t="s">
        <v>192</v>
      </c>
      <c r="F147" t="s">
        <v>197</v>
      </c>
      <c r="G147" t="s">
        <v>298</v>
      </c>
      <c r="H147" t="s">
        <v>5919</v>
      </c>
      <c r="I147">
        <v>46</v>
      </c>
      <c r="J147" t="s">
        <v>5977</v>
      </c>
      <c r="K147" t="s">
        <v>5985</v>
      </c>
      <c r="L147" t="s">
        <v>1148</v>
      </c>
      <c r="M147" t="s">
        <v>3045</v>
      </c>
      <c r="N147" t="s">
        <v>4527</v>
      </c>
      <c r="O147" t="s">
        <v>5564</v>
      </c>
      <c r="S147" t="s">
        <v>5602</v>
      </c>
      <c r="W147" t="s">
        <v>5709</v>
      </c>
      <c r="AN147" t="s">
        <v>5942</v>
      </c>
      <c r="AO147">
        <v>46</v>
      </c>
      <c r="AP147" t="s">
        <v>5985</v>
      </c>
      <c r="AQ147" t="s">
        <v>5883</v>
      </c>
      <c r="AR147">
        <v>45</v>
      </c>
      <c r="AS147" t="s">
        <v>5985</v>
      </c>
      <c r="AT147" t="s">
        <v>6449</v>
      </c>
      <c r="AU147" t="s">
        <v>32</v>
      </c>
      <c r="AV147" t="s">
        <v>192</v>
      </c>
      <c r="AW147" t="s">
        <v>197</v>
      </c>
    </row>
    <row r="148" spans="1:49" x14ac:dyDescent="0.45">
      <c r="A148" t="s">
        <v>288</v>
      </c>
      <c r="B148" t="s">
        <v>298</v>
      </c>
      <c r="C148" t="s">
        <v>32</v>
      </c>
      <c r="D148" t="s">
        <v>96</v>
      </c>
      <c r="E148" t="s">
        <v>192</v>
      </c>
      <c r="F148" t="s">
        <v>197</v>
      </c>
      <c r="G148" t="s">
        <v>298</v>
      </c>
      <c r="H148" t="s">
        <v>5923</v>
      </c>
      <c r="I148">
        <v>49</v>
      </c>
      <c r="J148" t="s">
        <v>5977</v>
      </c>
      <c r="K148" t="s">
        <v>5985</v>
      </c>
      <c r="L148" t="s">
        <v>1149</v>
      </c>
      <c r="M148" t="s">
        <v>3046</v>
      </c>
      <c r="N148" t="s">
        <v>4528</v>
      </c>
      <c r="O148" t="s">
        <v>5564</v>
      </c>
      <c r="S148" t="s">
        <v>5606</v>
      </c>
      <c r="W148" t="s">
        <v>5713</v>
      </c>
      <c r="AN148" t="s">
        <v>5921</v>
      </c>
      <c r="AO148">
        <v>48</v>
      </c>
      <c r="AP148" t="s">
        <v>5985</v>
      </c>
      <c r="AQ148" t="s">
        <v>5922</v>
      </c>
      <c r="AR148">
        <v>48</v>
      </c>
      <c r="AS148" t="s">
        <v>5985</v>
      </c>
      <c r="AT148" t="s">
        <v>6450</v>
      </c>
      <c r="AU148" t="s">
        <v>32</v>
      </c>
      <c r="AV148" t="s">
        <v>192</v>
      </c>
      <c r="AW148" t="s">
        <v>197</v>
      </c>
    </row>
    <row r="149" spans="1:49" x14ac:dyDescent="0.45">
      <c r="A149" t="s">
        <v>288</v>
      </c>
      <c r="B149" t="s">
        <v>298</v>
      </c>
      <c r="C149" t="s">
        <v>32</v>
      </c>
      <c r="D149" t="s">
        <v>96</v>
      </c>
      <c r="E149" t="s">
        <v>192</v>
      </c>
      <c r="F149" t="s">
        <v>197</v>
      </c>
      <c r="G149" t="s">
        <v>298</v>
      </c>
      <c r="H149" t="s">
        <v>5922</v>
      </c>
      <c r="I149">
        <v>46</v>
      </c>
      <c r="J149" t="s">
        <v>5977</v>
      </c>
      <c r="K149" t="s">
        <v>5985</v>
      </c>
      <c r="L149" t="s">
        <v>1150</v>
      </c>
      <c r="M149" t="s">
        <v>3047</v>
      </c>
      <c r="N149" t="s">
        <v>4529</v>
      </c>
      <c r="O149" t="s">
        <v>5564</v>
      </c>
      <c r="S149" t="s">
        <v>5607</v>
      </c>
      <c r="W149" t="s">
        <v>5714</v>
      </c>
      <c r="AN149" t="s">
        <v>5864</v>
      </c>
      <c r="AO149">
        <v>44</v>
      </c>
      <c r="AP149" t="s">
        <v>5980</v>
      </c>
      <c r="AQ149" t="s">
        <v>5942</v>
      </c>
      <c r="AR149">
        <v>44</v>
      </c>
      <c r="AS149" t="s">
        <v>5985</v>
      </c>
      <c r="AT149" t="s">
        <v>6451</v>
      </c>
      <c r="AU149" t="s">
        <v>32</v>
      </c>
      <c r="AV149" t="s">
        <v>192</v>
      </c>
      <c r="AW149" t="s">
        <v>197</v>
      </c>
    </row>
    <row r="150" spans="1:49" x14ac:dyDescent="0.45">
      <c r="A150" t="s">
        <v>288</v>
      </c>
      <c r="B150" t="s">
        <v>298</v>
      </c>
      <c r="C150" t="s">
        <v>32</v>
      </c>
      <c r="D150" t="s">
        <v>96</v>
      </c>
      <c r="E150" t="s">
        <v>192</v>
      </c>
      <c r="F150" t="s">
        <v>197</v>
      </c>
      <c r="G150" t="s">
        <v>298</v>
      </c>
      <c r="H150" t="s">
        <v>5919</v>
      </c>
      <c r="I150">
        <v>45</v>
      </c>
      <c r="J150" t="s">
        <v>5977</v>
      </c>
      <c r="K150" t="s">
        <v>5985</v>
      </c>
      <c r="L150" t="s">
        <v>1152</v>
      </c>
      <c r="M150" t="s">
        <v>3049</v>
      </c>
      <c r="N150" t="s">
        <v>4531</v>
      </c>
      <c r="O150" t="s">
        <v>5564</v>
      </c>
      <c r="S150" t="s">
        <v>5605</v>
      </c>
      <c r="W150" t="s">
        <v>5712</v>
      </c>
      <c r="AN150" t="s">
        <v>5921</v>
      </c>
      <c r="AO150">
        <v>45</v>
      </c>
      <c r="AP150" t="s">
        <v>5985</v>
      </c>
      <c r="AQ150" t="s">
        <v>5922</v>
      </c>
      <c r="AR150">
        <v>45</v>
      </c>
      <c r="AS150" t="s">
        <v>5985</v>
      </c>
      <c r="AT150" t="s">
        <v>6453</v>
      </c>
      <c r="AU150" t="s">
        <v>32</v>
      </c>
      <c r="AV150" t="s">
        <v>192</v>
      </c>
      <c r="AW150" t="s">
        <v>197</v>
      </c>
    </row>
    <row r="151" spans="1:49" x14ac:dyDescent="0.45">
      <c r="A151" t="s">
        <v>288</v>
      </c>
      <c r="B151" t="s">
        <v>298</v>
      </c>
      <c r="C151" t="s">
        <v>32</v>
      </c>
      <c r="D151" t="s">
        <v>96</v>
      </c>
      <c r="E151" t="s">
        <v>192</v>
      </c>
      <c r="F151" t="s">
        <v>197</v>
      </c>
      <c r="G151" t="s">
        <v>298</v>
      </c>
      <c r="H151" t="s">
        <v>5919</v>
      </c>
      <c r="I151">
        <v>46</v>
      </c>
      <c r="J151" t="s">
        <v>5977</v>
      </c>
      <c r="K151" t="s">
        <v>5985</v>
      </c>
      <c r="L151" t="s">
        <v>1154</v>
      </c>
      <c r="M151" t="s">
        <v>3051</v>
      </c>
      <c r="N151" t="s">
        <v>4533</v>
      </c>
      <c r="O151" t="s">
        <v>5564</v>
      </c>
      <c r="S151" t="s">
        <v>5604</v>
      </c>
      <c r="W151" t="s">
        <v>5711</v>
      </c>
      <c r="AN151" t="s">
        <v>5922</v>
      </c>
      <c r="AO151">
        <v>46</v>
      </c>
      <c r="AP151" t="s">
        <v>5985</v>
      </c>
      <c r="AQ151" t="s">
        <v>5924</v>
      </c>
      <c r="AR151">
        <v>45</v>
      </c>
      <c r="AS151" t="s">
        <v>5985</v>
      </c>
      <c r="AT151" t="s">
        <v>6455</v>
      </c>
      <c r="AU151" t="s">
        <v>32</v>
      </c>
      <c r="AV151" t="s">
        <v>192</v>
      </c>
      <c r="AW151" t="s">
        <v>197</v>
      </c>
    </row>
    <row r="152" spans="1:49" x14ac:dyDescent="0.45">
      <c r="A152" t="s">
        <v>288</v>
      </c>
      <c r="B152" t="s">
        <v>298</v>
      </c>
      <c r="C152" t="s">
        <v>32</v>
      </c>
      <c r="D152" t="s">
        <v>96</v>
      </c>
      <c r="E152" t="s">
        <v>192</v>
      </c>
      <c r="F152" t="s">
        <v>197</v>
      </c>
      <c r="G152" t="s">
        <v>298</v>
      </c>
      <c r="H152" t="s">
        <v>5922</v>
      </c>
      <c r="I152">
        <v>46</v>
      </c>
      <c r="J152" t="s">
        <v>5977</v>
      </c>
      <c r="K152" t="s">
        <v>5985</v>
      </c>
      <c r="L152" t="s">
        <v>1155</v>
      </c>
      <c r="M152" t="s">
        <v>3052</v>
      </c>
      <c r="N152" t="s">
        <v>4534</v>
      </c>
      <c r="O152" t="s">
        <v>5564</v>
      </c>
      <c r="S152" t="s">
        <v>5603</v>
      </c>
      <c r="W152" t="s">
        <v>5710</v>
      </c>
      <c r="AN152" t="s">
        <v>5921</v>
      </c>
      <c r="AO152">
        <v>45</v>
      </c>
      <c r="AP152" t="s">
        <v>5985</v>
      </c>
      <c r="AQ152" t="s">
        <v>5919</v>
      </c>
      <c r="AR152">
        <v>44</v>
      </c>
      <c r="AS152" t="s">
        <v>5985</v>
      </c>
      <c r="AT152" t="s">
        <v>6456</v>
      </c>
      <c r="AU152" t="s">
        <v>32</v>
      </c>
      <c r="AV152" t="s">
        <v>192</v>
      </c>
      <c r="AW152" t="s">
        <v>197</v>
      </c>
    </row>
    <row r="153" spans="1:49" x14ac:dyDescent="0.45">
      <c r="A153" t="s">
        <v>288</v>
      </c>
      <c r="B153" t="s">
        <v>298</v>
      </c>
      <c r="C153" t="s">
        <v>32</v>
      </c>
      <c r="D153" t="s">
        <v>96</v>
      </c>
      <c r="E153" t="s">
        <v>192</v>
      </c>
      <c r="F153" t="s">
        <v>197</v>
      </c>
      <c r="G153" t="s">
        <v>298</v>
      </c>
      <c r="H153" t="s">
        <v>5922</v>
      </c>
      <c r="I153">
        <v>49</v>
      </c>
      <c r="J153" t="s">
        <v>5977</v>
      </c>
      <c r="K153" t="s">
        <v>5985</v>
      </c>
      <c r="L153" t="s">
        <v>1157</v>
      </c>
      <c r="M153" t="s">
        <v>3054</v>
      </c>
      <c r="N153" t="s">
        <v>4536</v>
      </c>
      <c r="O153" t="s">
        <v>5564</v>
      </c>
      <c r="S153" t="s">
        <v>5603</v>
      </c>
      <c r="W153" t="s">
        <v>5710</v>
      </c>
      <c r="AN153" t="s">
        <v>5919</v>
      </c>
      <c r="AO153">
        <v>48</v>
      </c>
      <c r="AP153" t="s">
        <v>5985</v>
      </c>
      <c r="AQ153" t="s">
        <v>5924</v>
      </c>
      <c r="AR153">
        <v>48</v>
      </c>
      <c r="AS153" t="s">
        <v>5985</v>
      </c>
      <c r="AT153" t="s">
        <v>6458</v>
      </c>
      <c r="AU153" t="s">
        <v>32</v>
      </c>
      <c r="AV153" t="s">
        <v>192</v>
      </c>
      <c r="AW153" t="s">
        <v>197</v>
      </c>
    </row>
    <row r="154" spans="1:49" x14ac:dyDescent="0.45">
      <c r="A154" t="s">
        <v>288</v>
      </c>
      <c r="B154" t="s">
        <v>298</v>
      </c>
      <c r="C154" t="s">
        <v>32</v>
      </c>
      <c r="D154" t="s">
        <v>96</v>
      </c>
      <c r="E154" t="s">
        <v>192</v>
      </c>
      <c r="F154" t="s">
        <v>197</v>
      </c>
      <c r="G154" t="s">
        <v>298</v>
      </c>
      <c r="H154" t="s">
        <v>5919</v>
      </c>
      <c r="I154">
        <v>50</v>
      </c>
      <c r="J154" t="s">
        <v>5977</v>
      </c>
      <c r="K154" t="s">
        <v>5985</v>
      </c>
      <c r="L154" t="s">
        <v>1159</v>
      </c>
      <c r="M154" t="s">
        <v>3056</v>
      </c>
      <c r="N154" t="s">
        <v>4538</v>
      </c>
      <c r="O154" t="s">
        <v>5564</v>
      </c>
      <c r="S154" t="s">
        <v>5604</v>
      </c>
      <c r="W154" t="s">
        <v>5711</v>
      </c>
      <c r="AN154" t="s">
        <v>5921</v>
      </c>
      <c r="AO154">
        <v>50</v>
      </c>
      <c r="AP154" t="s">
        <v>5985</v>
      </c>
      <c r="AQ154" t="s">
        <v>5922</v>
      </c>
      <c r="AR154">
        <v>50</v>
      </c>
      <c r="AS154" t="s">
        <v>5985</v>
      </c>
      <c r="AT154" t="s">
        <v>6460</v>
      </c>
      <c r="AU154" t="s">
        <v>32</v>
      </c>
      <c r="AV154" t="s">
        <v>192</v>
      </c>
      <c r="AW154" t="s">
        <v>197</v>
      </c>
    </row>
    <row r="155" spans="1:49" x14ac:dyDescent="0.45">
      <c r="A155" t="s">
        <v>288</v>
      </c>
      <c r="B155" t="s">
        <v>298</v>
      </c>
      <c r="C155" t="s">
        <v>32</v>
      </c>
      <c r="D155" t="s">
        <v>96</v>
      </c>
      <c r="E155" t="s">
        <v>192</v>
      </c>
      <c r="F155" t="s">
        <v>197</v>
      </c>
      <c r="G155" t="s">
        <v>298</v>
      </c>
      <c r="H155" t="s">
        <v>5921</v>
      </c>
      <c r="I155">
        <v>45</v>
      </c>
      <c r="J155" t="s">
        <v>5977</v>
      </c>
      <c r="K155" t="s">
        <v>5985</v>
      </c>
      <c r="L155" t="s">
        <v>1160</v>
      </c>
      <c r="M155" t="s">
        <v>3057</v>
      </c>
      <c r="N155" t="s">
        <v>4539</v>
      </c>
      <c r="O155" t="s">
        <v>5564</v>
      </c>
      <c r="S155" t="s">
        <v>5608</v>
      </c>
      <c r="W155" t="s">
        <v>5715</v>
      </c>
      <c r="AN155" t="s">
        <v>5922</v>
      </c>
      <c r="AO155">
        <v>44</v>
      </c>
      <c r="AP155" t="s">
        <v>5985</v>
      </c>
      <c r="AQ155" t="s">
        <v>5919</v>
      </c>
      <c r="AR155">
        <v>43</v>
      </c>
      <c r="AS155" t="s">
        <v>5985</v>
      </c>
      <c r="AT155" t="s">
        <v>6461</v>
      </c>
      <c r="AU155" t="s">
        <v>32</v>
      </c>
      <c r="AV155" t="s">
        <v>192</v>
      </c>
      <c r="AW155" t="s">
        <v>197</v>
      </c>
    </row>
    <row r="156" spans="1:49" x14ac:dyDescent="0.45">
      <c r="A156" t="s">
        <v>288</v>
      </c>
      <c r="B156" t="s">
        <v>298</v>
      </c>
      <c r="C156" t="s">
        <v>32</v>
      </c>
      <c r="D156" t="s">
        <v>96</v>
      </c>
      <c r="E156" t="s">
        <v>192</v>
      </c>
      <c r="F156" t="s">
        <v>197</v>
      </c>
      <c r="G156" t="s">
        <v>298</v>
      </c>
      <c r="H156" t="s">
        <v>5921</v>
      </c>
      <c r="I156">
        <v>46</v>
      </c>
      <c r="J156" t="s">
        <v>5977</v>
      </c>
      <c r="K156" t="s">
        <v>5985</v>
      </c>
      <c r="L156" t="s">
        <v>1161</v>
      </c>
      <c r="M156" t="s">
        <v>3058</v>
      </c>
      <c r="N156" t="s">
        <v>4540</v>
      </c>
      <c r="O156" t="s">
        <v>5564</v>
      </c>
      <c r="S156" t="s">
        <v>5608</v>
      </c>
      <c r="W156" t="s">
        <v>5715</v>
      </c>
      <c r="AN156" t="s">
        <v>5922</v>
      </c>
      <c r="AO156">
        <v>46</v>
      </c>
      <c r="AP156" t="s">
        <v>5985</v>
      </c>
      <c r="AQ156" t="s">
        <v>5919</v>
      </c>
      <c r="AR156">
        <v>44</v>
      </c>
      <c r="AS156" t="s">
        <v>5985</v>
      </c>
      <c r="AT156" t="s">
        <v>6462</v>
      </c>
      <c r="AU156" t="s">
        <v>32</v>
      </c>
      <c r="AV156" t="s">
        <v>192</v>
      </c>
      <c r="AW156" t="s">
        <v>197</v>
      </c>
    </row>
    <row r="157" spans="1:49" x14ac:dyDescent="0.45">
      <c r="A157" t="s">
        <v>288</v>
      </c>
      <c r="B157" t="s">
        <v>298</v>
      </c>
      <c r="C157" t="s">
        <v>32</v>
      </c>
      <c r="D157" t="s">
        <v>96</v>
      </c>
      <c r="E157" t="s">
        <v>192</v>
      </c>
      <c r="F157" t="s">
        <v>197</v>
      </c>
      <c r="G157" t="s">
        <v>298</v>
      </c>
      <c r="H157" t="s">
        <v>5922</v>
      </c>
      <c r="I157">
        <v>50</v>
      </c>
      <c r="J157" t="s">
        <v>5977</v>
      </c>
      <c r="K157" t="s">
        <v>5985</v>
      </c>
      <c r="L157" t="s">
        <v>1162</v>
      </c>
      <c r="M157" t="s">
        <v>3059</v>
      </c>
      <c r="N157" t="s">
        <v>4541</v>
      </c>
      <c r="O157" t="s">
        <v>5564</v>
      </c>
      <c r="S157" t="s">
        <v>5609</v>
      </c>
      <c r="W157" t="s">
        <v>5716</v>
      </c>
      <c r="AN157" t="s">
        <v>5919</v>
      </c>
      <c r="AO157">
        <v>47</v>
      </c>
      <c r="AP157" t="s">
        <v>5985</v>
      </c>
      <c r="AQ157" t="s">
        <v>5924</v>
      </c>
      <c r="AR157">
        <v>47</v>
      </c>
      <c r="AS157" t="s">
        <v>5985</v>
      </c>
      <c r="AT157" t="s">
        <v>6463</v>
      </c>
      <c r="AU157" t="s">
        <v>32</v>
      </c>
      <c r="AV157" t="s">
        <v>192</v>
      </c>
      <c r="AW157" t="s">
        <v>197</v>
      </c>
    </row>
    <row r="158" spans="1:49" x14ac:dyDescent="0.45">
      <c r="A158" t="s">
        <v>288</v>
      </c>
      <c r="B158" t="s">
        <v>298</v>
      </c>
      <c r="C158" t="s">
        <v>32</v>
      </c>
      <c r="D158" t="s">
        <v>96</v>
      </c>
      <c r="E158" t="s">
        <v>192</v>
      </c>
      <c r="F158" t="s">
        <v>197</v>
      </c>
      <c r="G158" t="s">
        <v>298</v>
      </c>
      <c r="H158" t="s">
        <v>5922</v>
      </c>
      <c r="I158">
        <v>49</v>
      </c>
      <c r="J158" t="s">
        <v>5977</v>
      </c>
      <c r="K158" t="s">
        <v>5985</v>
      </c>
      <c r="L158" t="s">
        <v>1163</v>
      </c>
      <c r="M158" t="s">
        <v>3060</v>
      </c>
      <c r="N158" t="s">
        <v>4542</v>
      </c>
      <c r="O158" t="s">
        <v>5564</v>
      </c>
      <c r="S158" t="s">
        <v>5609</v>
      </c>
      <c r="W158" t="s">
        <v>5716</v>
      </c>
      <c r="AN158" t="s">
        <v>5921</v>
      </c>
      <c r="AO158">
        <v>48</v>
      </c>
      <c r="AP158" t="s">
        <v>5985</v>
      </c>
      <c r="AQ158" t="s">
        <v>5934</v>
      </c>
      <c r="AR158">
        <v>47</v>
      </c>
      <c r="AS158" t="s">
        <v>5985</v>
      </c>
      <c r="AT158" t="s">
        <v>6464</v>
      </c>
      <c r="AU158" t="s">
        <v>32</v>
      </c>
      <c r="AV158" t="s">
        <v>192</v>
      </c>
      <c r="AW158" t="s">
        <v>197</v>
      </c>
    </row>
    <row r="159" spans="1:49" x14ac:dyDescent="0.45">
      <c r="A159" t="s">
        <v>288</v>
      </c>
      <c r="B159" t="s">
        <v>298</v>
      </c>
      <c r="C159" t="s">
        <v>32</v>
      </c>
      <c r="D159" t="s">
        <v>96</v>
      </c>
      <c r="E159" t="s">
        <v>192</v>
      </c>
      <c r="F159" t="s">
        <v>197</v>
      </c>
      <c r="G159" t="s">
        <v>298</v>
      </c>
      <c r="H159" t="s">
        <v>5922</v>
      </c>
      <c r="I159">
        <v>50</v>
      </c>
      <c r="J159" t="s">
        <v>5977</v>
      </c>
      <c r="K159" t="s">
        <v>5985</v>
      </c>
      <c r="L159" t="s">
        <v>1164</v>
      </c>
      <c r="M159" t="s">
        <v>3061</v>
      </c>
      <c r="N159" t="s">
        <v>4543</v>
      </c>
      <c r="O159" t="s">
        <v>5564</v>
      </c>
      <c r="S159" t="s">
        <v>5609</v>
      </c>
      <c r="W159" t="s">
        <v>5716</v>
      </c>
      <c r="AN159" t="s">
        <v>5919</v>
      </c>
      <c r="AO159">
        <v>48</v>
      </c>
      <c r="AP159" t="s">
        <v>5985</v>
      </c>
      <c r="AQ159" t="s">
        <v>5924</v>
      </c>
      <c r="AR159">
        <v>48</v>
      </c>
      <c r="AS159" t="s">
        <v>5985</v>
      </c>
      <c r="AT159" t="s">
        <v>6465</v>
      </c>
      <c r="AU159" t="s">
        <v>32</v>
      </c>
      <c r="AV159" t="s">
        <v>192</v>
      </c>
      <c r="AW159" t="s">
        <v>197</v>
      </c>
    </row>
    <row r="160" spans="1:49" x14ac:dyDescent="0.45">
      <c r="A160" t="s">
        <v>288</v>
      </c>
      <c r="B160" t="s">
        <v>298</v>
      </c>
      <c r="C160" t="s">
        <v>32</v>
      </c>
      <c r="D160" t="s">
        <v>96</v>
      </c>
      <c r="E160" t="s">
        <v>192</v>
      </c>
      <c r="F160" t="s">
        <v>197</v>
      </c>
      <c r="G160" t="s">
        <v>298</v>
      </c>
      <c r="H160" t="s">
        <v>5922</v>
      </c>
      <c r="I160">
        <v>48</v>
      </c>
      <c r="J160" t="s">
        <v>5977</v>
      </c>
      <c r="K160" t="s">
        <v>5985</v>
      </c>
      <c r="L160" t="s">
        <v>1165</v>
      </c>
      <c r="M160" t="s">
        <v>3062</v>
      </c>
      <c r="N160" t="s">
        <v>4544</v>
      </c>
      <c r="O160" t="s">
        <v>5564</v>
      </c>
      <c r="S160" t="s">
        <v>5609</v>
      </c>
      <c r="W160" t="s">
        <v>5716</v>
      </c>
      <c r="AN160" t="s">
        <v>5919</v>
      </c>
      <c r="AO160">
        <v>46</v>
      </c>
      <c r="AP160" t="s">
        <v>5985</v>
      </c>
      <c r="AQ160" t="s">
        <v>5921</v>
      </c>
      <c r="AR160">
        <v>46</v>
      </c>
      <c r="AS160" t="s">
        <v>5985</v>
      </c>
      <c r="AT160" t="s">
        <v>6466</v>
      </c>
      <c r="AU160" t="s">
        <v>32</v>
      </c>
      <c r="AV160" t="s">
        <v>192</v>
      </c>
      <c r="AW160" t="s">
        <v>197</v>
      </c>
    </row>
    <row r="161" spans="1:49" x14ac:dyDescent="0.45">
      <c r="A161" t="s">
        <v>288</v>
      </c>
      <c r="B161" t="s">
        <v>298</v>
      </c>
      <c r="C161" t="s">
        <v>32</v>
      </c>
      <c r="D161" t="s">
        <v>96</v>
      </c>
      <c r="E161" t="s">
        <v>192</v>
      </c>
      <c r="F161" t="s">
        <v>197</v>
      </c>
      <c r="G161" t="s">
        <v>298</v>
      </c>
      <c r="H161" t="s">
        <v>5919</v>
      </c>
      <c r="I161">
        <v>48</v>
      </c>
      <c r="J161" t="s">
        <v>5977</v>
      </c>
      <c r="K161" t="s">
        <v>5985</v>
      </c>
      <c r="L161" t="s">
        <v>1166</v>
      </c>
      <c r="M161" t="s">
        <v>3063</v>
      </c>
      <c r="N161" t="s">
        <v>4545</v>
      </c>
      <c r="O161" t="s">
        <v>5564</v>
      </c>
      <c r="S161" t="s">
        <v>5609</v>
      </c>
      <c r="W161" t="s">
        <v>5716</v>
      </c>
      <c r="AN161" t="s">
        <v>5924</v>
      </c>
      <c r="AO161">
        <v>47</v>
      </c>
      <c r="AP161" t="s">
        <v>5985</v>
      </c>
      <c r="AQ161" t="s">
        <v>5922</v>
      </c>
      <c r="AR161">
        <v>47</v>
      </c>
      <c r="AS161" t="s">
        <v>5985</v>
      </c>
      <c r="AT161" t="s">
        <v>6467</v>
      </c>
      <c r="AU161" t="s">
        <v>32</v>
      </c>
      <c r="AV161" t="s">
        <v>192</v>
      </c>
      <c r="AW161" t="s">
        <v>197</v>
      </c>
    </row>
    <row r="162" spans="1:49" x14ac:dyDescent="0.45">
      <c r="A162" t="s">
        <v>288</v>
      </c>
      <c r="B162" t="s">
        <v>298</v>
      </c>
      <c r="C162" t="s">
        <v>32</v>
      </c>
      <c r="D162" t="s">
        <v>96</v>
      </c>
      <c r="E162" t="s">
        <v>192</v>
      </c>
      <c r="F162" t="s">
        <v>197</v>
      </c>
      <c r="G162" t="s">
        <v>298</v>
      </c>
      <c r="H162" t="s">
        <v>5919</v>
      </c>
      <c r="I162">
        <v>49</v>
      </c>
      <c r="J162" t="s">
        <v>5977</v>
      </c>
      <c r="K162" t="s">
        <v>5985</v>
      </c>
      <c r="L162" t="s">
        <v>1167</v>
      </c>
      <c r="M162" t="s">
        <v>3064</v>
      </c>
      <c r="N162" t="s">
        <v>4546</v>
      </c>
      <c r="O162" t="s">
        <v>5564</v>
      </c>
      <c r="S162" t="s">
        <v>5609</v>
      </c>
      <c r="W162" t="s">
        <v>5716</v>
      </c>
      <c r="AN162" t="s">
        <v>5922</v>
      </c>
      <c r="AO162">
        <v>48</v>
      </c>
      <c r="AP162" t="s">
        <v>5985</v>
      </c>
      <c r="AQ162" t="s">
        <v>5921</v>
      </c>
      <c r="AR162">
        <v>47</v>
      </c>
      <c r="AS162" t="s">
        <v>5985</v>
      </c>
      <c r="AT162" t="s">
        <v>6468</v>
      </c>
      <c r="AU162" t="s">
        <v>32</v>
      </c>
      <c r="AV162" t="s">
        <v>192</v>
      </c>
      <c r="AW162" t="s">
        <v>197</v>
      </c>
    </row>
    <row r="163" spans="1:49" x14ac:dyDescent="0.45">
      <c r="A163" t="s">
        <v>288</v>
      </c>
      <c r="B163" t="s">
        <v>298</v>
      </c>
      <c r="C163" t="s">
        <v>32</v>
      </c>
      <c r="D163" t="s">
        <v>96</v>
      </c>
      <c r="E163" t="s">
        <v>192</v>
      </c>
      <c r="F163" t="s">
        <v>197</v>
      </c>
      <c r="G163" t="s">
        <v>298</v>
      </c>
      <c r="H163" t="s">
        <v>5922</v>
      </c>
      <c r="I163">
        <v>50</v>
      </c>
      <c r="J163" t="s">
        <v>5977</v>
      </c>
      <c r="K163" t="s">
        <v>5985</v>
      </c>
      <c r="L163" t="s">
        <v>1168</v>
      </c>
      <c r="M163" t="s">
        <v>3065</v>
      </c>
      <c r="N163" t="s">
        <v>4547</v>
      </c>
      <c r="O163" t="s">
        <v>5564</v>
      </c>
      <c r="S163" t="s">
        <v>5610</v>
      </c>
      <c r="W163" t="s">
        <v>5717</v>
      </c>
      <c r="AN163" t="s">
        <v>5921</v>
      </c>
      <c r="AO163">
        <v>49</v>
      </c>
      <c r="AP163" t="s">
        <v>5985</v>
      </c>
      <c r="AQ163" t="s">
        <v>5919</v>
      </c>
      <c r="AR163">
        <v>48</v>
      </c>
      <c r="AS163" t="s">
        <v>5985</v>
      </c>
      <c r="AT163" t="s">
        <v>6469</v>
      </c>
      <c r="AU163" t="s">
        <v>32</v>
      </c>
      <c r="AV163" t="s">
        <v>192</v>
      </c>
      <c r="AW163" t="s">
        <v>197</v>
      </c>
    </row>
    <row r="164" spans="1:49" x14ac:dyDescent="0.45">
      <c r="A164" t="s">
        <v>288</v>
      </c>
      <c r="B164" t="s">
        <v>298</v>
      </c>
      <c r="C164" t="s">
        <v>32</v>
      </c>
      <c r="D164" t="s">
        <v>96</v>
      </c>
      <c r="E164" t="s">
        <v>192</v>
      </c>
      <c r="F164" t="s">
        <v>197</v>
      </c>
      <c r="G164" t="s">
        <v>298</v>
      </c>
      <c r="H164" t="s">
        <v>5924</v>
      </c>
      <c r="I164">
        <v>47</v>
      </c>
      <c r="J164" t="s">
        <v>5977</v>
      </c>
      <c r="K164" t="s">
        <v>5985</v>
      </c>
      <c r="L164" t="s">
        <v>1169</v>
      </c>
      <c r="M164" t="s">
        <v>3066</v>
      </c>
      <c r="N164" t="s">
        <v>4548</v>
      </c>
      <c r="O164" t="s">
        <v>5564</v>
      </c>
      <c r="S164" t="s">
        <v>5603</v>
      </c>
      <c r="W164" t="s">
        <v>5710</v>
      </c>
      <c r="AN164" t="s">
        <v>5921</v>
      </c>
      <c r="AO164">
        <v>47</v>
      </c>
      <c r="AP164" t="s">
        <v>5985</v>
      </c>
      <c r="AQ164" t="s">
        <v>5922</v>
      </c>
      <c r="AR164">
        <v>47</v>
      </c>
      <c r="AS164" t="s">
        <v>5985</v>
      </c>
      <c r="AT164" t="s">
        <v>6470</v>
      </c>
      <c r="AU164" t="s">
        <v>32</v>
      </c>
      <c r="AV164" t="s">
        <v>192</v>
      </c>
      <c r="AW164" t="s">
        <v>197</v>
      </c>
    </row>
    <row r="165" spans="1:49" x14ac:dyDescent="0.45">
      <c r="A165" t="s">
        <v>288</v>
      </c>
      <c r="B165" t="s">
        <v>298</v>
      </c>
      <c r="C165" t="s">
        <v>32</v>
      </c>
      <c r="D165" t="s">
        <v>96</v>
      </c>
      <c r="E165" t="s">
        <v>192</v>
      </c>
      <c r="F165" t="s">
        <v>197</v>
      </c>
      <c r="G165" t="s">
        <v>298</v>
      </c>
      <c r="H165" t="s">
        <v>5922</v>
      </c>
      <c r="I165">
        <v>50</v>
      </c>
      <c r="J165" t="s">
        <v>5977</v>
      </c>
      <c r="K165" t="s">
        <v>5985</v>
      </c>
      <c r="L165" t="s">
        <v>1171</v>
      </c>
      <c r="M165" t="s">
        <v>3068</v>
      </c>
      <c r="N165" t="s">
        <v>4550</v>
      </c>
      <c r="O165" t="s">
        <v>5564</v>
      </c>
      <c r="S165" t="s">
        <v>5602</v>
      </c>
      <c r="W165" t="s">
        <v>5709</v>
      </c>
      <c r="AN165" t="s">
        <v>5921</v>
      </c>
      <c r="AO165">
        <v>48</v>
      </c>
      <c r="AP165" t="s">
        <v>5985</v>
      </c>
      <c r="AQ165" t="s">
        <v>5942</v>
      </c>
      <c r="AR165">
        <v>46</v>
      </c>
      <c r="AS165" t="s">
        <v>5985</v>
      </c>
      <c r="AT165" t="s">
        <v>6472</v>
      </c>
      <c r="AU165" t="s">
        <v>32</v>
      </c>
      <c r="AV165" t="s">
        <v>192</v>
      </c>
      <c r="AW165" t="s">
        <v>197</v>
      </c>
    </row>
    <row r="166" spans="1:49" x14ac:dyDescent="0.45">
      <c r="A166" t="s">
        <v>288</v>
      </c>
      <c r="B166" t="s">
        <v>298</v>
      </c>
      <c r="C166" t="s">
        <v>32</v>
      </c>
      <c r="D166" t="s">
        <v>96</v>
      </c>
      <c r="E166" t="s">
        <v>192</v>
      </c>
      <c r="F166" t="s">
        <v>197</v>
      </c>
      <c r="G166" t="s">
        <v>298</v>
      </c>
      <c r="H166" t="s">
        <v>5890</v>
      </c>
      <c r="I166">
        <v>50</v>
      </c>
      <c r="J166" t="s">
        <v>5977</v>
      </c>
      <c r="K166" t="s">
        <v>5980</v>
      </c>
      <c r="L166" t="s">
        <v>1173</v>
      </c>
      <c r="M166" t="s">
        <v>3070</v>
      </c>
      <c r="N166" t="s">
        <v>4552</v>
      </c>
      <c r="O166" t="s">
        <v>5564</v>
      </c>
      <c r="S166" t="s">
        <v>5572</v>
      </c>
      <c r="W166" t="s">
        <v>5718</v>
      </c>
      <c r="AN166" t="s">
        <v>5970</v>
      </c>
      <c r="AO166">
        <v>49</v>
      </c>
      <c r="AP166" t="s">
        <v>5980</v>
      </c>
      <c r="AQ166" t="s">
        <v>5925</v>
      </c>
      <c r="AR166">
        <v>48</v>
      </c>
      <c r="AS166" t="s">
        <v>5980</v>
      </c>
      <c r="AT166" t="s">
        <v>6474</v>
      </c>
      <c r="AU166" t="s">
        <v>32</v>
      </c>
      <c r="AV166" t="s">
        <v>192</v>
      </c>
      <c r="AW166" t="s">
        <v>197</v>
      </c>
    </row>
    <row r="167" spans="1:49" x14ac:dyDescent="0.45">
      <c r="A167" t="s">
        <v>288</v>
      </c>
      <c r="B167" t="s">
        <v>298</v>
      </c>
      <c r="C167" t="s">
        <v>32</v>
      </c>
      <c r="D167" t="s">
        <v>96</v>
      </c>
      <c r="E167" t="s">
        <v>192</v>
      </c>
      <c r="F167" t="s">
        <v>197</v>
      </c>
      <c r="G167" t="s">
        <v>298</v>
      </c>
      <c r="H167" t="s">
        <v>5926</v>
      </c>
      <c r="I167">
        <v>47</v>
      </c>
      <c r="J167" t="s">
        <v>5977</v>
      </c>
      <c r="K167" t="s">
        <v>5980</v>
      </c>
      <c r="L167" t="s">
        <v>1176</v>
      </c>
      <c r="M167" t="s">
        <v>3073</v>
      </c>
      <c r="N167" t="s">
        <v>4555</v>
      </c>
      <c r="O167" t="s">
        <v>5564</v>
      </c>
      <c r="S167" t="s">
        <v>5572</v>
      </c>
      <c r="W167" t="s">
        <v>5718</v>
      </c>
      <c r="AN167" t="s">
        <v>5890</v>
      </c>
      <c r="AO167">
        <v>47</v>
      </c>
      <c r="AP167" t="s">
        <v>5980</v>
      </c>
      <c r="AQ167" t="s">
        <v>5918</v>
      </c>
      <c r="AR167">
        <v>46</v>
      </c>
      <c r="AS167" t="s">
        <v>5980</v>
      </c>
      <c r="AT167" t="s">
        <v>6477</v>
      </c>
      <c r="AU167" t="s">
        <v>32</v>
      </c>
      <c r="AV167" t="s">
        <v>192</v>
      </c>
      <c r="AW167" t="s">
        <v>197</v>
      </c>
    </row>
    <row r="168" spans="1:49" x14ac:dyDescent="0.45">
      <c r="A168" t="s">
        <v>288</v>
      </c>
      <c r="B168" t="s">
        <v>298</v>
      </c>
      <c r="C168" t="s">
        <v>32</v>
      </c>
      <c r="D168" t="s">
        <v>96</v>
      </c>
      <c r="E168" t="s">
        <v>192</v>
      </c>
      <c r="F168" t="s">
        <v>197</v>
      </c>
      <c r="G168" t="s">
        <v>298</v>
      </c>
      <c r="H168" t="s">
        <v>5925</v>
      </c>
      <c r="I168">
        <v>49</v>
      </c>
      <c r="J168" t="s">
        <v>5977</v>
      </c>
      <c r="K168" t="s">
        <v>5980</v>
      </c>
      <c r="L168" t="s">
        <v>1177</v>
      </c>
      <c r="M168" t="s">
        <v>3074</v>
      </c>
      <c r="N168" t="s">
        <v>4556</v>
      </c>
      <c r="O168" t="s">
        <v>5564</v>
      </c>
      <c r="S168" t="s">
        <v>5572</v>
      </c>
      <c r="W168" t="s">
        <v>5718</v>
      </c>
      <c r="AN168" t="s">
        <v>5890</v>
      </c>
      <c r="AO168">
        <v>48</v>
      </c>
      <c r="AP168" t="s">
        <v>5980</v>
      </c>
      <c r="AQ168" t="s">
        <v>5864</v>
      </c>
      <c r="AR168">
        <v>46</v>
      </c>
      <c r="AS168" t="s">
        <v>5980</v>
      </c>
      <c r="AT168" t="s">
        <v>6478</v>
      </c>
      <c r="AU168" t="s">
        <v>32</v>
      </c>
      <c r="AV168" t="s">
        <v>192</v>
      </c>
      <c r="AW168" t="s">
        <v>197</v>
      </c>
    </row>
    <row r="169" spans="1:49" x14ac:dyDescent="0.45">
      <c r="A169" t="s">
        <v>288</v>
      </c>
      <c r="B169" t="s">
        <v>298</v>
      </c>
      <c r="C169" t="s">
        <v>32</v>
      </c>
      <c r="D169" t="s">
        <v>96</v>
      </c>
      <c r="E169" t="s">
        <v>192</v>
      </c>
      <c r="F169" t="s">
        <v>197</v>
      </c>
      <c r="G169" t="s">
        <v>298</v>
      </c>
      <c r="H169" t="s">
        <v>5925</v>
      </c>
      <c r="I169">
        <v>48</v>
      </c>
      <c r="J169" t="s">
        <v>5977</v>
      </c>
      <c r="K169" t="s">
        <v>5980</v>
      </c>
      <c r="L169" t="s">
        <v>1178</v>
      </c>
      <c r="M169" t="s">
        <v>3075</v>
      </c>
      <c r="N169" t="s">
        <v>4557</v>
      </c>
      <c r="O169" t="s">
        <v>5564</v>
      </c>
      <c r="S169" t="s">
        <v>5572</v>
      </c>
      <c r="W169" t="s">
        <v>5718</v>
      </c>
      <c r="AN169" t="s">
        <v>5932</v>
      </c>
      <c r="AO169">
        <v>48</v>
      </c>
      <c r="AP169" t="s">
        <v>5980</v>
      </c>
      <c r="AQ169" t="s">
        <v>5890</v>
      </c>
      <c r="AR169">
        <v>48</v>
      </c>
      <c r="AS169" t="s">
        <v>5980</v>
      </c>
      <c r="AT169" t="s">
        <v>6479</v>
      </c>
      <c r="AU169" t="s">
        <v>32</v>
      </c>
      <c r="AV169" t="s">
        <v>192</v>
      </c>
      <c r="AW169" t="s">
        <v>197</v>
      </c>
    </row>
    <row r="170" spans="1:49" x14ac:dyDescent="0.45">
      <c r="A170" t="s">
        <v>288</v>
      </c>
      <c r="B170" t="s">
        <v>298</v>
      </c>
      <c r="C170" t="s">
        <v>32</v>
      </c>
      <c r="D170" t="s">
        <v>96</v>
      </c>
      <c r="E170" t="s">
        <v>192</v>
      </c>
      <c r="F170" t="s">
        <v>197</v>
      </c>
      <c r="G170" t="s">
        <v>298</v>
      </c>
      <c r="H170" t="s">
        <v>5875</v>
      </c>
      <c r="I170">
        <v>48</v>
      </c>
      <c r="J170" t="s">
        <v>5977</v>
      </c>
      <c r="K170" t="s">
        <v>5980</v>
      </c>
      <c r="L170" t="s">
        <v>1179</v>
      </c>
      <c r="M170" t="s">
        <v>3076</v>
      </c>
      <c r="N170" t="s">
        <v>4558</v>
      </c>
      <c r="O170" t="s">
        <v>5564</v>
      </c>
      <c r="S170" t="s">
        <v>5572</v>
      </c>
      <c r="W170" t="s">
        <v>5718</v>
      </c>
      <c r="AN170" t="s">
        <v>5890</v>
      </c>
      <c r="AO170">
        <v>48</v>
      </c>
      <c r="AP170" t="s">
        <v>5980</v>
      </c>
      <c r="AQ170" t="s">
        <v>5925</v>
      </c>
      <c r="AR170">
        <v>47</v>
      </c>
      <c r="AS170" t="s">
        <v>5980</v>
      </c>
      <c r="AT170" t="s">
        <v>6480</v>
      </c>
      <c r="AU170" t="s">
        <v>32</v>
      </c>
      <c r="AV170" t="s">
        <v>192</v>
      </c>
      <c r="AW170" t="s">
        <v>197</v>
      </c>
    </row>
    <row r="171" spans="1:49" x14ac:dyDescent="0.45">
      <c r="A171" t="s">
        <v>288</v>
      </c>
      <c r="B171" t="s">
        <v>298</v>
      </c>
      <c r="C171" t="s">
        <v>32</v>
      </c>
      <c r="D171" t="s">
        <v>96</v>
      </c>
      <c r="E171" t="s">
        <v>192</v>
      </c>
      <c r="F171" t="s">
        <v>197</v>
      </c>
      <c r="G171" t="s">
        <v>298</v>
      </c>
      <c r="H171" t="s">
        <v>5890</v>
      </c>
      <c r="I171">
        <v>48</v>
      </c>
      <c r="J171" t="s">
        <v>5977</v>
      </c>
      <c r="K171" t="s">
        <v>5980</v>
      </c>
      <c r="L171" t="s">
        <v>1180</v>
      </c>
      <c r="M171" t="s">
        <v>3077</v>
      </c>
      <c r="N171" t="s">
        <v>4559</v>
      </c>
      <c r="O171" t="s">
        <v>5564</v>
      </c>
      <c r="S171" t="s">
        <v>5572</v>
      </c>
      <c r="W171" t="s">
        <v>5718</v>
      </c>
      <c r="AN171" t="s">
        <v>5925</v>
      </c>
      <c r="AO171">
        <v>46</v>
      </c>
      <c r="AP171" t="s">
        <v>5980</v>
      </c>
      <c r="AQ171" t="s">
        <v>5960</v>
      </c>
      <c r="AR171">
        <v>46</v>
      </c>
      <c r="AS171" t="s">
        <v>5990</v>
      </c>
      <c r="AT171" t="s">
        <v>6481</v>
      </c>
      <c r="AU171" t="s">
        <v>32</v>
      </c>
      <c r="AV171" t="s">
        <v>192</v>
      </c>
      <c r="AW171" t="s">
        <v>197</v>
      </c>
    </row>
    <row r="172" spans="1:49" x14ac:dyDescent="0.45">
      <c r="A172" t="s">
        <v>288</v>
      </c>
      <c r="B172" t="s">
        <v>298</v>
      </c>
      <c r="C172" t="s">
        <v>32</v>
      </c>
      <c r="D172" t="s">
        <v>96</v>
      </c>
      <c r="E172" t="s">
        <v>192</v>
      </c>
      <c r="F172" t="s">
        <v>197</v>
      </c>
      <c r="G172" t="s">
        <v>298</v>
      </c>
      <c r="H172" t="s">
        <v>5918</v>
      </c>
      <c r="I172">
        <v>43</v>
      </c>
      <c r="J172" t="s">
        <v>5977</v>
      </c>
      <c r="K172" t="s">
        <v>5980</v>
      </c>
      <c r="L172" t="s">
        <v>1181</v>
      </c>
      <c r="M172" t="s">
        <v>3078</v>
      </c>
      <c r="N172" t="s">
        <v>4560</v>
      </c>
      <c r="O172" t="s">
        <v>5564</v>
      </c>
      <c r="S172" t="s">
        <v>5611</v>
      </c>
      <c r="W172" t="s">
        <v>5719</v>
      </c>
      <c r="AN172" t="s">
        <v>5924</v>
      </c>
      <c r="AO172">
        <v>43</v>
      </c>
      <c r="AP172" t="s">
        <v>5985</v>
      </c>
      <c r="AQ172" t="s">
        <v>5889</v>
      </c>
      <c r="AR172">
        <v>42</v>
      </c>
      <c r="AS172" t="s">
        <v>5987</v>
      </c>
      <c r="AT172" t="s">
        <v>6482</v>
      </c>
      <c r="AU172" t="s">
        <v>32</v>
      </c>
      <c r="AV172" t="s">
        <v>192</v>
      </c>
      <c r="AW172" t="s">
        <v>197</v>
      </c>
    </row>
    <row r="173" spans="1:49" x14ac:dyDescent="0.45">
      <c r="A173" t="s">
        <v>288</v>
      </c>
      <c r="B173" t="s">
        <v>298</v>
      </c>
      <c r="C173" t="s">
        <v>32</v>
      </c>
      <c r="D173" t="s">
        <v>96</v>
      </c>
      <c r="E173" t="s">
        <v>192</v>
      </c>
      <c r="F173" t="s">
        <v>197</v>
      </c>
      <c r="G173" t="s">
        <v>298</v>
      </c>
      <c r="H173" t="s">
        <v>5919</v>
      </c>
      <c r="I173">
        <v>49</v>
      </c>
      <c r="J173" t="s">
        <v>5977</v>
      </c>
      <c r="K173" t="s">
        <v>5985</v>
      </c>
      <c r="L173" t="s">
        <v>1182</v>
      </c>
      <c r="M173" t="s">
        <v>3079</v>
      </c>
      <c r="N173" t="s">
        <v>4561</v>
      </c>
      <c r="O173" t="s">
        <v>5564</v>
      </c>
      <c r="S173" t="s">
        <v>5612</v>
      </c>
      <c r="W173" t="s">
        <v>5720</v>
      </c>
      <c r="AN173" t="s">
        <v>5920</v>
      </c>
      <c r="AO173">
        <v>46</v>
      </c>
      <c r="AP173" t="s">
        <v>5987</v>
      </c>
      <c r="AQ173" t="s">
        <v>5924</v>
      </c>
      <c r="AR173">
        <v>46</v>
      </c>
      <c r="AS173" t="s">
        <v>5985</v>
      </c>
      <c r="AT173" t="s">
        <v>6483</v>
      </c>
      <c r="AU173" t="s">
        <v>32</v>
      </c>
      <c r="AV173" t="s">
        <v>192</v>
      </c>
      <c r="AW173" t="s">
        <v>197</v>
      </c>
    </row>
    <row r="174" spans="1:49" x14ac:dyDescent="0.45">
      <c r="A174" t="s">
        <v>288</v>
      </c>
      <c r="B174" t="s">
        <v>298</v>
      </c>
      <c r="C174" t="s">
        <v>32</v>
      </c>
      <c r="D174" t="s">
        <v>96</v>
      </c>
      <c r="E174" t="s">
        <v>192</v>
      </c>
      <c r="F174" t="s">
        <v>197</v>
      </c>
      <c r="G174" t="s">
        <v>298</v>
      </c>
      <c r="H174" t="s">
        <v>5920</v>
      </c>
      <c r="I174">
        <v>47</v>
      </c>
      <c r="J174" t="s">
        <v>5977</v>
      </c>
      <c r="K174" t="s">
        <v>5987</v>
      </c>
      <c r="L174" t="s">
        <v>1183</v>
      </c>
      <c r="M174" t="s">
        <v>3080</v>
      </c>
      <c r="N174" t="s">
        <v>4562</v>
      </c>
      <c r="O174" t="s">
        <v>5564</v>
      </c>
      <c r="S174" t="s">
        <v>5611</v>
      </c>
      <c r="W174" t="s">
        <v>5719</v>
      </c>
      <c r="AN174" t="s">
        <v>5918</v>
      </c>
      <c r="AO174">
        <v>45</v>
      </c>
      <c r="AP174" t="s">
        <v>5980</v>
      </c>
      <c r="AQ174" t="s">
        <v>5927</v>
      </c>
      <c r="AR174">
        <v>44</v>
      </c>
      <c r="AS174" t="s">
        <v>5980</v>
      </c>
      <c r="AT174" t="s">
        <v>6484</v>
      </c>
      <c r="AU174" t="s">
        <v>32</v>
      </c>
      <c r="AV174" t="s">
        <v>192</v>
      </c>
      <c r="AW174" t="s">
        <v>197</v>
      </c>
    </row>
    <row r="175" spans="1:49" x14ac:dyDescent="0.45">
      <c r="A175" t="s">
        <v>288</v>
      </c>
      <c r="B175" t="s">
        <v>298</v>
      </c>
      <c r="C175" t="s">
        <v>32</v>
      </c>
      <c r="D175" t="s">
        <v>96</v>
      </c>
      <c r="E175" t="s">
        <v>192</v>
      </c>
      <c r="F175" t="s">
        <v>197</v>
      </c>
      <c r="G175" t="s">
        <v>298</v>
      </c>
      <c r="H175" t="s">
        <v>5924</v>
      </c>
      <c r="I175">
        <v>49</v>
      </c>
      <c r="J175" t="s">
        <v>5977</v>
      </c>
      <c r="K175" t="s">
        <v>5985</v>
      </c>
      <c r="L175" t="s">
        <v>1184</v>
      </c>
      <c r="M175" t="s">
        <v>3081</v>
      </c>
      <c r="N175" t="s">
        <v>4563</v>
      </c>
      <c r="O175" t="s">
        <v>5564</v>
      </c>
      <c r="S175" t="s">
        <v>5610</v>
      </c>
      <c r="W175" t="s">
        <v>5717</v>
      </c>
      <c r="AN175" t="s">
        <v>5919</v>
      </c>
      <c r="AO175">
        <v>47</v>
      </c>
      <c r="AP175" t="s">
        <v>5985</v>
      </c>
      <c r="AQ175" t="s">
        <v>5942</v>
      </c>
      <c r="AR175">
        <v>47</v>
      </c>
      <c r="AS175" t="s">
        <v>5985</v>
      </c>
      <c r="AT175" t="s">
        <v>6485</v>
      </c>
      <c r="AU175" t="s">
        <v>32</v>
      </c>
      <c r="AV175" t="s">
        <v>192</v>
      </c>
      <c r="AW175" t="s">
        <v>197</v>
      </c>
    </row>
    <row r="176" spans="1:49" x14ac:dyDescent="0.45">
      <c r="A176" t="s">
        <v>288</v>
      </c>
      <c r="B176" t="s">
        <v>298</v>
      </c>
      <c r="C176" t="s">
        <v>32</v>
      </c>
      <c r="D176" t="s">
        <v>96</v>
      </c>
      <c r="E176" t="s">
        <v>192</v>
      </c>
      <c r="F176" t="s">
        <v>197</v>
      </c>
      <c r="G176" t="s">
        <v>298</v>
      </c>
      <c r="H176" t="s">
        <v>5918</v>
      </c>
      <c r="I176">
        <v>47</v>
      </c>
      <c r="J176" t="s">
        <v>5977</v>
      </c>
      <c r="K176" t="s">
        <v>5980</v>
      </c>
      <c r="L176" t="s">
        <v>1187</v>
      </c>
      <c r="M176" t="s">
        <v>3084</v>
      </c>
      <c r="N176" t="s">
        <v>4566</v>
      </c>
      <c r="O176" t="s">
        <v>5564</v>
      </c>
      <c r="S176" t="s">
        <v>5611</v>
      </c>
      <c r="W176" t="s">
        <v>5719</v>
      </c>
      <c r="AN176" t="s">
        <v>5864</v>
      </c>
      <c r="AO176">
        <v>46</v>
      </c>
      <c r="AP176" t="s">
        <v>5980</v>
      </c>
      <c r="AQ176" t="s">
        <v>5963</v>
      </c>
      <c r="AR176">
        <v>45</v>
      </c>
      <c r="AS176" t="s">
        <v>5990</v>
      </c>
      <c r="AT176" t="s">
        <v>6488</v>
      </c>
      <c r="AU176" t="s">
        <v>32</v>
      </c>
      <c r="AV176" t="s">
        <v>192</v>
      </c>
      <c r="AW176" t="s">
        <v>197</v>
      </c>
    </row>
    <row r="177" spans="1:49" x14ac:dyDescent="0.45">
      <c r="A177" t="s">
        <v>288</v>
      </c>
      <c r="B177" t="s">
        <v>298</v>
      </c>
      <c r="C177" t="s">
        <v>32</v>
      </c>
      <c r="D177" t="s">
        <v>96</v>
      </c>
      <c r="E177" t="s">
        <v>192</v>
      </c>
      <c r="F177" t="s">
        <v>197</v>
      </c>
      <c r="G177" t="s">
        <v>298</v>
      </c>
      <c r="H177" t="s">
        <v>5918</v>
      </c>
      <c r="I177">
        <v>47</v>
      </c>
      <c r="J177" t="s">
        <v>5977</v>
      </c>
      <c r="K177" t="s">
        <v>5980</v>
      </c>
      <c r="L177" t="s">
        <v>1188</v>
      </c>
      <c r="M177" t="s">
        <v>3085</v>
      </c>
      <c r="N177" t="s">
        <v>4567</v>
      </c>
      <c r="O177" t="s">
        <v>5564</v>
      </c>
      <c r="S177" t="s">
        <v>5614</v>
      </c>
      <c r="W177" t="s">
        <v>5722</v>
      </c>
      <c r="AN177" t="s">
        <v>5925</v>
      </c>
      <c r="AO177">
        <v>46</v>
      </c>
      <c r="AP177" t="s">
        <v>5980</v>
      </c>
      <c r="AQ177" t="s">
        <v>5864</v>
      </c>
      <c r="AR177">
        <v>46</v>
      </c>
      <c r="AS177" t="s">
        <v>5980</v>
      </c>
      <c r="AT177" t="s">
        <v>6489</v>
      </c>
      <c r="AU177" t="s">
        <v>32</v>
      </c>
      <c r="AV177" t="s">
        <v>192</v>
      </c>
      <c r="AW177" t="s">
        <v>197</v>
      </c>
    </row>
    <row r="178" spans="1:49" x14ac:dyDescent="0.45">
      <c r="A178" t="s">
        <v>288</v>
      </c>
      <c r="B178" t="s">
        <v>298</v>
      </c>
      <c r="C178" t="s">
        <v>32</v>
      </c>
      <c r="D178" t="s">
        <v>96</v>
      </c>
      <c r="E178" t="s">
        <v>192</v>
      </c>
      <c r="F178" t="s">
        <v>197</v>
      </c>
      <c r="G178" t="s">
        <v>298</v>
      </c>
      <c r="H178" t="s">
        <v>5920</v>
      </c>
      <c r="I178">
        <v>48</v>
      </c>
      <c r="J178" t="s">
        <v>5977</v>
      </c>
      <c r="K178" t="s">
        <v>5987</v>
      </c>
      <c r="L178" t="s">
        <v>1189</v>
      </c>
      <c r="M178" t="s">
        <v>3086</v>
      </c>
      <c r="N178" t="s">
        <v>4568</v>
      </c>
      <c r="O178" t="s">
        <v>5564</v>
      </c>
      <c r="S178" t="s">
        <v>5613</v>
      </c>
      <c r="W178" t="s">
        <v>5721</v>
      </c>
      <c r="AN178" t="s">
        <v>5954</v>
      </c>
      <c r="AO178">
        <v>48</v>
      </c>
      <c r="AP178" t="s">
        <v>5980</v>
      </c>
      <c r="AQ178" t="s">
        <v>5932</v>
      </c>
      <c r="AR178">
        <v>48</v>
      </c>
      <c r="AS178" t="s">
        <v>5980</v>
      </c>
      <c r="AT178" t="s">
        <v>6490</v>
      </c>
      <c r="AU178" t="s">
        <v>32</v>
      </c>
      <c r="AV178" t="s">
        <v>192</v>
      </c>
      <c r="AW178" t="s">
        <v>197</v>
      </c>
    </row>
    <row r="179" spans="1:49" x14ac:dyDescent="0.45">
      <c r="A179" t="s">
        <v>288</v>
      </c>
      <c r="B179" t="s">
        <v>298</v>
      </c>
      <c r="C179" t="s">
        <v>32</v>
      </c>
      <c r="D179" t="s">
        <v>96</v>
      </c>
      <c r="E179" t="s">
        <v>192</v>
      </c>
      <c r="F179" t="s">
        <v>197</v>
      </c>
      <c r="G179" t="s">
        <v>298</v>
      </c>
      <c r="H179" t="s">
        <v>5924</v>
      </c>
      <c r="I179">
        <v>47</v>
      </c>
      <c r="J179" t="s">
        <v>5977</v>
      </c>
      <c r="K179" t="s">
        <v>5985</v>
      </c>
      <c r="L179" t="s">
        <v>1190</v>
      </c>
      <c r="M179" t="s">
        <v>3087</v>
      </c>
      <c r="N179" t="s">
        <v>4569</v>
      </c>
      <c r="O179" t="s">
        <v>5564</v>
      </c>
      <c r="S179" t="s">
        <v>5611</v>
      </c>
      <c r="W179" t="s">
        <v>5719</v>
      </c>
      <c r="AN179" t="s">
        <v>5922</v>
      </c>
      <c r="AO179">
        <v>46</v>
      </c>
      <c r="AP179" t="s">
        <v>5985</v>
      </c>
      <c r="AQ179" t="s">
        <v>5919</v>
      </c>
      <c r="AR179">
        <v>45</v>
      </c>
      <c r="AS179" t="s">
        <v>5985</v>
      </c>
      <c r="AT179" t="s">
        <v>6491</v>
      </c>
      <c r="AU179" t="s">
        <v>32</v>
      </c>
      <c r="AV179" t="s">
        <v>192</v>
      </c>
      <c r="AW179" t="s">
        <v>197</v>
      </c>
    </row>
    <row r="180" spans="1:49" x14ac:dyDescent="0.45">
      <c r="A180" t="s">
        <v>288</v>
      </c>
      <c r="B180" t="s">
        <v>298</v>
      </c>
      <c r="C180" t="s">
        <v>32</v>
      </c>
      <c r="D180" t="s">
        <v>96</v>
      </c>
      <c r="E180" t="s">
        <v>192</v>
      </c>
      <c r="F180" t="s">
        <v>197</v>
      </c>
      <c r="G180" t="s">
        <v>298</v>
      </c>
      <c r="H180" t="s">
        <v>5920</v>
      </c>
      <c r="I180">
        <v>49</v>
      </c>
      <c r="J180" t="s">
        <v>5977</v>
      </c>
      <c r="K180" t="s">
        <v>5987</v>
      </c>
      <c r="L180" t="s">
        <v>1191</v>
      </c>
      <c r="M180" t="s">
        <v>3088</v>
      </c>
      <c r="N180" t="s">
        <v>4570</v>
      </c>
      <c r="O180" t="s">
        <v>5564</v>
      </c>
      <c r="S180" t="s">
        <v>5613</v>
      </c>
      <c r="W180" t="s">
        <v>5721</v>
      </c>
      <c r="AN180" t="s">
        <v>5924</v>
      </c>
      <c r="AO180">
        <v>48</v>
      </c>
      <c r="AP180" t="s">
        <v>5985</v>
      </c>
      <c r="AQ180" t="s">
        <v>5907</v>
      </c>
      <c r="AR180">
        <v>47</v>
      </c>
      <c r="AS180" t="s">
        <v>5987</v>
      </c>
      <c r="AT180" t="s">
        <v>6492</v>
      </c>
      <c r="AU180" t="s">
        <v>32</v>
      </c>
      <c r="AV180" t="s">
        <v>192</v>
      </c>
      <c r="AW180" t="s">
        <v>197</v>
      </c>
    </row>
    <row r="181" spans="1:49" x14ac:dyDescent="0.45">
      <c r="A181" t="s">
        <v>288</v>
      </c>
      <c r="B181" t="s">
        <v>298</v>
      </c>
      <c r="C181" t="s">
        <v>32</v>
      </c>
      <c r="D181" t="s">
        <v>96</v>
      </c>
      <c r="E181" t="s">
        <v>192</v>
      </c>
      <c r="F181" t="s">
        <v>197</v>
      </c>
      <c r="G181" t="s">
        <v>298</v>
      </c>
      <c r="H181" t="s">
        <v>5927</v>
      </c>
      <c r="I181">
        <v>50</v>
      </c>
      <c r="J181" t="s">
        <v>5977</v>
      </c>
      <c r="K181" t="s">
        <v>5980</v>
      </c>
      <c r="L181" t="s">
        <v>1192</v>
      </c>
      <c r="M181" t="s">
        <v>3089</v>
      </c>
      <c r="N181" t="s">
        <v>4571</v>
      </c>
      <c r="O181" t="s">
        <v>5564</v>
      </c>
      <c r="S181" t="s">
        <v>5613</v>
      </c>
      <c r="W181" t="s">
        <v>5721</v>
      </c>
      <c r="AN181" t="s">
        <v>5918</v>
      </c>
      <c r="AO181">
        <v>49</v>
      </c>
      <c r="AP181" t="s">
        <v>5980</v>
      </c>
      <c r="AQ181" t="s">
        <v>5875</v>
      </c>
      <c r="AR181">
        <v>49</v>
      </c>
      <c r="AS181" t="s">
        <v>5980</v>
      </c>
      <c r="AT181" t="s">
        <v>6493</v>
      </c>
      <c r="AU181" t="s">
        <v>32</v>
      </c>
      <c r="AV181" t="s">
        <v>192</v>
      </c>
      <c r="AW181" t="s">
        <v>197</v>
      </c>
    </row>
    <row r="182" spans="1:49" x14ac:dyDescent="0.45">
      <c r="A182" t="s">
        <v>288</v>
      </c>
      <c r="B182" t="s">
        <v>298</v>
      </c>
      <c r="C182" t="s">
        <v>32</v>
      </c>
      <c r="D182" t="s">
        <v>96</v>
      </c>
      <c r="E182" t="s">
        <v>192</v>
      </c>
      <c r="F182" t="s">
        <v>197</v>
      </c>
      <c r="G182" t="s">
        <v>298</v>
      </c>
      <c r="H182" t="s">
        <v>5883</v>
      </c>
      <c r="I182">
        <v>45</v>
      </c>
      <c r="J182" t="s">
        <v>5977</v>
      </c>
      <c r="K182" t="s">
        <v>5985</v>
      </c>
      <c r="L182" t="s">
        <v>1193</v>
      </c>
      <c r="M182" t="s">
        <v>3090</v>
      </c>
      <c r="N182" t="s">
        <v>4572</v>
      </c>
      <c r="O182" t="s">
        <v>5564</v>
      </c>
      <c r="S182" t="s">
        <v>5611</v>
      </c>
      <c r="W182" t="s">
        <v>5719</v>
      </c>
      <c r="AN182" t="s">
        <v>5918</v>
      </c>
      <c r="AO182">
        <v>44</v>
      </c>
      <c r="AP182" t="s">
        <v>5980</v>
      </c>
      <c r="AQ182" t="s">
        <v>5864</v>
      </c>
      <c r="AR182">
        <v>44</v>
      </c>
      <c r="AS182" t="s">
        <v>5980</v>
      </c>
      <c r="AT182" t="s">
        <v>6494</v>
      </c>
      <c r="AU182" t="s">
        <v>32</v>
      </c>
      <c r="AV182" t="s">
        <v>192</v>
      </c>
      <c r="AW182" t="s">
        <v>197</v>
      </c>
    </row>
    <row r="183" spans="1:49" x14ac:dyDescent="0.45">
      <c r="A183" t="s">
        <v>288</v>
      </c>
      <c r="B183" t="s">
        <v>298</v>
      </c>
      <c r="C183" t="s">
        <v>32</v>
      </c>
      <c r="D183" t="s">
        <v>96</v>
      </c>
      <c r="E183" t="s">
        <v>192</v>
      </c>
      <c r="F183" t="s">
        <v>197</v>
      </c>
      <c r="G183" t="s">
        <v>298</v>
      </c>
      <c r="H183" t="s">
        <v>5918</v>
      </c>
      <c r="I183">
        <v>50</v>
      </c>
      <c r="J183" t="s">
        <v>5977</v>
      </c>
      <c r="K183" t="s">
        <v>5980</v>
      </c>
      <c r="L183" t="s">
        <v>1194</v>
      </c>
      <c r="M183" t="s">
        <v>3091</v>
      </c>
      <c r="N183" t="s">
        <v>4573</v>
      </c>
      <c r="O183" t="s">
        <v>5564</v>
      </c>
      <c r="S183" t="s">
        <v>5615</v>
      </c>
      <c r="W183" t="s">
        <v>5723</v>
      </c>
      <c r="AN183" t="s">
        <v>5962</v>
      </c>
      <c r="AO183">
        <v>50</v>
      </c>
      <c r="AP183" t="s">
        <v>5990</v>
      </c>
      <c r="AQ183" t="s">
        <v>5924</v>
      </c>
      <c r="AR183">
        <v>50</v>
      </c>
      <c r="AS183" t="s">
        <v>5985</v>
      </c>
      <c r="AT183" t="s">
        <v>6495</v>
      </c>
      <c r="AU183" t="s">
        <v>32</v>
      </c>
      <c r="AV183" t="s">
        <v>192</v>
      </c>
      <c r="AW183" t="s">
        <v>197</v>
      </c>
    </row>
    <row r="184" spans="1:49" x14ac:dyDescent="0.45">
      <c r="A184" t="s">
        <v>288</v>
      </c>
      <c r="B184" t="s">
        <v>298</v>
      </c>
      <c r="C184" t="s">
        <v>32</v>
      </c>
      <c r="D184" t="s">
        <v>96</v>
      </c>
      <c r="E184" t="s">
        <v>192</v>
      </c>
      <c r="F184" t="s">
        <v>197</v>
      </c>
      <c r="G184" t="s">
        <v>298</v>
      </c>
      <c r="H184" t="s">
        <v>5864</v>
      </c>
      <c r="I184">
        <v>48</v>
      </c>
      <c r="J184" t="s">
        <v>5977</v>
      </c>
      <c r="K184" t="s">
        <v>5980</v>
      </c>
      <c r="L184" t="s">
        <v>1195</v>
      </c>
      <c r="M184" t="s">
        <v>3092</v>
      </c>
      <c r="N184" t="s">
        <v>4574</v>
      </c>
      <c r="O184" t="s">
        <v>5564</v>
      </c>
      <c r="S184" t="s">
        <v>5598</v>
      </c>
      <c r="W184" t="s">
        <v>5724</v>
      </c>
      <c r="AN184" t="s">
        <v>5925</v>
      </c>
      <c r="AO184">
        <v>47</v>
      </c>
      <c r="AP184" t="s">
        <v>5980</v>
      </c>
      <c r="AQ184" t="s">
        <v>5890</v>
      </c>
      <c r="AR184">
        <v>47</v>
      </c>
      <c r="AS184" t="s">
        <v>5980</v>
      </c>
      <c r="AT184" t="s">
        <v>6496</v>
      </c>
      <c r="AU184" t="s">
        <v>32</v>
      </c>
      <c r="AV184" t="s">
        <v>192</v>
      </c>
      <c r="AW184" t="s">
        <v>197</v>
      </c>
    </row>
    <row r="185" spans="1:49" x14ac:dyDescent="0.45">
      <c r="A185" t="s">
        <v>288</v>
      </c>
      <c r="B185" t="s">
        <v>298</v>
      </c>
      <c r="C185" t="s">
        <v>32</v>
      </c>
      <c r="D185" t="s">
        <v>96</v>
      </c>
      <c r="E185" t="s">
        <v>192</v>
      </c>
      <c r="F185" t="s">
        <v>197</v>
      </c>
      <c r="G185" t="s">
        <v>298</v>
      </c>
      <c r="H185" t="s">
        <v>5898</v>
      </c>
      <c r="I185">
        <v>48</v>
      </c>
      <c r="J185" t="s">
        <v>5977</v>
      </c>
      <c r="K185" t="s">
        <v>5982</v>
      </c>
      <c r="L185" t="s">
        <v>1196</v>
      </c>
      <c r="M185" t="s">
        <v>3093</v>
      </c>
      <c r="N185" t="s">
        <v>4575</v>
      </c>
      <c r="O185" t="s">
        <v>5564</v>
      </c>
      <c r="S185" t="s">
        <v>5572</v>
      </c>
      <c r="W185" t="s">
        <v>5718</v>
      </c>
      <c r="AN185" t="s">
        <v>5861</v>
      </c>
      <c r="AO185">
        <v>44</v>
      </c>
      <c r="AP185" t="s">
        <v>193</v>
      </c>
      <c r="AQ185" t="s">
        <v>5863</v>
      </c>
      <c r="AR185">
        <v>44</v>
      </c>
      <c r="AS185" t="s">
        <v>193</v>
      </c>
      <c r="AT185" t="s">
        <v>6497</v>
      </c>
      <c r="AU185" t="s">
        <v>32</v>
      </c>
      <c r="AV185" t="s">
        <v>192</v>
      </c>
      <c r="AW185" t="s">
        <v>197</v>
      </c>
    </row>
    <row r="186" spans="1:49" x14ac:dyDescent="0.45">
      <c r="A186" t="s">
        <v>288</v>
      </c>
      <c r="B186" t="s">
        <v>298</v>
      </c>
      <c r="C186" t="s">
        <v>32</v>
      </c>
      <c r="D186" t="s">
        <v>96</v>
      </c>
      <c r="E186" t="s">
        <v>192</v>
      </c>
      <c r="F186" t="s">
        <v>197</v>
      </c>
      <c r="G186" t="s">
        <v>298</v>
      </c>
      <c r="H186" t="s">
        <v>5898</v>
      </c>
      <c r="I186">
        <v>48</v>
      </c>
      <c r="J186" t="s">
        <v>5977</v>
      </c>
      <c r="K186" t="s">
        <v>5982</v>
      </c>
      <c r="L186" t="s">
        <v>1197</v>
      </c>
      <c r="M186" t="s">
        <v>3094</v>
      </c>
      <c r="N186" t="s">
        <v>4576</v>
      </c>
      <c r="O186" t="s">
        <v>5564</v>
      </c>
      <c r="S186" t="s">
        <v>5572</v>
      </c>
      <c r="W186" t="s">
        <v>5718</v>
      </c>
      <c r="AN186" t="s">
        <v>5861</v>
      </c>
      <c r="AO186">
        <v>44</v>
      </c>
      <c r="AP186" t="s">
        <v>193</v>
      </c>
      <c r="AQ186" t="s">
        <v>5863</v>
      </c>
      <c r="AR186">
        <v>44</v>
      </c>
      <c r="AS186" t="s">
        <v>193</v>
      </c>
      <c r="AT186" t="s">
        <v>6498</v>
      </c>
      <c r="AU186" t="s">
        <v>32</v>
      </c>
      <c r="AV186" t="s">
        <v>192</v>
      </c>
      <c r="AW186" t="s">
        <v>197</v>
      </c>
    </row>
    <row r="187" spans="1:49" x14ac:dyDescent="0.45">
      <c r="A187" t="s">
        <v>288</v>
      </c>
      <c r="B187" t="s">
        <v>298</v>
      </c>
      <c r="C187" t="s">
        <v>32</v>
      </c>
      <c r="D187" t="s">
        <v>96</v>
      </c>
      <c r="E187" t="s">
        <v>192</v>
      </c>
      <c r="F187" t="s">
        <v>197</v>
      </c>
      <c r="G187" t="s">
        <v>298</v>
      </c>
      <c r="H187" t="s">
        <v>5861</v>
      </c>
      <c r="I187">
        <v>38</v>
      </c>
      <c r="J187" t="s">
        <v>5977</v>
      </c>
      <c r="K187" t="s">
        <v>193</v>
      </c>
      <c r="L187" t="s">
        <v>1198</v>
      </c>
      <c r="M187" t="s">
        <v>3095</v>
      </c>
      <c r="N187" t="s">
        <v>4577</v>
      </c>
      <c r="O187" t="s">
        <v>5564</v>
      </c>
      <c r="S187" t="s">
        <v>5572</v>
      </c>
      <c r="W187" t="s">
        <v>5718</v>
      </c>
      <c r="AN187" t="s">
        <v>5870</v>
      </c>
      <c r="AO187">
        <v>38</v>
      </c>
      <c r="AP187" t="s">
        <v>193</v>
      </c>
      <c r="AQ187" t="s">
        <v>5996</v>
      </c>
      <c r="AR187">
        <v>38</v>
      </c>
      <c r="AS187" t="s">
        <v>193</v>
      </c>
      <c r="AT187" t="s">
        <v>6499</v>
      </c>
      <c r="AU187" t="s">
        <v>32</v>
      </c>
      <c r="AV187" t="s">
        <v>192</v>
      </c>
      <c r="AW187" t="s">
        <v>197</v>
      </c>
    </row>
    <row r="188" spans="1:49" x14ac:dyDescent="0.45">
      <c r="A188" t="s">
        <v>288</v>
      </c>
      <c r="B188" t="s">
        <v>298</v>
      </c>
      <c r="C188" t="s">
        <v>32</v>
      </c>
      <c r="D188" t="s">
        <v>96</v>
      </c>
      <c r="E188" t="s">
        <v>192</v>
      </c>
      <c r="F188" t="s">
        <v>197</v>
      </c>
      <c r="G188" t="s">
        <v>298</v>
      </c>
      <c r="H188" t="s">
        <v>5863</v>
      </c>
      <c r="I188">
        <v>37</v>
      </c>
      <c r="J188" t="s">
        <v>5977</v>
      </c>
      <c r="K188" t="s">
        <v>193</v>
      </c>
      <c r="L188" t="s">
        <v>1199</v>
      </c>
      <c r="M188" t="s">
        <v>3096</v>
      </c>
      <c r="N188" t="s">
        <v>4578</v>
      </c>
      <c r="O188" t="s">
        <v>5564</v>
      </c>
      <c r="S188" t="s">
        <v>5572</v>
      </c>
      <c r="W188" t="s">
        <v>5718</v>
      </c>
      <c r="AN188" t="s">
        <v>5869</v>
      </c>
      <c r="AO188">
        <v>37</v>
      </c>
      <c r="AP188" t="s">
        <v>193</v>
      </c>
      <c r="AQ188" t="s">
        <v>5997</v>
      </c>
      <c r="AR188">
        <v>37</v>
      </c>
      <c r="AS188" t="s">
        <v>193</v>
      </c>
      <c r="AT188" t="s">
        <v>6500</v>
      </c>
      <c r="AU188" t="s">
        <v>32</v>
      </c>
      <c r="AV188" t="s">
        <v>192</v>
      </c>
      <c r="AW188" t="s">
        <v>197</v>
      </c>
    </row>
    <row r="189" spans="1:49" x14ac:dyDescent="0.45">
      <c r="A189" t="s">
        <v>288</v>
      </c>
      <c r="B189" t="s">
        <v>298</v>
      </c>
      <c r="C189" t="s">
        <v>32</v>
      </c>
      <c r="D189" t="s">
        <v>96</v>
      </c>
      <c r="E189" t="s">
        <v>192</v>
      </c>
      <c r="F189" t="s">
        <v>197</v>
      </c>
      <c r="G189" t="s">
        <v>298</v>
      </c>
      <c r="H189" t="s">
        <v>5928</v>
      </c>
      <c r="I189">
        <v>41</v>
      </c>
      <c r="J189" t="s">
        <v>5977</v>
      </c>
      <c r="K189" t="s">
        <v>193</v>
      </c>
      <c r="L189" t="s">
        <v>1200</v>
      </c>
      <c r="M189" t="s">
        <v>3097</v>
      </c>
      <c r="N189" t="s">
        <v>4579</v>
      </c>
      <c r="O189" t="s">
        <v>5564</v>
      </c>
      <c r="S189" t="s">
        <v>5572</v>
      </c>
      <c r="W189" t="s">
        <v>5718</v>
      </c>
      <c r="AN189" t="s">
        <v>6008</v>
      </c>
      <c r="AO189">
        <v>41</v>
      </c>
      <c r="AP189" t="s">
        <v>193</v>
      </c>
      <c r="AQ189" t="s">
        <v>5870</v>
      </c>
      <c r="AR189">
        <v>39</v>
      </c>
      <c r="AS189" t="s">
        <v>193</v>
      </c>
      <c r="AT189" t="s">
        <v>6501</v>
      </c>
      <c r="AU189" t="s">
        <v>32</v>
      </c>
      <c r="AV189" t="s">
        <v>192</v>
      </c>
      <c r="AW189" t="s">
        <v>197</v>
      </c>
    </row>
    <row r="190" spans="1:49" x14ac:dyDescent="0.45">
      <c r="A190" t="s">
        <v>288</v>
      </c>
      <c r="B190" t="s">
        <v>298</v>
      </c>
      <c r="C190" t="s">
        <v>32</v>
      </c>
      <c r="D190" t="s">
        <v>96</v>
      </c>
      <c r="E190" t="s">
        <v>192</v>
      </c>
      <c r="F190" t="s">
        <v>197</v>
      </c>
      <c r="G190" t="s">
        <v>298</v>
      </c>
      <c r="H190" t="s">
        <v>5928</v>
      </c>
      <c r="I190">
        <v>40</v>
      </c>
      <c r="J190" t="s">
        <v>5977</v>
      </c>
      <c r="K190" t="s">
        <v>193</v>
      </c>
      <c r="L190" t="s">
        <v>1201</v>
      </c>
      <c r="M190" t="s">
        <v>3098</v>
      </c>
      <c r="N190" t="s">
        <v>4580</v>
      </c>
      <c r="O190" t="s">
        <v>5564</v>
      </c>
      <c r="S190" t="s">
        <v>5572</v>
      </c>
      <c r="W190" t="s">
        <v>5718</v>
      </c>
      <c r="AN190" t="s">
        <v>6008</v>
      </c>
      <c r="AO190">
        <v>40</v>
      </c>
      <c r="AP190" t="s">
        <v>193</v>
      </c>
      <c r="AQ190" t="s">
        <v>5870</v>
      </c>
      <c r="AR190">
        <v>38</v>
      </c>
      <c r="AS190" t="s">
        <v>193</v>
      </c>
      <c r="AT190" t="s">
        <v>6502</v>
      </c>
      <c r="AU190" t="s">
        <v>32</v>
      </c>
      <c r="AV190" t="s">
        <v>192</v>
      </c>
      <c r="AW190" t="s">
        <v>197</v>
      </c>
    </row>
    <row r="191" spans="1:49" x14ac:dyDescent="0.45">
      <c r="A191" t="s">
        <v>288</v>
      </c>
      <c r="B191" t="s">
        <v>298</v>
      </c>
      <c r="C191" t="s">
        <v>32</v>
      </c>
      <c r="D191" t="s">
        <v>96</v>
      </c>
      <c r="E191" t="s">
        <v>192</v>
      </c>
      <c r="F191" t="s">
        <v>197</v>
      </c>
      <c r="G191" t="s">
        <v>298</v>
      </c>
      <c r="H191" t="s">
        <v>5861</v>
      </c>
      <c r="I191">
        <v>40</v>
      </c>
      <c r="J191" t="s">
        <v>5977</v>
      </c>
      <c r="K191" t="s">
        <v>193</v>
      </c>
      <c r="L191" t="s">
        <v>1202</v>
      </c>
      <c r="M191" t="s">
        <v>3099</v>
      </c>
      <c r="N191" t="s">
        <v>4581</v>
      </c>
      <c r="O191" t="s">
        <v>5564</v>
      </c>
      <c r="S191" t="s">
        <v>5572</v>
      </c>
      <c r="W191" t="s">
        <v>5718</v>
      </c>
      <c r="AN191" t="s">
        <v>5996</v>
      </c>
      <c r="AO191">
        <v>40</v>
      </c>
      <c r="AP191" t="s">
        <v>193</v>
      </c>
      <c r="AQ191" t="s">
        <v>5863</v>
      </c>
      <c r="AR191">
        <v>37</v>
      </c>
      <c r="AS191" t="s">
        <v>193</v>
      </c>
      <c r="AT191" t="s">
        <v>6503</v>
      </c>
      <c r="AU191" t="s">
        <v>32</v>
      </c>
      <c r="AV191" t="s">
        <v>192</v>
      </c>
      <c r="AW191" t="s">
        <v>197</v>
      </c>
    </row>
    <row r="192" spans="1:49" x14ac:dyDescent="0.45">
      <c r="A192" t="s">
        <v>288</v>
      </c>
      <c r="B192" t="s">
        <v>298</v>
      </c>
      <c r="C192" t="s">
        <v>32</v>
      </c>
      <c r="D192" t="s">
        <v>96</v>
      </c>
      <c r="E192" t="s">
        <v>192</v>
      </c>
      <c r="F192" t="s">
        <v>197</v>
      </c>
      <c r="G192" t="s">
        <v>298</v>
      </c>
      <c r="H192" t="s">
        <v>5861</v>
      </c>
      <c r="I192">
        <v>39</v>
      </c>
      <c r="J192" t="s">
        <v>5977</v>
      </c>
      <c r="K192" t="s">
        <v>193</v>
      </c>
      <c r="L192" t="s">
        <v>1203</v>
      </c>
      <c r="M192" t="s">
        <v>3100</v>
      </c>
      <c r="N192" t="s">
        <v>4582</v>
      </c>
      <c r="O192" t="s">
        <v>5564</v>
      </c>
      <c r="S192" t="s">
        <v>5572</v>
      </c>
      <c r="W192" t="s">
        <v>5718</v>
      </c>
      <c r="AN192" t="s">
        <v>5996</v>
      </c>
      <c r="AO192">
        <v>39</v>
      </c>
      <c r="AP192" t="s">
        <v>193</v>
      </c>
      <c r="AQ192" t="s">
        <v>5870</v>
      </c>
      <c r="AR192">
        <v>38</v>
      </c>
      <c r="AS192" t="s">
        <v>193</v>
      </c>
      <c r="AT192" t="s">
        <v>6504</v>
      </c>
      <c r="AU192" t="s">
        <v>32</v>
      </c>
      <c r="AV192" t="s">
        <v>192</v>
      </c>
      <c r="AW192" t="s">
        <v>197</v>
      </c>
    </row>
    <row r="193" spans="1:49" x14ac:dyDescent="0.45">
      <c r="A193" t="s">
        <v>288</v>
      </c>
      <c r="B193" t="s">
        <v>298</v>
      </c>
      <c r="C193" t="s">
        <v>32</v>
      </c>
      <c r="D193" t="s">
        <v>96</v>
      </c>
      <c r="E193" t="s">
        <v>192</v>
      </c>
      <c r="F193" t="s">
        <v>197</v>
      </c>
      <c r="G193" t="s">
        <v>298</v>
      </c>
      <c r="H193" t="s">
        <v>5928</v>
      </c>
      <c r="I193">
        <v>39</v>
      </c>
      <c r="J193" t="s">
        <v>5977</v>
      </c>
      <c r="K193" t="s">
        <v>193</v>
      </c>
      <c r="L193" t="s">
        <v>1204</v>
      </c>
      <c r="M193" t="s">
        <v>3101</v>
      </c>
      <c r="N193" t="s">
        <v>4583</v>
      </c>
      <c r="O193" t="s">
        <v>5564</v>
      </c>
      <c r="S193" t="s">
        <v>5572</v>
      </c>
      <c r="W193" t="s">
        <v>5718</v>
      </c>
      <c r="AN193" t="s">
        <v>6008</v>
      </c>
      <c r="AO193">
        <v>39</v>
      </c>
      <c r="AP193" t="s">
        <v>193</v>
      </c>
      <c r="AQ193" t="s">
        <v>5863</v>
      </c>
      <c r="AR193">
        <v>38</v>
      </c>
      <c r="AS193" t="s">
        <v>193</v>
      </c>
      <c r="AT193" t="s">
        <v>6505</v>
      </c>
      <c r="AU193" t="s">
        <v>32</v>
      </c>
      <c r="AV193" t="s">
        <v>192</v>
      </c>
      <c r="AW193" t="s">
        <v>197</v>
      </c>
    </row>
    <row r="194" spans="1:49" x14ac:dyDescent="0.45">
      <c r="A194" t="s">
        <v>288</v>
      </c>
      <c r="B194" t="s">
        <v>298</v>
      </c>
      <c r="C194" t="s">
        <v>32</v>
      </c>
      <c r="D194" t="s">
        <v>96</v>
      </c>
      <c r="E194" t="s">
        <v>192</v>
      </c>
      <c r="F194" t="s">
        <v>197</v>
      </c>
      <c r="G194" t="s">
        <v>298</v>
      </c>
      <c r="H194" t="s">
        <v>5914</v>
      </c>
      <c r="I194">
        <v>43</v>
      </c>
      <c r="J194" t="s">
        <v>5977</v>
      </c>
      <c r="K194" t="s">
        <v>5992</v>
      </c>
      <c r="L194" t="s">
        <v>1205</v>
      </c>
      <c r="M194" t="s">
        <v>3102</v>
      </c>
      <c r="N194" t="s">
        <v>4584</v>
      </c>
      <c r="O194" t="s">
        <v>5564</v>
      </c>
      <c r="S194" t="s">
        <v>5572</v>
      </c>
      <c r="W194" t="s">
        <v>5718</v>
      </c>
      <c r="AN194" t="s">
        <v>5925</v>
      </c>
      <c r="AO194">
        <v>42</v>
      </c>
      <c r="AP194" t="s">
        <v>5980</v>
      </c>
      <c r="AQ194" t="s">
        <v>5935</v>
      </c>
      <c r="AR194">
        <v>41</v>
      </c>
      <c r="AS194" t="s">
        <v>5993</v>
      </c>
      <c r="AT194" t="s">
        <v>6506</v>
      </c>
      <c r="AU194" t="s">
        <v>32</v>
      </c>
      <c r="AV194" t="s">
        <v>192</v>
      </c>
      <c r="AW194" t="s">
        <v>197</v>
      </c>
    </row>
    <row r="195" spans="1:49" x14ac:dyDescent="0.45">
      <c r="A195" t="s">
        <v>288</v>
      </c>
      <c r="B195" t="s">
        <v>298</v>
      </c>
      <c r="C195" t="s">
        <v>32</v>
      </c>
      <c r="D195" t="s">
        <v>96</v>
      </c>
      <c r="E195" t="s">
        <v>192</v>
      </c>
      <c r="F195" t="s">
        <v>197</v>
      </c>
      <c r="G195" t="s">
        <v>298</v>
      </c>
      <c r="H195" t="s">
        <v>5889</v>
      </c>
      <c r="I195">
        <v>40</v>
      </c>
      <c r="J195" t="s">
        <v>5977</v>
      </c>
      <c r="K195" t="s">
        <v>5987</v>
      </c>
      <c r="L195" t="s">
        <v>1206</v>
      </c>
      <c r="M195" t="s">
        <v>3103</v>
      </c>
      <c r="N195" t="s">
        <v>4585</v>
      </c>
      <c r="O195" t="s">
        <v>5564</v>
      </c>
      <c r="S195" t="s">
        <v>5572</v>
      </c>
      <c r="W195" t="s">
        <v>5718</v>
      </c>
      <c r="AN195" t="s">
        <v>5925</v>
      </c>
      <c r="AO195">
        <v>40</v>
      </c>
      <c r="AP195" t="s">
        <v>5980</v>
      </c>
      <c r="AQ195" t="s">
        <v>5920</v>
      </c>
      <c r="AR195">
        <v>39</v>
      </c>
      <c r="AS195" t="s">
        <v>5987</v>
      </c>
      <c r="AT195" t="s">
        <v>6507</v>
      </c>
      <c r="AU195" t="s">
        <v>32</v>
      </c>
      <c r="AV195" t="s">
        <v>192</v>
      </c>
      <c r="AW195" t="s">
        <v>197</v>
      </c>
    </row>
    <row r="196" spans="1:49" x14ac:dyDescent="0.45">
      <c r="A196" t="s">
        <v>288</v>
      </c>
      <c r="B196" t="s">
        <v>298</v>
      </c>
      <c r="C196" t="s">
        <v>32</v>
      </c>
      <c r="D196" t="s">
        <v>96</v>
      </c>
      <c r="E196" t="s">
        <v>192</v>
      </c>
      <c r="F196" t="s">
        <v>197</v>
      </c>
      <c r="G196" t="s">
        <v>298</v>
      </c>
      <c r="H196" t="s">
        <v>5863</v>
      </c>
      <c r="I196">
        <v>44</v>
      </c>
      <c r="J196" t="s">
        <v>5977</v>
      </c>
      <c r="K196" t="s">
        <v>193</v>
      </c>
      <c r="L196" t="s">
        <v>1207</v>
      </c>
      <c r="M196" t="s">
        <v>3104</v>
      </c>
      <c r="N196" t="s">
        <v>4586</v>
      </c>
      <c r="O196" t="s">
        <v>5564</v>
      </c>
      <c r="S196" t="s">
        <v>5572</v>
      </c>
      <c r="W196" t="s">
        <v>5718</v>
      </c>
      <c r="AN196" t="s">
        <v>5997</v>
      </c>
      <c r="AO196">
        <v>44</v>
      </c>
      <c r="AP196" t="s">
        <v>193</v>
      </c>
      <c r="AQ196" t="s">
        <v>5861</v>
      </c>
      <c r="AR196">
        <v>41</v>
      </c>
      <c r="AS196" t="s">
        <v>193</v>
      </c>
      <c r="AT196" t="s">
        <v>6508</v>
      </c>
      <c r="AU196" t="s">
        <v>32</v>
      </c>
      <c r="AV196" t="s">
        <v>192</v>
      </c>
      <c r="AW196" t="s">
        <v>197</v>
      </c>
    </row>
    <row r="197" spans="1:49" x14ac:dyDescent="0.45">
      <c r="A197" t="s">
        <v>288</v>
      </c>
      <c r="B197" t="s">
        <v>298</v>
      </c>
      <c r="C197" t="s">
        <v>32</v>
      </c>
      <c r="D197" t="s">
        <v>96</v>
      </c>
      <c r="E197" t="s">
        <v>192</v>
      </c>
      <c r="F197" t="s">
        <v>197</v>
      </c>
      <c r="G197" t="s">
        <v>298</v>
      </c>
      <c r="H197" t="s">
        <v>5929</v>
      </c>
      <c r="I197">
        <v>40</v>
      </c>
      <c r="J197" t="s">
        <v>5977</v>
      </c>
      <c r="K197" t="s">
        <v>5985</v>
      </c>
      <c r="L197" t="s">
        <v>1208</v>
      </c>
      <c r="M197" t="s">
        <v>3105</v>
      </c>
      <c r="N197" t="s">
        <v>4587</v>
      </c>
      <c r="O197" t="s">
        <v>5564</v>
      </c>
      <c r="S197" t="s">
        <v>5572</v>
      </c>
      <c r="W197" t="s">
        <v>5718</v>
      </c>
      <c r="AN197" t="s">
        <v>6009</v>
      </c>
      <c r="AO197">
        <v>40</v>
      </c>
      <c r="AP197" t="s">
        <v>5985</v>
      </c>
      <c r="AQ197" t="s">
        <v>5876</v>
      </c>
      <c r="AR197">
        <v>38</v>
      </c>
      <c r="AS197" t="s">
        <v>193</v>
      </c>
      <c r="AT197" t="s">
        <v>6509</v>
      </c>
      <c r="AU197" t="s">
        <v>32</v>
      </c>
      <c r="AV197" t="s">
        <v>192</v>
      </c>
      <c r="AW197" t="s">
        <v>197</v>
      </c>
    </row>
    <row r="198" spans="1:49" x14ac:dyDescent="0.45">
      <c r="A198" t="s">
        <v>288</v>
      </c>
      <c r="B198" t="s">
        <v>298</v>
      </c>
      <c r="C198" t="s">
        <v>32</v>
      </c>
      <c r="D198" t="s">
        <v>96</v>
      </c>
      <c r="E198" t="s">
        <v>192</v>
      </c>
      <c r="F198" t="s">
        <v>197</v>
      </c>
      <c r="G198" t="s">
        <v>298</v>
      </c>
      <c r="H198" t="s">
        <v>5929</v>
      </c>
      <c r="I198">
        <v>38</v>
      </c>
      <c r="J198" t="s">
        <v>5977</v>
      </c>
      <c r="K198" t="s">
        <v>5985</v>
      </c>
      <c r="L198" t="s">
        <v>1209</v>
      </c>
      <c r="M198" t="s">
        <v>3106</v>
      </c>
      <c r="N198" t="s">
        <v>4588</v>
      </c>
      <c r="O198" t="s">
        <v>5564</v>
      </c>
      <c r="S198" t="s">
        <v>5572</v>
      </c>
      <c r="W198" t="s">
        <v>5718</v>
      </c>
      <c r="AN198" t="s">
        <v>6009</v>
      </c>
      <c r="AO198">
        <v>38</v>
      </c>
      <c r="AP198" t="s">
        <v>5985</v>
      </c>
      <c r="AQ198" t="s">
        <v>5861</v>
      </c>
      <c r="AR198">
        <v>37</v>
      </c>
      <c r="AS198" t="s">
        <v>193</v>
      </c>
      <c r="AT198" t="s">
        <v>6510</v>
      </c>
      <c r="AU198" t="s">
        <v>32</v>
      </c>
      <c r="AV198" t="s">
        <v>192</v>
      </c>
      <c r="AW198" t="s">
        <v>197</v>
      </c>
    </row>
    <row r="199" spans="1:49" x14ac:dyDescent="0.45">
      <c r="A199" t="s">
        <v>288</v>
      </c>
      <c r="B199" t="s">
        <v>298</v>
      </c>
      <c r="C199" t="s">
        <v>32</v>
      </c>
      <c r="D199" t="s">
        <v>96</v>
      </c>
      <c r="E199" t="s">
        <v>192</v>
      </c>
      <c r="F199" t="s">
        <v>197</v>
      </c>
      <c r="G199" t="s">
        <v>298</v>
      </c>
      <c r="H199" t="s">
        <v>5930</v>
      </c>
      <c r="I199">
        <v>41</v>
      </c>
      <c r="J199" t="s">
        <v>5977</v>
      </c>
      <c r="K199" t="s">
        <v>193</v>
      </c>
      <c r="L199" t="s">
        <v>1211</v>
      </c>
      <c r="M199" t="s">
        <v>3108</v>
      </c>
      <c r="N199" t="s">
        <v>4590</v>
      </c>
      <c r="O199" t="s">
        <v>5564</v>
      </c>
      <c r="S199" t="s">
        <v>5572</v>
      </c>
      <c r="W199" t="s">
        <v>5718</v>
      </c>
      <c r="AN199" t="s">
        <v>5929</v>
      </c>
      <c r="AO199">
        <v>41</v>
      </c>
      <c r="AP199" t="s">
        <v>5985</v>
      </c>
      <c r="AQ199" t="s">
        <v>6009</v>
      </c>
      <c r="AR199">
        <v>41</v>
      </c>
      <c r="AS199" t="s">
        <v>5985</v>
      </c>
      <c r="AT199" t="s">
        <v>6512</v>
      </c>
      <c r="AU199" t="s">
        <v>32</v>
      </c>
      <c r="AV199" t="s">
        <v>192</v>
      </c>
      <c r="AW199" t="s">
        <v>197</v>
      </c>
    </row>
    <row r="200" spans="1:49" x14ac:dyDescent="0.45">
      <c r="A200" t="s">
        <v>288</v>
      </c>
      <c r="B200" t="s">
        <v>298</v>
      </c>
      <c r="C200" t="s">
        <v>32</v>
      </c>
      <c r="D200" t="s">
        <v>96</v>
      </c>
      <c r="E200" t="s">
        <v>192</v>
      </c>
      <c r="F200" t="s">
        <v>197</v>
      </c>
      <c r="G200" t="s">
        <v>298</v>
      </c>
      <c r="H200" t="s">
        <v>5870</v>
      </c>
      <c r="I200">
        <v>37</v>
      </c>
      <c r="J200" t="s">
        <v>5977</v>
      </c>
      <c r="K200" t="s">
        <v>193</v>
      </c>
      <c r="L200" t="s">
        <v>1212</v>
      </c>
      <c r="M200" t="s">
        <v>3109</v>
      </c>
      <c r="N200" t="s">
        <v>4591</v>
      </c>
      <c r="O200" t="s">
        <v>5564</v>
      </c>
      <c r="S200" t="s">
        <v>5572</v>
      </c>
      <c r="W200" t="s">
        <v>5718</v>
      </c>
      <c r="AN200" t="s">
        <v>6000</v>
      </c>
      <c r="AO200">
        <v>37</v>
      </c>
      <c r="AP200" t="s">
        <v>193</v>
      </c>
      <c r="AQ200" t="s">
        <v>5863</v>
      </c>
      <c r="AR200">
        <v>35</v>
      </c>
      <c r="AS200" t="s">
        <v>193</v>
      </c>
      <c r="AT200" t="s">
        <v>6513</v>
      </c>
      <c r="AU200" t="s">
        <v>32</v>
      </c>
      <c r="AV200" t="s">
        <v>192</v>
      </c>
      <c r="AW200" t="s">
        <v>197</v>
      </c>
    </row>
    <row r="201" spans="1:49" x14ac:dyDescent="0.45">
      <c r="A201" t="s">
        <v>288</v>
      </c>
      <c r="B201" t="s">
        <v>298</v>
      </c>
      <c r="C201" t="s">
        <v>32</v>
      </c>
      <c r="D201" t="s">
        <v>96</v>
      </c>
      <c r="E201" t="s">
        <v>192</v>
      </c>
      <c r="F201" t="s">
        <v>197</v>
      </c>
      <c r="G201" t="s">
        <v>298</v>
      </c>
      <c r="H201" t="s">
        <v>5907</v>
      </c>
      <c r="I201">
        <v>47</v>
      </c>
      <c r="J201" t="s">
        <v>5977</v>
      </c>
      <c r="K201" t="s">
        <v>5987</v>
      </c>
      <c r="L201" t="s">
        <v>1213</v>
      </c>
      <c r="M201" t="s">
        <v>3110</v>
      </c>
      <c r="N201" t="s">
        <v>4592</v>
      </c>
      <c r="O201" t="s">
        <v>5564</v>
      </c>
      <c r="S201" t="s">
        <v>5572</v>
      </c>
      <c r="W201" t="s">
        <v>5718</v>
      </c>
      <c r="AN201" t="s">
        <v>5931</v>
      </c>
      <c r="AO201">
        <v>45</v>
      </c>
      <c r="AP201" t="s">
        <v>5987</v>
      </c>
      <c r="AQ201" t="s">
        <v>5900</v>
      </c>
      <c r="AR201">
        <v>44</v>
      </c>
      <c r="AS201" t="s">
        <v>5987</v>
      </c>
      <c r="AT201" t="s">
        <v>6514</v>
      </c>
      <c r="AU201" t="s">
        <v>32</v>
      </c>
      <c r="AV201" t="s">
        <v>192</v>
      </c>
      <c r="AW201" t="s">
        <v>197</v>
      </c>
    </row>
    <row r="202" spans="1:49" x14ac:dyDescent="0.45">
      <c r="A202" t="s">
        <v>288</v>
      </c>
      <c r="B202" t="s">
        <v>298</v>
      </c>
      <c r="C202" t="s">
        <v>32</v>
      </c>
      <c r="D202" t="s">
        <v>96</v>
      </c>
      <c r="E202" t="s">
        <v>192</v>
      </c>
      <c r="F202" t="s">
        <v>197</v>
      </c>
      <c r="G202" t="s">
        <v>298</v>
      </c>
      <c r="H202" t="s">
        <v>5925</v>
      </c>
      <c r="I202">
        <v>46</v>
      </c>
      <c r="J202" t="s">
        <v>5977</v>
      </c>
      <c r="K202" t="s">
        <v>5980</v>
      </c>
      <c r="L202" t="s">
        <v>1214</v>
      </c>
      <c r="M202" t="s">
        <v>3111</v>
      </c>
      <c r="N202" t="s">
        <v>4593</v>
      </c>
      <c r="O202" t="s">
        <v>5564</v>
      </c>
      <c r="S202" t="s">
        <v>5572</v>
      </c>
      <c r="W202" t="s">
        <v>5718</v>
      </c>
      <c r="AN202" t="s">
        <v>5864</v>
      </c>
      <c r="AO202">
        <v>46</v>
      </c>
      <c r="AP202" t="s">
        <v>5980</v>
      </c>
      <c r="AQ202" t="s">
        <v>5963</v>
      </c>
      <c r="AR202">
        <v>45</v>
      </c>
      <c r="AS202" t="s">
        <v>5990</v>
      </c>
      <c r="AT202" t="s">
        <v>6515</v>
      </c>
      <c r="AU202" t="s">
        <v>32</v>
      </c>
      <c r="AV202" t="s">
        <v>192</v>
      </c>
      <c r="AW202" t="s">
        <v>197</v>
      </c>
    </row>
    <row r="203" spans="1:49" x14ac:dyDescent="0.45">
      <c r="A203" t="s">
        <v>288</v>
      </c>
      <c r="B203" t="s">
        <v>298</v>
      </c>
      <c r="C203" t="s">
        <v>32</v>
      </c>
      <c r="D203" t="s">
        <v>96</v>
      </c>
      <c r="E203" t="s">
        <v>192</v>
      </c>
      <c r="F203" t="s">
        <v>197</v>
      </c>
      <c r="G203" t="s">
        <v>298</v>
      </c>
      <c r="H203" t="s">
        <v>5928</v>
      </c>
      <c r="I203">
        <v>41</v>
      </c>
      <c r="J203" t="s">
        <v>5977</v>
      </c>
      <c r="K203" t="s">
        <v>193</v>
      </c>
      <c r="L203" t="s">
        <v>1215</v>
      </c>
      <c r="M203" t="s">
        <v>3112</v>
      </c>
      <c r="N203" t="s">
        <v>4594</v>
      </c>
      <c r="O203" t="s">
        <v>5564</v>
      </c>
      <c r="S203" t="s">
        <v>5572</v>
      </c>
      <c r="W203" t="s">
        <v>5718</v>
      </c>
      <c r="AN203" t="s">
        <v>6008</v>
      </c>
      <c r="AO203">
        <v>41</v>
      </c>
      <c r="AP203" t="s">
        <v>193</v>
      </c>
      <c r="AQ203" t="s">
        <v>5968</v>
      </c>
      <c r="AR203">
        <v>41</v>
      </c>
      <c r="AS203" t="s">
        <v>5992</v>
      </c>
      <c r="AT203" t="s">
        <v>6516</v>
      </c>
      <c r="AU203" t="s">
        <v>32</v>
      </c>
      <c r="AV203" t="s">
        <v>192</v>
      </c>
      <c r="AW203" t="s">
        <v>197</v>
      </c>
    </row>
    <row r="204" spans="1:49" x14ac:dyDescent="0.45">
      <c r="A204" t="s">
        <v>288</v>
      </c>
      <c r="B204" t="s">
        <v>298</v>
      </c>
      <c r="C204" t="s">
        <v>32</v>
      </c>
      <c r="D204" t="s">
        <v>96</v>
      </c>
      <c r="E204" t="s">
        <v>192</v>
      </c>
      <c r="F204" t="s">
        <v>197</v>
      </c>
      <c r="G204" t="s">
        <v>298</v>
      </c>
      <c r="H204" t="s">
        <v>5929</v>
      </c>
      <c r="I204">
        <v>41</v>
      </c>
      <c r="J204" t="s">
        <v>5977</v>
      </c>
      <c r="K204" t="s">
        <v>5985</v>
      </c>
      <c r="L204" t="s">
        <v>1216</v>
      </c>
      <c r="M204" t="s">
        <v>3113</v>
      </c>
      <c r="N204" t="s">
        <v>4595</v>
      </c>
      <c r="O204" t="s">
        <v>5564</v>
      </c>
      <c r="S204" t="s">
        <v>5572</v>
      </c>
      <c r="W204" t="s">
        <v>5718</v>
      </c>
      <c r="AN204" t="s">
        <v>6009</v>
      </c>
      <c r="AO204">
        <v>41</v>
      </c>
      <c r="AP204" t="s">
        <v>5985</v>
      </c>
      <c r="AQ204" t="s">
        <v>5877</v>
      </c>
      <c r="AR204">
        <v>36</v>
      </c>
      <c r="AS204" t="s">
        <v>193</v>
      </c>
      <c r="AT204" t="s">
        <v>6517</v>
      </c>
      <c r="AU204" t="s">
        <v>32</v>
      </c>
      <c r="AV204" t="s">
        <v>192</v>
      </c>
      <c r="AW204" t="s">
        <v>197</v>
      </c>
    </row>
    <row r="205" spans="1:49" x14ac:dyDescent="0.45">
      <c r="A205" t="s">
        <v>288</v>
      </c>
      <c r="B205" t="s">
        <v>298</v>
      </c>
      <c r="C205" t="s">
        <v>32</v>
      </c>
      <c r="D205" t="s">
        <v>96</v>
      </c>
      <c r="E205" t="s">
        <v>192</v>
      </c>
      <c r="F205" t="s">
        <v>197</v>
      </c>
      <c r="G205" t="s">
        <v>298</v>
      </c>
      <c r="H205" t="s">
        <v>5929</v>
      </c>
      <c r="I205">
        <v>39</v>
      </c>
      <c r="J205" t="s">
        <v>5977</v>
      </c>
      <c r="K205" t="s">
        <v>5985</v>
      </c>
      <c r="L205" t="s">
        <v>1217</v>
      </c>
      <c r="M205" t="s">
        <v>3114</v>
      </c>
      <c r="N205" t="s">
        <v>4596</v>
      </c>
      <c r="O205" t="s">
        <v>5564</v>
      </c>
      <c r="S205" t="s">
        <v>5572</v>
      </c>
      <c r="W205" t="s">
        <v>5718</v>
      </c>
      <c r="AN205" t="s">
        <v>6009</v>
      </c>
      <c r="AO205">
        <v>39</v>
      </c>
      <c r="AP205" t="s">
        <v>5985</v>
      </c>
      <c r="AQ205" t="s">
        <v>5870</v>
      </c>
      <c r="AR205">
        <v>38</v>
      </c>
      <c r="AS205" t="s">
        <v>193</v>
      </c>
      <c r="AT205" t="s">
        <v>6518</v>
      </c>
      <c r="AU205" t="s">
        <v>32</v>
      </c>
      <c r="AV205" t="s">
        <v>192</v>
      </c>
      <c r="AW205" t="s">
        <v>197</v>
      </c>
    </row>
    <row r="206" spans="1:49" x14ac:dyDescent="0.45">
      <c r="A206" t="s">
        <v>288</v>
      </c>
      <c r="B206" t="s">
        <v>298</v>
      </c>
      <c r="C206" t="s">
        <v>32</v>
      </c>
      <c r="D206" t="s">
        <v>96</v>
      </c>
      <c r="E206" t="s">
        <v>192</v>
      </c>
      <c r="F206" t="s">
        <v>197</v>
      </c>
      <c r="G206" t="s">
        <v>298</v>
      </c>
      <c r="H206" t="s">
        <v>5931</v>
      </c>
      <c r="I206">
        <v>36</v>
      </c>
      <c r="J206" t="s">
        <v>5977</v>
      </c>
      <c r="K206" t="s">
        <v>5987</v>
      </c>
      <c r="L206" t="s">
        <v>1218</v>
      </c>
      <c r="M206" t="s">
        <v>3115</v>
      </c>
      <c r="N206" t="s">
        <v>4597</v>
      </c>
      <c r="O206" t="s">
        <v>5564</v>
      </c>
      <c r="S206" t="s">
        <v>5572</v>
      </c>
      <c r="W206" t="s">
        <v>5718</v>
      </c>
      <c r="AN206" t="s">
        <v>5863</v>
      </c>
      <c r="AO206">
        <v>35</v>
      </c>
      <c r="AP206" t="s">
        <v>193</v>
      </c>
      <c r="AQ206" t="s">
        <v>5997</v>
      </c>
      <c r="AR206">
        <v>35</v>
      </c>
      <c r="AS206" t="s">
        <v>193</v>
      </c>
      <c r="AT206" t="s">
        <v>6519</v>
      </c>
      <c r="AU206" t="s">
        <v>32</v>
      </c>
      <c r="AV206" t="s">
        <v>192</v>
      </c>
      <c r="AW206" t="s">
        <v>197</v>
      </c>
    </row>
    <row r="207" spans="1:49" x14ac:dyDescent="0.45">
      <c r="A207" t="s">
        <v>288</v>
      </c>
      <c r="B207" t="s">
        <v>298</v>
      </c>
      <c r="C207" t="s">
        <v>32</v>
      </c>
      <c r="D207" t="s">
        <v>96</v>
      </c>
      <c r="E207" t="s">
        <v>192</v>
      </c>
      <c r="F207" t="s">
        <v>197</v>
      </c>
      <c r="G207" t="s">
        <v>298</v>
      </c>
      <c r="H207" t="s">
        <v>5898</v>
      </c>
      <c r="I207">
        <v>43</v>
      </c>
      <c r="J207" t="s">
        <v>5977</v>
      </c>
      <c r="K207" t="s">
        <v>5982</v>
      </c>
      <c r="L207" t="s">
        <v>1219</v>
      </c>
      <c r="M207" t="s">
        <v>3116</v>
      </c>
      <c r="N207" t="s">
        <v>4598</v>
      </c>
      <c r="O207" t="s">
        <v>5564</v>
      </c>
      <c r="S207" t="s">
        <v>5572</v>
      </c>
      <c r="W207" t="s">
        <v>5718</v>
      </c>
      <c r="AN207" t="s">
        <v>5928</v>
      </c>
      <c r="AO207">
        <v>38</v>
      </c>
      <c r="AP207" t="s">
        <v>193</v>
      </c>
      <c r="AQ207" t="s">
        <v>6008</v>
      </c>
      <c r="AR207">
        <v>38</v>
      </c>
      <c r="AS207" t="s">
        <v>193</v>
      </c>
      <c r="AT207" t="s">
        <v>6520</v>
      </c>
      <c r="AU207" t="s">
        <v>32</v>
      </c>
      <c r="AV207" t="s">
        <v>192</v>
      </c>
      <c r="AW207" t="s">
        <v>197</v>
      </c>
    </row>
    <row r="208" spans="1:49" x14ac:dyDescent="0.45">
      <c r="A208" t="s">
        <v>288</v>
      </c>
      <c r="B208" t="s">
        <v>298</v>
      </c>
      <c r="C208" t="s">
        <v>32</v>
      </c>
      <c r="D208" t="s">
        <v>96</v>
      </c>
      <c r="E208" t="s">
        <v>192</v>
      </c>
      <c r="F208" t="s">
        <v>197</v>
      </c>
      <c r="G208" t="s">
        <v>298</v>
      </c>
      <c r="H208" t="s">
        <v>5870</v>
      </c>
      <c r="I208">
        <v>41</v>
      </c>
      <c r="J208" t="s">
        <v>5977</v>
      </c>
      <c r="K208" t="s">
        <v>193</v>
      </c>
      <c r="L208" t="s">
        <v>1220</v>
      </c>
      <c r="M208" t="s">
        <v>3117</v>
      </c>
      <c r="N208" t="s">
        <v>4599</v>
      </c>
      <c r="O208" t="s">
        <v>5564</v>
      </c>
      <c r="S208" t="s">
        <v>5572</v>
      </c>
      <c r="W208" t="s">
        <v>5718</v>
      </c>
      <c r="AN208" t="s">
        <v>6000</v>
      </c>
      <c r="AO208">
        <v>41</v>
      </c>
      <c r="AP208" t="s">
        <v>193</v>
      </c>
      <c r="AQ208" t="s">
        <v>5928</v>
      </c>
      <c r="AR208">
        <v>39</v>
      </c>
      <c r="AS208" t="s">
        <v>193</v>
      </c>
      <c r="AT208" t="s">
        <v>6521</v>
      </c>
      <c r="AU208" t="s">
        <v>32</v>
      </c>
      <c r="AV208" t="s">
        <v>192</v>
      </c>
      <c r="AW208" t="s">
        <v>197</v>
      </c>
    </row>
    <row r="209" spans="1:49" x14ac:dyDescent="0.45">
      <c r="A209" t="s">
        <v>288</v>
      </c>
      <c r="B209" t="s">
        <v>298</v>
      </c>
      <c r="C209" t="s">
        <v>32</v>
      </c>
      <c r="D209" t="s">
        <v>96</v>
      </c>
      <c r="E209" t="s">
        <v>192</v>
      </c>
      <c r="F209" t="s">
        <v>197</v>
      </c>
      <c r="G209" t="s">
        <v>298</v>
      </c>
      <c r="H209" t="s">
        <v>5928</v>
      </c>
      <c r="I209">
        <v>42</v>
      </c>
      <c r="J209" t="s">
        <v>5977</v>
      </c>
      <c r="K209" t="s">
        <v>193</v>
      </c>
      <c r="L209" t="s">
        <v>1221</v>
      </c>
      <c r="M209" t="s">
        <v>3118</v>
      </c>
      <c r="N209" t="s">
        <v>4600</v>
      </c>
      <c r="O209" t="s">
        <v>5564</v>
      </c>
      <c r="S209" t="s">
        <v>5572</v>
      </c>
      <c r="W209" t="s">
        <v>5718</v>
      </c>
      <c r="AN209" t="s">
        <v>6008</v>
      </c>
      <c r="AO209">
        <v>42</v>
      </c>
      <c r="AP209" t="s">
        <v>193</v>
      </c>
      <c r="AQ209" t="s">
        <v>5863</v>
      </c>
      <c r="AR209">
        <v>39</v>
      </c>
      <c r="AS209" t="s">
        <v>193</v>
      </c>
      <c r="AT209" t="s">
        <v>6522</v>
      </c>
      <c r="AU209" t="s">
        <v>32</v>
      </c>
      <c r="AV209" t="s">
        <v>192</v>
      </c>
      <c r="AW209" t="s">
        <v>197</v>
      </c>
    </row>
    <row r="210" spans="1:49" x14ac:dyDescent="0.45">
      <c r="A210" t="s">
        <v>288</v>
      </c>
      <c r="B210" t="s">
        <v>298</v>
      </c>
      <c r="C210" t="s">
        <v>32</v>
      </c>
      <c r="D210" t="s">
        <v>96</v>
      </c>
      <c r="E210" t="s">
        <v>192</v>
      </c>
      <c r="F210" t="s">
        <v>197</v>
      </c>
      <c r="G210" t="s">
        <v>298</v>
      </c>
      <c r="H210" t="s">
        <v>5861</v>
      </c>
      <c r="I210">
        <v>44</v>
      </c>
      <c r="J210" t="s">
        <v>5977</v>
      </c>
      <c r="K210" t="s">
        <v>193</v>
      </c>
      <c r="L210" t="s">
        <v>1222</v>
      </c>
      <c r="M210" t="s">
        <v>3119</v>
      </c>
      <c r="N210" t="s">
        <v>4601</v>
      </c>
      <c r="O210" t="s">
        <v>5564</v>
      </c>
      <c r="S210" t="s">
        <v>5572</v>
      </c>
      <c r="W210" t="s">
        <v>5718</v>
      </c>
      <c r="AN210" t="s">
        <v>5996</v>
      </c>
      <c r="AO210">
        <v>44</v>
      </c>
      <c r="AP210" t="s">
        <v>193</v>
      </c>
      <c r="AQ210" t="s">
        <v>5913</v>
      </c>
      <c r="AR210">
        <v>42</v>
      </c>
      <c r="AS210" t="s">
        <v>5983</v>
      </c>
      <c r="AT210" t="s">
        <v>6523</v>
      </c>
      <c r="AU210" t="s">
        <v>32</v>
      </c>
      <c r="AV210" t="s">
        <v>192</v>
      </c>
      <c r="AW210" t="s">
        <v>197</v>
      </c>
    </row>
    <row r="211" spans="1:49" x14ac:dyDescent="0.45">
      <c r="A211" t="s">
        <v>288</v>
      </c>
      <c r="B211" t="s">
        <v>298</v>
      </c>
      <c r="C211" t="s">
        <v>32</v>
      </c>
      <c r="D211" t="s">
        <v>96</v>
      </c>
      <c r="E211" t="s">
        <v>192</v>
      </c>
      <c r="F211" t="s">
        <v>197</v>
      </c>
      <c r="G211" t="s">
        <v>298</v>
      </c>
      <c r="H211" t="s">
        <v>5914</v>
      </c>
      <c r="I211">
        <v>42</v>
      </c>
      <c r="J211" t="s">
        <v>5977</v>
      </c>
      <c r="K211" t="s">
        <v>5992</v>
      </c>
      <c r="L211" t="s">
        <v>1223</v>
      </c>
      <c r="M211" t="s">
        <v>3120</v>
      </c>
      <c r="N211" t="s">
        <v>4602</v>
      </c>
      <c r="O211" t="s">
        <v>5564</v>
      </c>
      <c r="S211" t="s">
        <v>5572</v>
      </c>
      <c r="W211" t="s">
        <v>5718</v>
      </c>
      <c r="AN211" t="s">
        <v>5861</v>
      </c>
      <c r="AO211">
        <v>39</v>
      </c>
      <c r="AP211" t="s">
        <v>193</v>
      </c>
      <c r="AQ211" t="s">
        <v>5863</v>
      </c>
      <c r="AR211">
        <v>39</v>
      </c>
      <c r="AS211" t="s">
        <v>193</v>
      </c>
      <c r="AT211" t="s">
        <v>6524</v>
      </c>
      <c r="AU211" t="s">
        <v>32</v>
      </c>
      <c r="AV211" t="s">
        <v>192</v>
      </c>
      <c r="AW211" t="s">
        <v>197</v>
      </c>
    </row>
    <row r="212" spans="1:49" x14ac:dyDescent="0.45">
      <c r="A212" t="s">
        <v>288</v>
      </c>
      <c r="B212" t="s">
        <v>298</v>
      </c>
      <c r="C212" t="s">
        <v>32</v>
      </c>
      <c r="D212" t="s">
        <v>96</v>
      </c>
      <c r="E212" t="s">
        <v>192</v>
      </c>
      <c r="F212" t="s">
        <v>197</v>
      </c>
      <c r="G212" t="s">
        <v>298</v>
      </c>
      <c r="H212" t="s">
        <v>5914</v>
      </c>
      <c r="I212">
        <v>40</v>
      </c>
      <c r="J212" t="s">
        <v>5977</v>
      </c>
      <c r="K212" t="s">
        <v>5992</v>
      </c>
      <c r="L212" t="s">
        <v>1224</v>
      </c>
      <c r="M212" t="s">
        <v>3121</v>
      </c>
      <c r="N212" t="s">
        <v>4603</v>
      </c>
      <c r="O212" t="s">
        <v>5564</v>
      </c>
      <c r="S212" t="s">
        <v>5572</v>
      </c>
      <c r="W212" t="s">
        <v>5718</v>
      </c>
      <c r="AN212" t="s">
        <v>5861</v>
      </c>
      <c r="AO212">
        <v>39</v>
      </c>
      <c r="AP212" t="s">
        <v>193</v>
      </c>
      <c r="AQ212" t="s">
        <v>5996</v>
      </c>
      <c r="AR212">
        <v>39</v>
      </c>
      <c r="AS212" t="s">
        <v>193</v>
      </c>
      <c r="AT212" t="s">
        <v>6525</v>
      </c>
      <c r="AU212" t="s">
        <v>32</v>
      </c>
      <c r="AV212" t="s">
        <v>192</v>
      </c>
      <c r="AW212" t="s">
        <v>197</v>
      </c>
    </row>
    <row r="213" spans="1:49" x14ac:dyDescent="0.45">
      <c r="A213" t="s">
        <v>288</v>
      </c>
      <c r="B213" t="s">
        <v>298</v>
      </c>
      <c r="C213" t="s">
        <v>32</v>
      </c>
      <c r="D213" t="s">
        <v>96</v>
      </c>
      <c r="E213" t="s">
        <v>192</v>
      </c>
      <c r="F213" t="s">
        <v>197</v>
      </c>
      <c r="G213" t="s">
        <v>298</v>
      </c>
      <c r="H213" t="s">
        <v>5914</v>
      </c>
      <c r="I213">
        <v>43</v>
      </c>
      <c r="J213" t="s">
        <v>5977</v>
      </c>
      <c r="K213" t="s">
        <v>5992</v>
      </c>
      <c r="L213" t="s">
        <v>1225</v>
      </c>
      <c r="M213" t="s">
        <v>3122</v>
      </c>
      <c r="N213" t="s">
        <v>4604</v>
      </c>
      <c r="O213" t="s">
        <v>5564</v>
      </c>
      <c r="S213" t="s">
        <v>5572</v>
      </c>
      <c r="W213" t="s">
        <v>5718</v>
      </c>
      <c r="AN213" t="s">
        <v>6010</v>
      </c>
      <c r="AO213">
        <v>41</v>
      </c>
      <c r="AP213" t="s">
        <v>5983</v>
      </c>
      <c r="AQ213" t="s">
        <v>5968</v>
      </c>
      <c r="AR213">
        <v>41</v>
      </c>
      <c r="AS213" t="s">
        <v>5992</v>
      </c>
      <c r="AT213" t="s">
        <v>6526</v>
      </c>
      <c r="AU213" t="s">
        <v>32</v>
      </c>
      <c r="AV213" t="s">
        <v>192</v>
      </c>
      <c r="AW213" t="s">
        <v>197</v>
      </c>
    </row>
    <row r="214" spans="1:49" x14ac:dyDescent="0.45">
      <c r="A214" t="s">
        <v>288</v>
      </c>
      <c r="B214" t="s">
        <v>298</v>
      </c>
      <c r="C214" t="s">
        <v>32</v>
      </c>
      <c r="D214" t="s">
        <v>96</v>
      </c>
      <c r="E214" t="s">
        <v>192</v>
      </c>
      <c r="F214" t="s">
        <v>197</v>
      </c>
      <c r="G214" t="s">
        <v>298</v>
      </c>
      <c r="H214" t="s">
        <v>5876</v>
      </c>
      <c r="I214">
        <v>39</v>
      </c>
      <c r="J214" t="s">
        <v>5977</v>
      </c>
      <c r="K214" t="s">
        <v>193</v>
      </c>
      <c r="L214" t="s">
        <v>1226</v>
      </c>
      <c r="M214" t="s">
        <v>3123</v>
      </c>
      <c r="N214" t="s">
        <v>4605</v>
      </c>
      <c r="O214" t="s">
        <v>5564</v>
      </c>
      <c r="S214" t="s">
        <v>5572</v>
      </c>
      <c r="W214" t="s">
        <v>5718</v>
      </c>
      <c r="AN214" t="s">
        <v>6004</v>
      </c>
      <c r="AO214">
        <v>39</v>
      </c>
      <c r="AP214" t="s">
        <v>193</v>
      </c>
      <c r="AQ214" t="s">
        <v>5861</v>
      </c>
      <c r="AR214">
        <v>37</v>
      </c>
      <c r="AS214" t="s">
        <v>193</v>
      </c>
      <c r="AT214" t="s">
        <v>6527</v>
      </c>
      <c r="AU214" t="s">
        <v>32</v>
      </c>
      <c r="AV214" t="s">
        <v>192</v>
      </c>
      <c r="AW214" t="s">
        <v>197</v>
      </c>
    </row>
    <row r="215" spans="1:49" x14ac:dyDescent="0.45">
      <c r="A215" t="s">
        <v>288</v>
      </c>
      <c r="B215" t="s">
        <v>298</v>
      </c>
      <c r="C215" t="s">
        <v>32</v>
      </c>
      <c r="D215" t="s">
        <v>96</v>
      </c>
      <c r="E215" t="s">
        <v>192</v>
      </c>
      <c r="F215" t="s">
        <v>197</v>
      </c>
      <c r="G215" t="s">
        <v>298</v>
      </c>
      <c r="H215" t="s">
        <v>5898</v>
      </c>
      <c r="I215">
        <v>41</v>
      </c>
      <c r="J215" t="s">
        <v>5977</v>
      </c>
      <c r="K215" t="s">
        <v>5982</v>
      </c>
      <c r="L215" t="s">
        <v>1227</v>
      </c>
      <c r="M215" t="s">
        <v>3124</v>
      </c>
      <c r="N215" t="s">
        <v>4606</v>
      </c>
      <c r="O215" t="s">
        <v>5564</v>
      </c>
      <c r="S215" t="s">
        <v>5572</v>
      </c>
      <c r="W215" t="s">
        <v>5718</v>
      </c>
      <c r="AN215" t="s">
        <v>5968</v>
      </c>
      <c r="AO215">
        <v>40</v>
      </c>
      <c r="AP215" t="s">
        <v>5992</v>
      </c>
      <c r="AQ215" t="s">
        <v>5861</v>
      </c>
      <c r="AR215">
        <v>38</v>
      </c>
      <c r="AS215" t="s">
        <v>193</v>
      </c>
      <c r="AT215" t="s">
        <v>6528</v>
      </c>
      <c r="AU215" t="s">
        <v>32</v>
      </c>
      <c r="AV215" t="s">
        <v>192</v>
      </c>
      <c r="AW215" t="s">
        <v>197</v>
      </c>
    </row>
    <row r="216" spans="1:49" x14ac:dyDescent="0.45">
      <c r="A216" t="s">
        <v>288</v>
      </c>
      <c r="B216" t="s">
        <v>298</v>
      </c>
      <c r="C216" t="s">
        <v>32</v>
      </c>
      <c r="D216" t="s">
        <v>96</v>
      </c>
      <c r="E216" t="s">
        <v>192</v>
      </c>
      <c r="F216" t="s">
        <v>197</v>
      </c>
      <c r="G216" t="s">
        <v>298</v>
      </c>
      <c r="H216" t="s">
        <v>5869</v>
      </c>
      <c r="I216">
        <v>38</v>
      </c>
      <c r="J216" t="s">
        <v>5977</v>
      </c>
      <c r="K216" t="s">
        <v>193</v>
      </c>
      <c r="L216" t="s">
        <v>1228</v>
      </c>
      <c r="M216" t="s">
        <v>3125</v>
      </c>
      <c r="N216" t="s">
        <v>4607</v>
      </c>
      <c r="O216" t="s">
        <v>5564</v>
      </c>
      <c r="S216" t="s">
        <v>5572</v>
      </c>
      <c r="W216" t="s">
        <v>5718</v>
      </c>
      <c r="AN216" t="s">
        <v>5999</v>
      </c>
      <c r="AO216">
        <v>38</v>
      </c>
      <c r="AP216" t="s">
        <v>193</v>
      </c>
      <c r="AQ216" t="s">
        <v>5929</v>
      </c>
      <c r="AR216">
        <v>38</v>
      </c>
      <c r="AS216" t="s">
        <v>5985</v>
      </c>
      <c r="AT216" t="s">
        <v>6529</v>
      </c>
      <c r="AU216" t="s">
        <v>32</v>
      </c>
      <c r="AV216" t="s">
        <v>192</v>
      </c>
      <c r="AW216" t="s">
        <v>197</v>
      </c>
    </row>
    <row r="217" spans="1:49" x14ac:dyDescent="0.45">
      <c r="A217" t="s">
        <v>288</v>
      </c>
      <c r="B217" t="s">
        <v>298</v>
      </c>
      <c r="C217" t="s">
        <v>32</v>
      </c>
      <c r="D217" t="s">
        <v>96</v>
      </c>
      <c r="E217" t="s">
        <v>192</v>
      </c>
      <c r="F217" t="s">
        <v>197</v>
      </c>
      <c r="G217" t="s">
        <v>298</v>
      </c>
      <c r="H217" t="s">
        <v>5869</v>
      </c>
      <c r="I217">
        <v>37</v>
      </c>
      <c r="J217" t="s">
        <v>5977</v>
      </c>
      <c r="K217" t="s">
        <v>193</v>
      </c>
      <c r="L217" t="s">
        <v>1229</v>
      </c>
      <c r="M217" t="s">
        <v>3126</v>
      </c>
      <c r="N217" t="s">
        <v>4608</v>
      </c>
      <c r="O217" t="s">
        <v>5564</v>
      </c>
      <c r="S217" t="s">
        <v>5572</v>
      </c>
      <c r="W217" t="s">
        <v>5718</v>
      </c>
      <c r="AN217" t="s">
        <v>5999</v>
      </c>
      <c r="AO217">
        <v>37</v>
      </c>
      <c r="AP217" t="s">
        <v>193</v>
      </c>
      <c r="AQ217" t="s">
        <v>5889</v>
      </c>
      <c r="AR217">
        <v>37</v>
      </c>
      <c r="AS217" t="s">
        <v>5987</v>
      </c>
      <c r="AT217" t="s">
        <v>6530</v>
      </c>
      <c r="AU217" t="s">
        <v>32</v>
      </c>
      <c r="AV217" t="s">
        <v>192</v>
      </c>
      <c r="AW217" t="s">
        <v>197</v>
      </c>
    </row>
    <row r="218" spans="1:49" x14ac:dyDescent="0.45">
      <c r="A218" t="s">
        <v>288</v>
      </c>
      <c r="B218" t="s">
        <v>298</v>
      </c>
      <c r="C218" t="s">
        <v>32</v>
      </c>
      <c r="D218" t="s">
        <v>96</v>
      </c>
      <c r="E218" t="s">
        <v>192</v>
      </c>
      <c r="F218" t="s">
        <v>197</v>
      </c>
      <c r="G218" t="s">
        <v>298</v>
      </c>
      <c r="H218" t="s">
        <v>5898</v>
      </c>
      <c r="I218">
        <v>39</v>
      </c>
      <c r="J218" t="s">
        <v>5977</v>
      </c>
      <c r="K218" t="s">
        <v>5982</v>
      </c>
      <c r="L218" t="s">
        <v>1230</v>
      </c>
      <c r="M218" t="s">
        <v>3127</v>
      </c>
      <c r="N218" t="s">
        <v>4609</v>
      </c>
      <c r="O218" t="s">
        <v>5564</v>
      </c>
      <c r="S218" t="s">
        <v>5572</v>
      </c>
      <c r="W218" t="s">
        <v>5718</v>
      </c>
      <c r="AN218" t="s">
        <v>5861</v>
      </c>
      <c r="AO218">
        <v>36</v>
      </c>
      <c r="AP218" t="s">
        <v>193</v>
      </c>
      <c r="AQ218" t="s">
        <v>5863</v>
      </c>
      <c r="AR218">
        <v>36</v>
      </c>
      <c r="AS218" t="s">
        <v>193</v>
      </c>
      <c r="AT218" t="s">
        <v>6531</v>
      </c>
      <c r="AU218" t="s">
        <v>32</v>
      </c>
      <c r="AV218" t="s">
        <v>192</v>
      </c>
      <c r="AW218" t="s">
        <v>197</v>
      </c>
    </row>
    <row r="219" spans="1:49" x14ac:dyDescent="0.45">
      <c r="A219" t="s">
        <v>288</v>
      </c>
      <c r="B219" t="s">
        <v>298</v>
      </c>
      <c r="C219" t="s">
        <v>32</v>
      </c>
      <c r="D219" t="s">
        <v>96</v>
      </c>
      <c r="E219" t="s">
        <v>192</v>
      </c>
      <c r="F219" t="s">
        <v>197</v>
      </c>
      <c r="G219" t="s">
        <v>298</v>
      </c>
      <c r="H219" t="s">
        <v>5861</v>
      </c>
      <c r="I219">
        <v>42</v>
      </c>
      <c r="J219" t="s">
        <v>5977</v>
      </c>
      <c r="K219" t="s">
        <v>193</v>
      </c>
      <c r="L219" t="s">
        <v>1231</v>
      </c>
      <c r="M219" t="s">
        <v>3128</v>
      </c>
      <c r="N219" t="s">
        <v>4610</v>
      </c>
      <c r="O219" t="s">
        <v>5564</v>
      </c>
      <c r="S219" t="s">
        <v>5572</v>
      </c>
      <c r="W219" t="s">
        <v>5718</v>
      </c>
      <c r="AN219" t="s">
        <v>5863</v>
      </c>
      <c r="AO219">
        <v>42</v>
      </c>
      <c r="AP219" t="s">
        <v>193</v>
      </c>
      <c r="AQ219" t="s">
        <v>5928</v>
      </c>
      <c r="AR219">
        <v>42</v>
      </c>
      <c r="AS219" t="s">
        <v>193</v>
      </c>
      <c r="AT219" t="s">
        <v>6532</v>
      </c>
      <c r="AU219" t="s">
        <v>32</v>
      </c>
      <c r="AV219" t="s">
        <v>192</v>
      </c>
      <c r="AW219" t="s">
        <v>197</v>
      </c>
    </row>
    <row r="220" spans="1:49" x14ac:dyDescent="0.45">
      <c r="A220" t="s">
        <v>288</v>
      </c>
      <c r="B220" t="s">
        <v>298</v>
      </c>
      <c r="C220" t="s">
        <v>32</v>
      </c>
      <c r="D220" t="s">
        <v>96</v>
      </c>
      <c r="E220" t="s">
        <v>192</v>
      </c>
      <c r="F220" t="s">
        <v>197</v>
      </c>
      <c r="G220" t="s">
        <v>298</v>
      </c>
      <c r="H220" t="s">
        <v>5929</v>
      </c>
      <c r="I220">
        <v>34</v>
      </c>
      <c r="J220" t="s">
        <v>5977</v>
      </c>
      <c r="K220" t="s">
        <v>5985</v>
      </c>
      <c r="L220" t="s">
        <v>1232</v>
      </c>
      <c r="M220" t="s">
        <v>3129</v>
      </c>
      <c r="N220" t="s">
        <v>4611</v>
      </c>
      <c r="O220" t="s">
        <v>5564</v>
      </c>
      <c r="S220" t="s">
        <v>5572</v>
      </c>
      <c r="W220" t="s">
        <v>5718</v>
      </c>
      <c r="AN220" t="s">
        <v>6009</v>
      </c>
      <c r="AO220">
        <v>34</v>
      </c>
      <c r="AP220" t="s">
        <v>5985</v>
      </c>
      <c r="AQ220" t="s">
        <v>5869</v>
      </c>
      <c r="AR220">
        <v>32</v>
      </c>
      <c r="AS220" t="s">
        <v>193</v>
      </c>
      <c r="AT220" t="s">
        <v>6533</v>
      </c>
      <c r="AU220" t="s">
        <v>32</v>
      </c>
      <c r="AV220" t="s">
        <v>192</v>
      </c>
      <c r="AW220" t="s">
        <v>197</v>
      </c>
    </row>
    <row r="221" spans="1:49" x14ac:dyDescent="0.45">
      <c r="A221" t="s">
        <v>288</v>
      </c>
      <c r="B221" t="s">
        <v>298</v>
      </c>
      <c r="C221" t="s">
        <v>32</v>
      </c>
      <c r="D221" t="s">
        <v>96</v>
      </c>
      <c r="E221" t="s">
        <v>192</v>
      </c>
      <c r="F221" t="s">
        <v>197</v>
      </c>
      <c r="G221" t="s">
        <v>298</v>
      </c>
      <c r="H221" t="s">
        <v>5861</v>
      </c>
      <c r="I221">
        <v>37</v>
      </c>
      <c r="J221" t="s">
        <v>5977</v>
      </c>
      <c r="K221" t="s">
        <v>193</v>
      </c>
      <c r="L221" t="s">
        <v>1233</v>
      </c>
      <c r="M221" t="s">
        <v>3130</v>
      </c>
      <c r="N221" t="s">
        <v>4612</v>
      </c>
      <c r="O221" t="s">
        <v>5564</v>
      </c>
      <c r="S221" t="s">
        <v>5572</v>
      </c>
      <c r="W221" t="s">
        <v>5718</v>
      </c>
      <c r="AN221" t="s">
        <v>5996</v>
      </c>
      <c r="AO221">
        <v>37</v>
      </c>
      <c r="AP221" t="s">
        <v>193</v>
      </c>
      <c r="AQ221" t="s">
        <v>5868</v>
      </c>
      <c r="AR221">
        <v>36</v>
      </c>
      <c r="AS221" t="s">
        <v>193</v>
      </c>
      <c r="AT221" t="s">
        <v>6534</v>
      </c>
      <c r="AU221" t="s">
        <v>32</v>
      </c>
      <c r="AV221" t="s">
        <v>192</v>
      </c>
      <c r="AW221" t="s">
        <v>197</v>
      </c>
    </row>
    <row r="222" spans="1:49" x14ac:dyDescent="0.45">
      <c r="A222" t="s">
        <v>288</v>
      </c>
      <c r="B222" t="s">
        <v>298</v>
      </c>
      <c r="C222" t="s">
        <v>32</v>
      </c>
      <c r="D222" t="s">
        <v>96</v>
      </c>
      <c r="E222" t="s">
        <v>192</v>
      </c>
      <c r="F222" t="s">
        <v>197</v>
      </c>
      <c r="G222" t="s">
        <v>298</v>
      </c>
      <c r="H222" t="s">
        <v>5877</v>
      </c>
      <c r="I222">
        <v>43</v>
      </c>
      <c r="J222" t="s">
        <v>5977</v>
      </c>
      <c r="K222" t="s">
        <v>193</v>
      </c>
      <c r="L222" t="s">
        <v>1234</v>
      </c>
      <c r="M222" t="s">
        <v>3131</v>
      </c>
      <c r="N222" t="s">
        <v>4613</v>
      </c>
      <c r="O222" t="s">
        <v>5564</v>
      </c>
      <c r="S222" t="s">
        <v>5572</v>
      </c>
      <c r="W222" t="s">
        <v>5718</v>
      </c>
      <c r="AN222" t="s">
        <v>5968</v>
      </c>
      <c r="AO222">
        <v>43</v>
      </c>
      <c r="AP222" t="s">
        <v>5992</v>
      </c>
      <c r="AQ222" t="s">
        <v>5861</v>
      </c>
      <c r="AR222">
        <v>41</v>
      </c>
      <c r="AS222" t="s">
        <v>193</v>
      </c>
      <c r="AT222" t="s">
        <v>6535</v>
      </c>
      <c r="AU222" t="s">
        <v>32</v>
      </c>
      <c r="AV222" t="s">
        <v>192</v>
      </c>
      <c r="AW222" t="s">
        <v>197</v>
      </c>
    </row>
    <row r="223" spans="1:49" x14ac:dyDescent="0.45">
      <c r="A223" t="s">
        <v>288</v>
      </c>
      <c r="B223" t="s">
        <v>298</v>
      </c>
      <c r="C223" t="s">
        <v>32</v>
      </c>
      <c r="D223" t="s">
        <v>96</v>
      </c>
      <c r="E223" t="s">
        <v>192</v>
      </c>
      <c r="F223" t="s">
        <v>197</v>
      </c>
      <c r="G223" t="s">
        <v>298</v>
      </c>
      <c r="H223" t="s">
        <v>5861</v>
      </c>
      <c r="I223">
        <v>45</v>
      </c>
      <c r="J223" t="s">
        <v>5977</v>
      </c>
      <c r="K223" t="s">
        <v>193</v>
      </c>
      <c r="L223" t="s">
        <v>1235</v>
      </c>
      <c r="M223" t="s">
        <v>3132</v>
      </c>
      <c r="N223" t="s">
        <v>4614</v>
      </c>
      <c r="O223" t="s">
        <v>5564</v>
      </c>
      <c r="S223" t="s">
        <v>5572</v>
      </c>
      <c r="W223" t="s">
        <v>5718</v>
      </c>
      <c r="AN223" t="s">
        <v>5996</v>
      </c>
      <c r="AO223">
        <v>45</v>
      </c>
      <c r="AP223" t="s">
        <v>193</v>
      </c>
      <c r="AQ223" t="s">
        <v>5868</v>
      </c>
      <c r="AR223">
        <v>40</v>
      </c>
      <c r="AS223" t="s">
        <v>193</v>
      </c>
      <c r="AT223" t="s">
        <v>6536</v>
      </c>
      <c r="AU223" t="s">
        <v>32</v>
      </c>
      <c r="AV223" t="s">
        <v>192</v>
      </c>
      <c r="AW223" t="s">
        <v>197</v>
      </c>
    </row>
    <row r="224" spans="1:49" x14ac:dyDescent="0.45">
      <c r="A224" t="s">
        <v>288</v>
      </c>
      <c r="B224" t="s">
        <v>298</v>
      </c>
      <c r="C224" t="s">
        <v>32</v>
      </c>
      <c r="D224" t="s">
        <v>96</v>
      </c>
      <c r="E224" t="s">
        <v>192</v>
      </c>
      <c r="F224" t="s">
        <v>197</v>
      </c>
      <c r="G224" t="s">
        <v>298</v>
      </c>
      <c r="H224" t="s">
        <v>5914</v>
      </c>
      <c r="I224">
        <v>46</v>
      </c>
      <c r="J224" t="s">
        <v>5977</v>
      </c>
      <c r="K224" t="s">
        <v>5992</v>
      </c>
      <c r="L224" t="s">
        <v>1236</v>
      </c>
      <c r="M224" t="s">
        <v>3133</v>
      </c>
      <c r="N224" t="s">
        <v>4615</v>
      </c>
      <c r="O224" t="s">
        <v>5564</v>
      </c>
      <c r="S224" t="s">
        <v>5572</v>
      </c>
      <c r="W224" t="s">
        <v>5718</v>
      </c>
      <c r="AN224" t="s">
        <v>5925</v>
      </c>
      <c r="AO224">
        <v>45</v>
      </c>
      <c r="AP224" t="s">
        <v>5980</v>
      </c>
      <c r="AQ224" t="s">
        <v>5968</v>
      </c>
      <c r="AR224">
        <v>45</v>
      </c>
      <c r="AS224" t="s">
        <v>5992</v>
      </c>
      <c r="AT224" t="s">
        <v>6537</v>
      </c>
      <c r="AU224" t="s">
        <v>32</v>
      </c>
      <c r="AV224" t="s">
        <v>192</v>
      </c>
      <c r="AW224" t="s">
        <v>197</v>
      </c>
    </row>
    <row r="225" spans="1:49" x14ac:dyDescent="0.45">
      <c r="A225" t="s">
        <v>288</v>
      </c>
      <c r="B225" t="s">
        <v>298</v>
      </c>
      <c r="C225" t="s">
        <v>32</v>
      </c>
      <c r="D225" t="s">
        <v>96</v>
      </c>
      <c r="E225" t="s">
        <v>192</v>
      </c>
      <c r="F225" t="s">
        <v>197</v>
      </c>
      <c r="G225" t="s">
        <v>298</v>
      </c>
      <c r="H225" t="s">
        <v>5925</v>
      </c>
      <c r="I225">
        <v>44</v>
      </c>
      <c r="J225" t="s">
        <v>5977</v>
      </c>
      <c r="K225" t="s">
        <v>5980</v>
      </c>
      <c r="L225" t="s">
        <v>1237</v>
      </c>
      <c r="M225" t="s">
        <v>3134</v>
      </c>
      <c r="N225" t="s">
        <v>4616</v>
      </c>
      <c r="O225" t="s">
        <v>5564</v>
      </c>
      <c r="S225" t="s">
        <v>5572</v>
      </c>
      <c r="W225" t="s">
        <v>5718</v>
      </c>
      <c r="AN225" t="s">
        <v>5900</v>
      </c>
      <c r="AO225">
        <v>43</v>
      </c>
      <c r="AP225" t="s">
        <v>5987</v>
      </c>
      <c r="AQ225" t="s">
        <v>5889</v>
      </c>
      <c r="AR225">
        <v>43</v>
      </c>
      <c r="AS225" t="s">
        <v>5987</v>
      </c>
      <c r="AT225" t="s">
        <v>6538</v>
      </c>
      <c r="AU225" t="s">
        <v>32</v>
      </c>
      <c r="AV225" t="s">
        <v>192</v>
      </c>
      <c r="AW225" t="s">
        <v>197</v>
      </c>
    </row>
    <row r="226" spans="1:49" x14ac:dyDescent="0.45">
      <c r="A226" t="s">
        <v>288</v>
      </c>
      <c r="B226" t="s">
        <v>298</v>
      </c>
      <c r="C226" t="s">
        <v>32</v>
      </c>
      <c r="D226" t="s">
        <v>96</v>
      </c>
      <c r="E226" t="s">
        <v>192</v>
      </c>
      <c r="F226" t="s">
        <v>197</v>
      </c>
      <c r="G226" t="s">
        <v>298</v>
      </c>
      <c r="H226" t="s">
        <v>5869</v>
      </c>
      <c r="I226">
        <v>44</v>
      </c>
      <c r="J226" t="s">
        <v>5977</v>
      </c>
      <c r="K226" t="s">
        <v>193</v>
      </c>
      <c r="L226" t="s">
        <v>1238</v>
      </c>
      <c r="M226" t="s">
        <v>3135</v>
      </c>
      <c r="N226" t="s">
        <v>4617</v>
      </c>
      <c r="O226" t="s">
        <v>5564</v>
      </c>
      <c r="S226" t="s">
        <v>5572</v>
      </c>
      <c r="W226" t="s">
        <v>5718</v>
      </c>
      <c r="AN226" t="s">
        <v>5999</v>
      </c>
      <c r="AO226">
        <v>44</v>
      </c>
      <c r="AP226" t="s">
        <v>193</v>
      </c>
      <c r="AQ226" t="s">
        <v>5876</v>
      </c>
      <c r="AR226">
        <v>41</v>
      </c>
      <c r="AS226" t="s">
        <v>193</v>
      </c>
      <c r="AT226" t="s">
        <v>6539</v>
      </c>
      <c r="AU226" t="s">
        <v>32</v>
      </c>
      <c r="AV226" t="s">
        <v>192</v>
      </c>
      <c r="AW226" t="s">
        <v>197</v>
      </c>
    </row>
    <row r="227" spans="1:49" x14ac:dyDescent="0.45">
      <c r="A227" t="s">
        <v>288</v>
      </c>
      <c r="B227" t="s">
        <v>298</v>
      </c>
      <c r="C227" t="s">
        <v>32</v>
      </c>
      <c r="D227" t="s">
        <v>96</v>
      </c>
      <c r="E227" t="s">
        <v>192</v>
      </c>
      <c r="F227" t="s">
        <v>197</v>
      </c>
      <c r="G227" t="s">
        <v>298</v>
      </c>
      <c r="H227" t="s">
        <v>5884</v>
      </c>
      <c r="I227">
        <v>42</v>
      </c>
      <c r="J227" t="s">
        <v>5977</v>
      </c>
      <c r="K227" t="s">
        <v>193</v>
      </c>
      <c r="L227" t="s">
        <v>1239</v>
      </c>
      <c r="M227" t="s">
        <v>3136</v>
      </c>
      <c r="N227" t="s">
        <v>4618</v>
      </c>
      <c r="O227" t="s">
        <v>5564</v>
      </c>
      <c r="S227" t="s">
        <v>5572</v>
      </c>
      <c r="W227" t="s">
        <v>5718</v>
      </c>
      <c r="AN227" t="s">
        <v>5885</v>
      </c>
      <c r="AO227">
        <v>42</v>
      </c>
      <c r="AP227" t="s">
        <v>193</v>
      </c>
      <c r="AQ227" t="s">
        <v>5933</v>
      </c>
      <c r="AR227">
        <v>38</v>
      </c>
      <c r="AS227" t="s">
        <v>193</v>
      </c>
      <c r="AT227" t="s">
        <v>6540</v>
      </c>
      <c r="AU227" t="s">
        <v>32</v>
      </c>
      <c r="AV227" t="s">
        <v>192</v>
      </c>
      <c r="AW227" t="s">
        <v>197</v>
      </c>
    </row>
    <row r="228" spans="1:49" x14ac:dyDescent="0.45">
      <c r="A228" t="s">
        <v>288</v>
      </c>
      <c r="B228" t="s">
        <v>298</v>
      </c>
      <c r="C228" t="s">
        <v>32</v>
      </c>
      <c r="D228" t="s">
        <v>96</v>
      </c>
      <c r="E228" t="s">
        <v>192</v>
      </c>
      <c r="F228" t="s">
        <v>197</v>
      </c>
      <c r="G228" t="s">
        <v>298</v>
      </c>
      <c r="H228" t="s">
        <v>5861</v>
      </c>
      <c r="I228">
        <v>44</v>
      </c>
      <c r="J228" t="s">
        <v>5977</v>
      </c>
      <c r="K228" t="s">
        <v>193</v>
      </c>
      <c r="L228" t="s">
        <v>1240</v>
      </c>
      <c r="M228" t="s">
        <v>3137</v>
      </c>
      <c r="N228" t="s">
        <v>4619</v>
      </c>
      <c r="O228" t="s">
        <v>5564</v>
      </c>
      <c r="S228" t="s">
        <v>5572</v>
      </c>
      <c r="W228" t="s">
        <v>5718</v>
      </c>
      <c r="AN228" t="s">
        <v>5863</v>
      </c>
      <c r="AO228">
        <v>44</v>
      </c>
      <c r="AP228" t="s">
        <v>193</v>
      </c>
      <c r="AQ228" t="s">
        <v>5928</v>
      </c>
      <c r="AR228">
        <v>44</v>
      </c>
      <c r="AS228" t="s">
        <v>193</v>
      </c>
      <c r="AT228" t="s">
        <v>6541</v>
      </c>
      <c r="AU228" t="s">
        <v>32</v>
      </c>
      <c r="AV228" t="s">
        <v>192</v>
      </c>
      <c r="AW228" t="s">
        <v>197</v>
      </c>
    </row>
    <row r="229" spans="1:49" x14ac:dyDescent="0.45">
      <c r="A229" t="s">
        <v>288</v>
      </c>
      <c r="B229" t="s">
        <v>298</v>
      </c>
      <c r="C229" t="s">
        <v>32</v>
      </c>
      <c r="D229" t="s">
        <v>96</v>
      </c>
      <c r="E229" t="s">
        <v>192</v>
      </c>
      <c r="F229" t="s">
        <v>197</v>
      </c>
      <c r="G229" t="s">
        <v>298</v>
      </c>
      <c r="H229" t="s">
        <v>5861</v>
      </c>
      <c r="I229">
        <v>41</v>
      </c>
      <c r="J229" t="s">
        <v>5977</v>
      </c>
      <c r="K229" t="s">
        <v>193</v>
      </c>
      <c r="L229" t="s">
        <v>1241</v>
      </c>
      <c r="M229" t="s">
        <v>3138</v>
      </c>
      <c r="N229" t="s">
        <v>4620</v>
      </c>
      <c r="O229" t="s">
        <v>5564</v>
      </c>
      <c r="S229" t="s">
        <v>5572</v>
      </c>
      <c r="W229" t="s">
        <v>5718</v>
      </c>
      <c r="AN229" t="s">
        <v>5863</v>
      </c>
      <c r="AO229">
        <v>41</v>
      </c>
      <c r="AP229" t="s">
        <v>193</v>
      </c>
      <c r="AQ229" t="s">
        <v>5928</v>
      </c>
      <c r="AR229">
        <v>41</v>
      </c>
      <c r="AS229" t="s">
        <v>193</v>
      </c>
      <c r="AT229" t="s">
        <v>6542</v>
      </c>
      <c r="AU229" t="s">
        <v>32</v>
      </c>
      <c r="AV229" t="s">
        <v>192</v>
      </c>
      <c r="AW229" t="s">
        <v>197</v>
      </c>
    </row>
    <row r="230" spans="1:49" x14ac:dyDescent="0.45">
      <c r="A230" t="s">
        <v>288</v>
      </c>
      <c r="B230" t="s">
        <v>298</v>
      </c>
      <c r="C230" t="s">
        <v>32</v>
      </c>
      <c r="D230" t="s">
        <v>96</v>
      </c>
      <c r="E230" t="s">
        <v>192</v>
      </c>
      <c r="F230" t="s">
        <v>197</v>
      </c>
      <c r="G230" t="s">
        <v>298</v>
      </c>
      <c r="H230" t="s">
        <v>5932</v>
      </c>
      <c r="I230">
        <v>47</v>
      </c>
      <c r="J230" t="s">
        <v>5977</v>
      </c>
      <c r="K230" t="s">
        <v>5980</v>
      </c>
      <c r="L230" t="s">
        <v>1242</v>
      </c>
      <c r="M230" t="s">
        <v>3139</v>
      </c>
      <c r="N230" t="s">
        <v>4621</v>
      </c>
      <c r="O230" t="s">
        <v>5564</v>
      </c>
      <c r="S230" t="s">
        <v>5572</v>
      </c>
      <c r="W230" t="s">
        <v>5718</v>
      </c>
      <c r="AN230" t="s">
        <v>5868</v>
      </c>
      <c r="AO230">
        <v>46</v>
      </c>
      <c r="AP230" t="s">
        <v>193</v>
      </c>
      <c r="AQ230" t="s">
        <v>5998</v>
      </c>
      <c r="AR230">
        <v>46</v>
      </c>
      <c r="AS230" t="s">
        <v>193</v>
      </c>
      <c r="AT230" t="s">
        <v>6543</v>
      </c>
      <c r="AU230" t="s">
        <v>32</v>
      </c>
      <c r="AV230" t="s">
        <v>192</v>
      </c>
      <c r="AW230" t="s">
        <v>197</v>
      </c>
    </row>
    <row r="231" spans="1:49" x14ac:dyDescent="0.45">
      <c r="A231" t="s">
        <v>288</v>
      </c>
      <c r="B231" t="s">
        <v>298</v>
      </c>
      <c r="C231" t="s">
        <v>32</v>
      </c>
      <c r="D231" t="s">
        <v>96</v>
      </c>
      <c r="E231" t="s">
        <v>192</v>
      </c>
      <c r="F231" t="s">
        <v>197</v>
      </c>
      <c r="G231" t="s">
        <v>298</v>
      </c>
      <c r="H231" t="s">
        <v>5861</v>
      </c>
      <c r="I231">
        <v>44</v>
      </c>
      <c r="J231" t="s">
        <v>5977</v>
      </c>
      <c r="K231" t="s">
        <v>193</v>
      </c>
      <c r="L231" t="s">
        <v>1244</v>
      </c>
      <c r="M231" t="s">
        <v>3141</v>
      </c>
      <c r="N231" t="s">
        <v>4623</v>
      </c>
      <c r="O231" t="s">
        <v>5564</v>
      </c>
      <c r="S231" t="s">
        <v>5572</v>
      </c>
      <c r="W231" t="s">
        <v>5718</v>
      </c>
      <c r="AN231" t="s">
        <v>5863</v>
      </c>
      <c r="AO231">
        <v>44</v>
      </c>
      <c r="AP231" t="s">
        <v>193</v>
      </c>
      <c r="AQ231" t="s">
        <v>5928</v>
      </c>
      <c r="AR231">
        <v>44</v>
      </c>
      <c r="AS231" t="s">
        <v>193</v>
      </c>
      <c r="AT231" t="s">
        <v>6545</v>
      </c>
      <c r="AU231" t="s">
        <v>32</v>
      </c>
      <c r="AV231" t="s">
        <v>192</v>
      </c>
      <c r="AW231" t="s">
        <v>197</v>
      </c>
    </row>
    <row r="232" spans="1:49" x14ac:dyDescent="0.45">
      <c r="A232" t="s">
        <v>288</v>
      </c>
      <c r="B232" t="s">
        <v>298</v>
      </c>
      <c r="C232" t="s">
        <v>32</v>
      </c>
      <c r="D232" t="s">
        <v>96</v>
      </c>
      <c r="E232" t="s">
        <v>192</v>
      </c>
      <c r="F232" t="s">
        <v>197</v>
      </c>
      <c r="G232" t="s">
        <v>298</v>
      </c>
      <c r="H232" t="s">
        <v>5861</v>
      </c>
      <c r="I232">
        <v>47</v>
      </c>
      <c r="J232" t="s">
        <v>5977</v>
      </c>
      <c r="K232" t="s">
        <v>193</v>
      </c>
      <c r="L232" t="s">
        <v>1245</v>
      </c>
      <c r="M232" t="s">
        <v>3142</v>
      </c>
      <c r="N232" t="s">
        <v>4624</v>
      </c>
      <c r="O232" t="s">
        <v>5564</v>
      </c>
      <c r="S232" t="s">
        <v>5572</v>
      </c>
      <c r="W232" t="s">
        <v>5718</v>
      </c>
      <c r="AN232" t="s">
        <v>5863</v>
      </c>
      <c r="AO232">
        <v>47</v>
      </c>
      <c r="AP232" t="s">
        <v>193</v>
      </c>
      <c r="AQ232" t="s">
        <v>5928</v>
      </c>
      <c r="AR232">
        <v>47</v>
      </c>
      <c r="AS232" t="s">
        <v>193</v>
      </c>
      <c r="AT232" t="s">
        <v>6546</v>
      </c>
      <c r="AU232" t="s">
        <v>32</v>
      </c>
      <c r="AV232" t="s">
        <v>192</v>
      </c>
      <c r="AW232" t="s">
        <v>197</v>
      </c>
    </row>
    <row r="233" spans="1:49" x14ac:dyDescent="0.45">
      <c r="A233" t="s">
        <v>288</v>
      </c>
      <c r="B233" t="s">
        <v>298</v>
      </c>
      <c r="C233" t="s">
        <v>32</v>
      </c>
      <c r="D233" t="s">
        <v>96</v>
      </c>
      <c r="E233" t="s">
        <v>192</v>
      </c>
      <c r="F233" t="s">
        <v>197</v>
      </c>
      <c r="G233" t="s">
        <v>298</v>
      </c>
      <c r="H233" t="s">
        <v>5933</v>
      </c>
      <c r="I233">
        <v>46</v>
      </c>
      <c r="J233" t="s">
        <v>5977</v>
      </c>
      <c r="K233" t="s">
        <v>193</v>
      </c>
      <c r="L233" t="s">
        <v>1246</v>
      </c>
      <c r="M233" t="s">
        <v>3143</v>
      </c>
      <c r="N233" t="s">
        <v>4625</v>
      </c>
      <c r="O233" t="s">
        <v>5564</v>
      </c>
      <c r="S233" t="s">
        <v>5572</v>
      </c>
      <c r="W233" t="s">
        <v>5718</v>
      </c>
      <c r="AN233" t="s">
        <v>5930</v>
      </c>
      <c r="AO233">
        <v>46</v>
      </c>
      <c r="AP233" t="s">
        <v>193</v>
      </c>
      <c r="AQ233" t="s">
        <v>5898</v>
      </c>
      <c r="AR233">
        <v>43</v>
      </c>
      <c r="AS233" t="s">
        <v>5982</v>
      </c>
      <c r="AT233" t="s">
        <v>6547</v>
      </c>
      <c r="AU233" t="s">
        <v>32</v>
      </c>
      <c r="AV233" t="s">
        <v>192</v>
      </c>
      <c r="AW233" t="s">
        <v>197</v>
      </c>
    </row>
    <row r="234" spans="1:49" x14ac:dyDescent="0.45">
      <c r="A234" t="s">
        <v>288</v>
      </c>
      <c r="B234" t="s">
        <v>298</v>
      </c>
      <c r="C234" t="s">
        <v>32</v>
      </c>
      <c r="D234" t="s">
        <v>96</v>
      </c>
      <c r="E234" t="s">
        <v>192</v>
      </c>
      <c r="F234" t="s">
        <v>197</v>
      </c>
      <c r="G234" t="s">
        <v>298</v>
      </c>
      <c r="H234" t="s">
        <v>5913</v>
      </c>
      <c r="I234">
        <v>48</v>
      </c>
      <c r="J234" t="s">
        <v>5977</v>
      </c>
      <c r="K234" t="s">
        <v>5983</v>
      </c>
      <c r="L234" t="s">
        <v>1247</v>
      </c>
      <c r="M234" t="s">
        <v>3144</v>
      </c>
      <c r="N234" t="s">
        <v>4626</v>
      </c>
      <c r="O234" t="s">
        <v>5564</v>
      </c>
      <c r="S234" t="s">
        <v>5572</v>
      </c>
      <c r="W234" t="s">
        <v>5718</v>
      </c>
      <c r="AN234" t="s">
        <v>5891</v>
      </c>
      <c r="AO234">
        <v>47</v>
      </c>
      <c r="AP234" t="s">
        <v>5988</v>
      </c>
      <c r="AQ234" t="s">
        <v>5900</v>
      </c>
      <c r="AR234">
        <v>47</v>
      </c>
      <c r="AS234" t="s">
        <v>5987</v>
      </c>
      <c r="AT234" t="s">
        <v>6548</v>
      </c>
      <c r="AU234" t="s">
        <v>32</v>
      </c>
      <c r="AV234" t="s">
        <v>192</v>
      </c>
      <c r="AW234" t="s">
        <v>197</v>
      </c>
    </row>
    <row r="235" spans="1:49" x14ac:dyDescent="0.45">
      <c r="A235" t="s">
        <v>288</v>
      </c>
      <c r="B235" t="s">
        <v>298</v>
      </c>
      <c r="C235" t="s">
        <v>32</v>
      </c>
      <c r="D235" t="s">
        <v>96</v>
      </c>
      <c r="E235" t="s">
        <v>192</v>
      </c>
      <c r="F235" t="s">
        <v>197</v>
      </c>
      <c r="G235" t="s">
        <v>298</v>
      </c>
      <c r="H235" t="s">
        <v>5929</v>
      </c>
      <c r="I235">
        <v>46</v>
      </c>
      <c r="J235" t="s">
        <v>5977</v>
      </c>
      <c r="K235" t="s">
        <v>5985</v>
      </c>
      <c r="L235" t="s">
        <v>1248</v>
      </c>
      <c r="M235" t="s">
        <v>3145</v>
      </c>
      <c r="N235" t="s">
        <v>4627</v>
      </c>
      <c r="O235" t="s">
        <v>5564</v>
      </c>
      <c r="S235" t="s">
        <v>5617</v>
      </c>
      <c r="W235" t="s">
        <v>5726</v>
      </c>
      <c r="AN235" t="s">
        <v>6009</v>
      </c>
      <c r="AO235">
        <v>46</v>
      </c>
      <c r="AP235" t="s">
        <v>5985</v>
      </c>
      <c r="AQ235" t="s">
        <v>5923</v>
      </c>
      <c r="AR235">
        <v>45</v>
      </c>
      <c r="AS235" t="s">
        <v>5985</v>
      </c>
      <c r="AT235" t="s">
        <v>6549</v>
      </c>
      <c r="AU235" t="s">
        <v>32</v>
      </c>
      <c r="AV235" t="s">
        <v>192</v>
      </c>
      <c r="AW235" t="s">
        <v>197</v>
      </c>
    </row>
    <row r="236" spans="1:49" x14ac:dyDescent="0.45">
      <c r="A236" t="s">
        <v>288</v>
      </c>
      <c r="B236" t="s">
        <v>298</v>
      </c>
      <c r="C236" t="s">
        <v>32</v>
      </c>
      <c r="D236" t="s">
        <v>96</v>
      </c>
      <c r="E236" t="s">
        <v>192</v>
      </c>
      <c r="F236" t="s">
        <v>197</v>
      </c>
      <c r="G236" t="s">
        <v>298</v>
      </c>
      <c r="H236" t="s">
        <v>5864</v>
      </c>
      <c r="I236">
        <v>43</v>
      </c>
      <c r="J236" t="s">
        <v>5977</v>
      </c>
      <c r="K236" t="s">
        <v>5980</v>
      </c>
      <c r="L236" t="s">
        <v>1249</v>
      </c>
      <c r="M236" t="s">
        <v>3146</v>
      </c>
      <c r="N236" t="s">
        <v>4628</v>
      </c>
      <c r="O236" t="s">
        <v>5564</v>
      </c>
      <c r="S236" t="s">
        <v>5598</v>
      </c>
      <c r="W236" t="s">
        <v>5724</v>
      </c>
      <c r="AN236" t="s">
        <v>5925</v>
      </c>
      <c r="AO236">
        <v>42</v>
      </c>
      <c r="AP236" t="s">
        <v>5980</v>
      </c>
      <c r="AQ236" t="s">
        <v>5963</v>
      </c>
      <c r="AR236">
        <v>42</v>
      </c>
      <c r="AS236" t="s">
        <v>5990</v>
      </c>
      <c r="AT236" t="s">
        <v>6550</v>
      </c>
      <c r="AU236" t="s">
        <v>32</v>
      </c>
      <c r="AV236" t="s">
        <v>192</v>
      </c>
      <c r="AW236" t="s">
        <v>197</v>
      </c>
    </row>
    <row r="237" spans="1:49" x14ac:dyDescent="0.45">
      <c r="A237" t="s">
        <v>288</v>
      </c>
      <c r="B237" t="s">
        <v>298</v>
      </c>
      <c r="C237" t="s">
        <v>32</v>
      </c>
      <c r="D237" t="s">
        <v>96</v>
      </c>
      <c r="E237" t="s">
        <v>192</v>
      </c>
      <c r="F237" t="s">
        <v>197</v>
      </c>
      <c r="G237" t="s">
        <v>298</v>
      </c>
      <c r="H237" t="s">
        <v>5922</v>
      </c>
      <c r="I237">
        <v>46</v>
      </c>
      <c r="J237" t="s">
        <v>5977</v>
      </c>
      <c r="K237" t="s">
        <v>5985</v>
      </c>
      <c r="L237" t="s">
        <v>1250</v>
      </c>
      <c r="M237" t="s">
        <v>3147</v>
      </c>
      <c r="N237" t="s">
        <v>4629</v>
      </c>
      <c r="O237" t="s">
        <v>5564</v>
      </c>
      <c r="S237" t="s">
        <v>5613</v>
      </c>
      <c r="W237" t="s">
        <v>5721</v>
      </c>
      <c r="AN237" t="s">
        <v>5875</v>
      </c>
      <c r="AO237">
        <v>45</v>
      </c>
      <c r="AP237" t="s">
        <v>5980</v>
      </c>
      <c r="AQ237" t="s">
        <v>5919</v>
      </c>
      <c r="AR237">
        <v>45</v>
      </c>
      <c r="AS237" t="s">
        <v>5985</v>
      </c>
      <c r="AT237" t="s">
        <v>6551</v>
      </c>
      <c r="AU237" t="s">
        <v>32</v>
      </c>
      <c r="AV237" t="s">
        <v>192</v>
      </c>
      <c r="AW237" t="s">
        <v>197</v>
      </c>
    </row>
    <row r="238" spans="1:49" x14ac:dyDescent="0.45">
      <c r="A238" t="s">
        <v>288</v>
      </c>
      <c r="B238" t="s">
        <v>298</v>
      </c>
      <c r="C238" t="s">
        <v>32</v>
      </c>
      <c r="D238" t="s">
        <v>96</v>
      </c>
      <c r="E238" t="s">
        <v>192</v>
      </c>
      <c r="F238" t="s">
        <v>197</v>
      </c>
      <c r="G238" t="s">
        <v>298</v>
      </c>
      <c r="H238" t="s">
        <v>5861</v>
      </c>
      <c r="I238">
        <v>48</v>
      </c>
      <c r="J238" t="s">
        <v>5977</v>
      </c>
      <c r="K238" t="s">
        <v>193</v>
      </c>
      <c r="L238" t="s">
        <v>1251</v>
      </c>
      <c r="M238" t="s">
        <v>3148</v>
      </c>
      <c r="N238" t="s">
        <v>4630</v>
      </c>
      <c r="O238" t="s">
        <v>5564</v>
      </c>
      <c r="S238" t="s">
        <v>5595</v>
      </c>
      <c r="W238" t="s">
        <v>5727</v>
      </c>
      <c r="AN238" t="s">
        <v>5863</v>
      </c>
      <c r="AO238">
        <v>48</v>
      </c>
      <c r="AP238" t="s">
        <v>193</v>
      </c>
      <c r="AQ238" t="s">
        <v>5928</v>
      </c>
      <c r="AR238">
        <v>48</v>
      </c>
      <c r="AS238" t="s">
        <v>193</v>
      </c>
      <c r="AT238" t="s">
        <v>6552</v>
      </c>
      <c r="AU238" t="s">
        <v>32</v>
      </c>
      <c r="AV238" t="s">
        <v>192</v>
      </c>
      <c r="AW238" t="s">
        <v>197</v>
      </c>
    </row>
    <row r="239" spans="1:49" x14ac:dyDescent="0.45">
      <c r="A239" t="s">
        <v>288</v>
      </c>
      <c r="B239" t="s">
        <v>298</v>
      </c>
      <c r="C239" t="s">
        <v>32</v>
      </c>
      <c r="D239" t="s">
        <v>96</v>
      </c>
      <c r="E239" t="s">
        <v>192</v>
      </c>
      <c r="F239" t="s">
        <v>197</v>
      </c>
      <c r="G239" t="s">
        <v>298</v>
      </c>
      <c r="H239" t="s">
        <v>5932</v>
      </c>
      <c r="I239">
        <v>45</v>
      </c>
      <c r="J239" t="s">
        <v>5977</v>
      </c>
      <c r="K239" t="s">
        <v>5980</v>
      </c>
      <c r="L239" t="s">
        <v>1253</v>
      </c>
      <c r="M239" t="s">
        <v>3150</v>
      </c>
      <c r="N239" t="s">
        <v>4632</v>
      </c>
      <c r="O239" t="s">
        <v>5564</v>
      </c>
      <c r="S239" t="s">
        <v>5595</v>
      </c>
      <c r="W239" t="s">
        <v>5727</v>
      </c>
      <c r="AN239" t="s">
        <v>5861</v>
      </c>
      <c r="AO239">
        <v>44</v>
      </c>
      <c r="AP239" t="s">
        <v>193</v>
      </c>
      <c r="AQ239" t="s">
        <v>5863</v>
      </c>
      <c r="AR239">
        <v>44</v>
      </c>
      <c r="AS239" t="s">
        <v>193</v>
      </c>
      <c r="AT239" t="s">
        <v>6553</v>
      </c>
      <c r="AU239" t="s">
        <v>32</v>
      </c>
      <c r="AV239" t="s">
        <v>192</v>
      </c>
      <c r="AW239" t="s">
        <v>197</v>
      </c>
    </row>
    <row r="240" spans="1:49" x14ac:dyDescent="0.45">
      <c r="A240" t="s">
        <v>288</v>
      </c>
      <c r="B240" t="s">
        <v>298</v>
      </c>
      <c r="C240" t="s">
        <v>32</v>
      </c>
      <c r="D240" t="s">
        <v>96</v>
      </c>
      <c r="E240" t="s">
        <v>192</v>
      </c>
      <c r="F240" t="s">
        <v>197</v>
      </c>
      <c r="G240" t="s">
        <v>298</v>
      </c>
      <c r="H240" t="s">
        <v>5927</v>
      </c>
      <c r="I240">
        <v>46</v>
      </c>
      <c r="J240" t="s">
        <v>5977</v>
      </c>
      <c r="K240" t="s">
        <v>5980</v>
      </c>
      <c r="L240" t="s">
        <v>1254</v>
      </c>
      <c r="M240" t="s">
        <v>3151</v>
      </c>
      <c r="N240" t="s">
        <v>4633</v>
      </c>
      <c r="O240" t="s">
        <v>5564</v>
      </c>
      <c r="S240" t="s">
        <v>5595</v>
      </c>
      <c r="W240" t="s">
        <v>5727</v>
      </c>
      <c r="AN240" t="s">
        <v>5875</v>
      </c>
      <c r="AO240">
        <v>45</v>
      </c>
      <c r="AP240" t="s">
        <v>5980</v>
      </c>
      <c r="AQ240" t="s">
        <v>5969</v>
      </c>
      <c r="AR240">
        <v>45</v>
      </c>
      <c r="AS240" t="s">
        <v>5990</v>
      </c>
      <c r="AT240" t="s">
        <v>6554</v>
      </c>
      <c r="AU240" t="s">
        <v>32</v>
      </c>
      <c r="AV240" t="s">
        <v>192</v>
      </c>
      <c r="AW240" t="s">
        <v>197</v>
      </c>
    </row>
    <row r="241" spans="1:49" x14ac:dyDescent="0.45">
      <c r="A241" t="s">
        <v>288</v>
      </c>
      <c r="B241" t="s">
        <v>298</v>
      </c>
      <c r="C241" t="s">
        <v>32</v>
      </c>
      <c r="D241" t="s">
        <v>96</v>
      </c>
      <c r="E241" t="s">
        <v>192</v>
      </c>
      <c r="F241" t="s">
        <v>197</v>
      </c>
      <c r="G241" t="s">
        <v>298</v>
      </c>
      <c r="H241" t="s">
        <v>5933</v>
      </c>
      <c r="I241">
        <v>46</v>
      </c>
      <c r="J241" t="s">
        <v>5977</v>
      </c>
      <c r="K241" t="s">
        <v>193</v>
      </c>
      <c r="L241" t="s">
        <v>1255</v>
      </c>
      <c r="M241" t="s">
        <v>3152</v>
      </c>
      <c r="N241" t="s">
        <v>4634</v>
      </c>
      <c r="O241" t="s">
        <v>5564</v>
      </c>
      <c r="S241" t="s">
        <v>5572</v>
      </c>
      <c r="W241" t="s">
        <v>5718</v>
      </c>
      <c r="AN241" t="s">
        <v>5930</v>
      </c>
      <c r="AO241">
        <v>46</v>
      </c>
      <c r="AP241" t="s">
        <v>193</v>
      </c>
      <c r="AQ241" t="s">
        <v>5861</v>
      </c>
      <c r="AR241">
        <v>45</v>
      </c>
      <c r="AS241" t="s">
        <v>193</v>
      </c>
      <c r="AT241" t="s">
        <v>6555</v>
      </c>
      <c r="AU241" t="s">
        <v>32</v>
      </c>
      <c r="AV241" t="s">
        <v>192</v>
      </c>
      <c r="AW241" t="s">
        <v>197</v>
      </c>
    </row>
    <row r="242" spans="1:49" x14ac:dyDescent="0.45">
      <c r="A242" t="s">
        <v>288</v>
      </c>
      <c r="B242" t="s">
        <v>299</v>
      </c>
      <c r="C242" t="s">
        <v>28</v>
      </c>
      <c r="D242" t="s">
        <v>28</v>
      </c>
      <c r="E242" t="s">
        <v>192</v>
      </c>
      <c r="F242" t="s">
        <v>197</v>
      </c>
      <c r="G242" t="s">
        <v>299</v>
      </c>
      <c r="H242" t="s">
        <v>5861</v>
      </c>
      <c r="I242">
        <v>48</v>
      </c>
      <c r="J242" t="s">
        <v>5977</v>
      </c>
      <c r="K242" t="s">
        <v>193</v>
      </c>
      <c r="L242" t="s">
        <v>1257</v>
      </c>
      <c r="M242" t="s">
        <v>3154</v>
      </c>
      <c r="N242" t="s">
        <v>4636</v>
      </c>
      <c r="O242" t="s">
        <v>5564</v>
      </c>
      <c r="S242" t="s">
        <v>5595</v>
      </c>
      <c r="W242" t="s">
        <v>5728</v>
      </c>
      <c r="AN242" t="s">
        <v>5863</v>
      </c>
      <c r="AO242">
        <v>48</v>
      </c>
      <c r="AP242" t="s">
        <v>193</v>
      </c>
      <c r="AQ242" t="s">
        <v>5928</v>
      </c>
      <c r="AR242">
        <v>48</v>
      </c>
      <c r="AS242" t="s">
        <v>193</v>
      </c>
      <c r="AT242" t="s">
        <v>6556</v>
      </c>
      <c r="AU242" t="s">
        <v>28</v>
      </c>
      <c r="AV242" t="s">
        <v>192</v>
      </c>
      <c r="AW242" t="s">
        <v>197</v>
      </c>
    </row>
    <row r="243" spans="1:49" x14ac:dyDescent="0.45">
      <c r="A243" t="s">
        <v>288</v>
      </c>
      <c r="B243" t="s">
        <v>299</v>
      </c>
      <c r="C243" t="s">
        <v>28</v>
      </c>
      <c r="D243" t="s">
        <v>28</v>
      </c>
      <c r="E243" t="s">
        <v>192</v>
      </c>
      <c r="F243" t="s">
        <v>197</v>
      </c>
      <c r="G243" t="s">
        <v>299</v>
      </c>
      <c r="H243" t="s">
        <v>5934</v>
      </c>
      <c r="I243">
        <v>50</v>
      </c>
      <c r="J243" t="s">
        <v>5977</v>
      </c>
      <c r="K243" t="s">
        <v>5985</v>
      </c>
      <c r="L243" t="s">
        <v>1260</v>
      </c>
      <c r="M243" t="s">
        <v>3157</v>
      </c>
      <c r="N243" t="s">
        <v>4639</v>
      </c>
      <c r="O243" t="s">
        <v>5564</v>
      </c>
      <c r="S243" t="s">
        <v>5618</v>
      </c>
      <c r="W243" t="s">
        <v>5729</v>
      </c>
      <c r="AN243" t="s">
        <v>5917</v>
      </c>
      <c r="AO243">
        <v>50</v>
      </c>
      <c r="AP243" t="s">
        <v>5985</v>
      </c>
      <c r="AQ243" t="s">
        <v>5941</v>
      </c>
      <c r="AR243">
        <v>49</v>
      </c>
      <c r="AS243" t="s">
        <v>5985</v>
      </c>
      <c r="AT243" t="s">
        <v>6559</v>
      </c>
      <c r="AU243" t="s">
        <v>28</v>
      </c>
      <c r="AV243" t="s">
        <v>192</v>
      </c>
      <c r="AW243" t="s">
        <v>197</v>
      </c>
    </row>
    <row r="244" spans="1:49" x14ac:dyDescent="0.45">
      <c r="A244" t="s">
        <v>288</v>
      </c>
      <c r="B244" t="s">
        <v>299</v>
      </c>
      <c r="C244" t="s">
        <v>28</v>
      </c>
      <c r="D244" t="s">
        <v>28</v>
      </c>
      <c r="E244" t="s">
        <v>192</v>
      </c>
      <c r="F244" t="s">
        <v>197</v>
      </c>
      <c r="G244" t="s">
        <v>299</v>
      </c>
      <c r="H244" t="s">
        <v>5934</v>
      </c>
      <c r="I244">
        <v>50</v>
      </c>
      <c r="J244" t="s">
        <v>5977</v>
      </c>
      <c r="K244" t="s">
        <v>5985</v>
      </c>
      <c r="L244" t="s">
        <v>1261</v>
      </c>
      <c r="M244" t="s">
        <v>3157</v>
      </c>
      <c r="N244" t="s">
        <v>4639</v>
      </c>
      <c r="O244" t="s">
        <v>5564</v>
      </c>
      <c r="S244" t="s">
        <v>5618</v>
      </c>
      <c r="W244" t="s">
        <v>5729</v>
      </c>
      <c r="AN244" t="s">
        <v>5917</v>
      </c>
      <c r="AO244">
        <v>50</v>
      </c>
      <c r="AP244" t="s">
        <v>5985</v>
      </c>
      <c r="AQ244" t="s">
        <v>5941</v>
      </c>
      <c r="AR244">
        <v>49</v>
      </c>
      <c r="AS244" t="s">
        <v>5985</v>
      </c>
      <c r="AT244" t="s">
        <v>6559</v>
      </c>
      <c r="AU244" t="s">
        <v>28</v>
      </c>
      <c r="AV244" t="s">
        <v>192</v>
      </c>
      <c r="AW244" t="s">
        <v>197</v>
      </c>
    </row>
    <row r="245" spans="1:49" x14ac:dyDescent="0.45">
      <c r="A245" t="s">
        <v>288</v>
      </c>
      <c r="B245" t="s">
        <v>299</v>
      </c>
      <c r="C245" t="s">
        <v>28</v>
      </c>
      <c r="D245" t="s">
        <v>28</v>
      </c>
      <c r="E245" t="s">
        <v>192</v>
      </c>
      <c r="F245" t="s">
        <v>197</v>
      </c>
      <c r="G245" t="s">
        <v>299</v>
      </c>
      <c r="H245" t="s">
        <v>5934</v>
      </c>
      <c r="I245">
        <v>50</v>
      </c>
      <c r="J245" t="s">
        <v>5977</v>
      </c>
      <c r="K245" t="s">
        <v>5985</v>
      </c>
      <c r="L245" t="s">
        <v>1262</v>
      </c>
      <c r="M245" t="s">
        <v>3157</v>
      </c>
      <c r="N245" t="s">
        <v>4639</v>
      </c>
      <c r="O245" t="s">
        <v>5564</v>
      </c>
      <c r="S245" t="s">
        <v>5618</v>
      </c>
      <c r="W245" t="s">
        <v>5729</v>
      </c>
      <c r="AN245" t="s">
        <v>5917</v>
      </c>
      <c r="AO245">
        <v>50</v>
      </c>
      <c r="AP245" t="s">
        <v>5985</v>
      </c>
      <c r="AQ245" t="s">
        <v>5941</v>
      </c>
      <c r="AR245">
        <v>49</v>
      </c>
      <c r="AS245" t="s">
        <v>5985</v>
      </c>
      <c r="AT245" t="s">
        <v>6559</v>
      </c>
      <c r="AU245" t="s">
        <v>28</v>
      </c>
      <c r="AV245" t="s">
        <v>192</v>
      </c>
      <c r="AW245" t="s">
        <v>197</v>
      </c>
    </row>
    <row r="246" spans="1:49" x14ac:dyDescent="0.45">
      <c r="A246" t="s">
        <v>288</v>
      </c>
      <c r="B246" t="s">
        <v>299</v>
      </c>
      <c r="C246" t="s">
        <v>28</v>
      </c>
      <c r="D246" t="s">
        <v>28</v>
      </c>
      <c r="E246" t="s">
        <v>192</v>
      </c>
      <c r="F246" t="s">
        <v>197</v>
      </c>
      <c r="G246" t="s">
        <v>299</v>
      </c>
      <c r="H246" t="s">
        <v>5934</v>
      </c>
      <c r="I246">
        <v>50</v>
      </c>
      <c r="J246" t="s">
        <v>5977</v>
      </c>
      <c r="K246" t="s">
        <v>5985</v>
      </c>
      <c r="L246" t="s">
        <v>1272</v>
      </c>
      <c r="M246" t="s">
        <v>3157</v>
      </c>
      <c r="N246" t="s">
        <v>4639</v>
      </c>
      <c r="O246" t="s">
        <v>5564</v>
      </c>
      <c r="S246" t="s">
        <v>5618</v>
      </c>
      <c r="W246" t="s">
        <v>5729</v>
      </c>
      <c r="AN246" t="s">
        <v>5917</v>
      </c>
      <c r="AO246">
        <v>50</v>
      </c>
      <c r="AP246" t="s">
        <v>5985</v>
      </c>
      <c r="AQ246" t="s">
        <v>5941</v>
      </c>
      <c r="AR246">
        <v>49</v>
      </c>
      <c r="AS246" t="s">
        <v>5985</v>
      </c>
      <c r="AT246" t="s">
        <v>6559</v>
      </c>
      <c r="AU246" t="s">
        <v>28</v>
      </c>
      <c r="AV246" t="s">
        <v>192</v>
      </c>
      <c r="AW246" t="s">
        <v>197</v>
      </c>
    </row>
    <row r="247" spans="1:49" x14ac:dyDescent="0.45">
      <c r="A247" t="s">
        <v>288</v>
      </c>
      <c r="B247" t="s">
        <v>299</v>
      </c>
      <c r="C247" t="s">
        <v>28</v>
      </c>
      <c r="D247" t="s">
        <v>28</v>
      </c>
      <c r="E247" t="s">
        <v>192</v>
      </c>
      <c r="F247" t="s">
        <v>197</v>
      </c>
      <c r="G247" t="s">
        <v>299</v>
      </c>
      <c r="H247" t="s">
        <v>5934</v>
      </c>
      <c r="I247">
        <v>50</v>
      </c>
      <c r="J247" t="s">
        <v>5977</v>
      </c>
      <c r="K247" t="s">
        <v>5985</v>
      </c>
      <c r="L247" t="s">
        <v>1273</v>
      </c>
      <c r="M247" t="s">
        <v>3157</v>
      </c>
      <c r="N247" t="s">
        <v>4639</v>
      </c>
      <c r="O247" t="s">
        <v>5564</v>
      </c>
      <c r="S247" t="s">
        <v>5618</v>
      </c>
      <c r="W247" t="s">
        <v>5729</v>
      </c>
      <c r="AN247" t="s">
        <v>5917</v>
      </c>
      <c r="AO247">
        <v>50</v>
      </c>
      <c r="AP247" t="s">
        <v>5985</v>
      </c>
      <c r="AQ247" t="s">
        <v>5941</v>
      </c>
      <c r="AR247">
        <v>49</v>
      </c>
      <c r="AS247" t="s">
        <v>5985</v>
      </c>
      <c r="AT247" t="s">
        <v>6559</v>
      </c>
      <c r="AU247" t="s">
        <v>28</v>
      </c>
      <c r="AV247" t="s">
        <v>192</v>
      </c>
      <c r="AW247" t="s">
        <v>197</v>
      </c>
    </row>
    <row r="248" spans="1:49" x14ac:dyDescent="0.45">
      <c r="A248" t="s">
        <v>288</v>
      </c>
      <c r="B248" t="s">
        <v>299</v>
      </c>
      <c r="C248" t="s">
        <v>28</v>
      </c>
      <c r="D248" t="s">
        <v>28</v>
      </c>
      <c r="E248" t="s">
        <v>192</v>
      </c>
      <c r="F248" t="s">
        <v>197</v>
      </c>
      <c r="G248" t="s">
        <v>299</v>
      </c>
      <c r="H248" t="s">
        <v>5934</v>
      </c>
      <c r="I248">
        <v>50</v>
      </c>
      <c r="J248" t="s">
        <v>5977</v>
      </c>
      <c r="K248" t="s">
        <v>5985</v>
      </c>
      <c r="L248" t="s">
        <v>1274</v>
      </c>
      <c r="M248" t="s">
        <v>3157</v>
      </c>
      <c r="N248" t="s">
        <v>4639</v>
      </c>
      <c r="O248" t="s">
        <v>5564</v>
      </c>
      <c r="S248" t="s">
        <v>5618</v>
      </c>
      <c r="W248" t="s">
        <v>5729</v>
      </c>
      <c r="AN248" t="s">
        <v>5917</v>
      </c>
      <c r="AO248">
        <v>50</v>
      </c>
      <c r="AP248" t="s">
        <v>5985</v>
      </c>
      <c r="AQ248" t="s">
        <v>5941</v>
      </c>
      <c r="AR248">
        <v>49</v>
      </c>
      <c r="AS248" t="s">
        <v>5985</v>
      </c>
      <c r="AT248" t="s">
        <v>6559</v>
      </c>
      <c r="AU248" t="s">
        <v>28</v>
      </c>
      <c r="AV248" t="s">
        <v>192</v>
      </c>
      <c r="AW248" t="s">
        <v>197</v>
      </c>
    </row>
    <row r="249" spans="1:49" x14ac:dyDescent="0.45">
      <c r="A249" t="s">
        <v>288</v>
      </c>
      <c r="B249" t="s">
        <v>299</v>
      </c>
      <c r="C249" t="s">
        <v>28</v>
      </c>
      <c r="D249" t="s">
        <v>28</v>
      </c>
      <c r="E249" t="s">
        <v>192</v>
      </c>
      <c r="F249" t="s">
        <v>197</v>
      </c>
      <c r="G249" t="s">
        <v>299</v>
      </c>
      <c r="H249" t="s">
        <v>5877</v>
      </c>
      <c r="I249">
        <v>48</v>
      </c>
      <c r="J249" t="s">
        <v>5977</v>
      </c>
      <c r="K249" t="s">
        <v>193</v>
      </c>
      <c r="L249" t="s">
        <v>1277</v>
      </c>
      <c r="M249" t="s">
        <v>3168</v>
      </c>
      <c r="N249" t="s">
        <v>4650</v>
      </c>
      <c r="O249" t="s">
        <v>5564</v>
      </c>
      <c r="S249" t="s">
        <v>5572</v>
      </c>
      <c r="W249" t="s">
        <v>5730</v>
      </c>
      <c r="AN249" t="s">
        <v>5861</v>
      </c>
      <c r="AO249">
        <v>47</v>
      </c>
      <c r="AP249" t="s">
        <v>193</v>
      </c>
      <c r="AQ249" t="s">
        <v>5863</v>
      </c>
      <c r="AR249">
        <v>47</v>
      </c>
      <c r="AS249" t="s">
        <v>193</v>
      </c>
      <c r="AT249" t="s">
        <v>6561</v>
      </c>
      <c r="AU249" t="s">
        <v>28</v>
      </c>
      <c r="AV249" t="s">
        <v>192</v>
      </c>
      <c r="AW249" t="s">
        <v>197</v>
      </c>
    </row>
    <row r="250" spans="1:49" x14ac:dyDescent="0.45">
      <c r="A250" t="s">
        <v>288</v>
      </c>
      <c r="B250" t="s">
        <v>299</v>
      </c>
      <c r="C250" t="s">
        <v>28</v>
      </c>
      <c r="D250" t="s">
        <v>28</v>
      </c>
      <c r="E250" t="s">
        <v>192</v>
      </c>
      <c r="F250" t="s">
        <v>197</v>
      </c>
      <c r="G250" t="s">
        <v>299</v>
      </c>
      <c r="H250" t="s">
        <v>5933</v>
      </c>
      <c r="I250">
        <v>50</v>
      </c>
      <c r="J250" t="s">
        <v>5977</v>
      </c>
      <c r="K250" t="s">
        <v>193</v>
      </c>
      <c r="L250" t="s">
        <v>1279</v>
      </c>
      <c r="M250" t="s">
        <v>3170</v>
      </c>
      <c r="N250" t="s">
        <v>4652</v>
      </c>
      <c r="O250" t="s">
        <v>5564</v>
      </c>
      <c r="S250" t="s">
        <v>5572</v>
      </c>
      <c r="W250" t="s">
        <v>5654</v>
      </c>
      <c r="AN250" t="s">
        <v>5930</v>
      </c>
      <c r="AO250">
        <v>50</v>
      </c>
      <c r="AP250" t="s">
        <v>193</v>
      </c>
      <c r="AQ250" t="s">
        <v>5861</v>
      </c>
      <c r="AR250">
        <v>48</v>
      </c>
      <c r="AS250" t="s">
        <v>193</v>
      </c>
      <c r="AT250" t="s">
        <v>6562</v>
      </c>
      <c r="AU250" t="s">
        <v>28</v>
      </c>
      <c r="AV250" t="s">
        <v>192</v>
      </c>
      <c r="AW250" t="s">
        <v>197</v>
      </c>
    </row>
    <row r="251" spans="1:49" x14ac:dyDescent="0.45">
      <c r="A251" t="s">
        <v>288</v>
      </c>
      <c r="B251" t="s">
        <v>299</v>
      </c>
      <c r="C251" t="s">
        <v>28</v>
      </c>
      <c r="D251" t="s">
        <v>28</v>
      </c>
      <c r="E251" t="s">
        <v>192</v>
      </c>
      <c r="F251" t="s">
        <v>197</v>
      </c>
      <c r="G251" t="s">
        <v>299</v>
      </c>
      <c r="H251" t="s">
        <v>5935</v>
      </c>
      <c r="I251">
        <v>45</v>
      </c>
      <c r="J251" t="s">
        <v>5977</v>
      </c>
      <c r="K251" t="s">
        <v>5993</v>
      </c>
      <c r="L251" t="s">
        <v>1281</v>
      </c>
      <c r="M251" t="s">
        <v>3172</v>
      </c>
      <c r="N251" t="s">
        <v>4654</v>
      </c>
      <c r="O251" t="s">
        <v>5564</v>
      </c>
      <c r="S251" t="s">
        <v>5572</v>
      </c>
      <c r="W251" t="s">
        <v>5654</v>
      </c>
      <c r="AN251" t="s">
        <v>5958</v>
      </c>
      <c r="AO251">
        <v>45</v>
      </c>
      <c r="AP251" t="s">
        <v>5993</v>
      </c>
      <c r="AQ251" t="s">
        <v>5871</v>
      </c>
      <c r="AR251">
        <v>44</v>
      </c>
      <c r="AS251" t="s">
        <v>193</v>
      </c>
      <c r="AT251" t="s">
        <v>6563</v>
      </c>
      <c r="AU251" t="s">
        <v>28</v>
      </c>
      <c r="AV251" t="s">
        <v>192</v>
      </c>
      <c r="AW251" t="s">
        <v>197</v>
      </c>
    </row>
    <row r="252" spans="1:49" x14ac:dyDescent="0.45">
      <c r="A252" t="s">
        <v>288</v>
      </c>
      <c r="B252" t="s">
        <v>299</v>
      </c>
      <c r="C252" t="s">
        <v>28</v>
      </c>
      <c r="D252" t="s">
        <v>28</v>
      </c>
      <c r="E252" t="s">
        <v>192</v>
      </c>
      <c r="F252" t="s">
        <v>197</v>
      </c>
      <c r="G252" t="s">
        <v>299</v>
      </c>
      <c r="H252" t="s">
        <v>5937</v>
      </c>
      <c r="I252">
        <v>50</v>
      </c>
      <c r="J252" t="s">
        <v>5977</v>
      </c>
      <c r="K252" t="s">
        <v>5990</v>
      </c>
      <c r="L252" t="s">
        <v>1292</v>
      </c>
      <c r="M252" t="s">
        <v>3179</v>
      </c>
      <c r="N252" t="s">
        <v>4662</v>
      </c>
      <c r="O252" t="s">
        <v>5564</v>
      </c>
      <c r="S252" t="s">
        <v>5572</v>
      </c>
      <c r="W252" t="s">
        <v>5654</v>
      </c>
      <c r="AN252" t="s">
        <v>5912</v>
      </c>
      <c r="AO252">
        <v>50</v>
      </c>
      <c r="AP252" t="s">
        <v>5990</v>
      </c>
      <c r="AQ252" t="s">
        <v>5936</v>
      </c>
      <c r="AR252">
        <v>50</v>
      </c>
      <c r="AS252" t="s">
        <v>5990</v>
      </c>
      <c r="AT252" t="s">
        <v>6570</v>
      </c>
      <c r="AU252" t="s">
        <v>28</v>
      </c>
      <c r="AV252" t="s">
        <v>192</v>
      </c>
      <c r="AW252" t="s">
        <v>197</v>
      </c>
    </row>
    <row r="253" spans="1:49" x14ac:dyDescent="0.45">
      <c r="A253" t="s">
        <v>288</v>
      </c>
      <c r="B253" t="s">
        <v>299</v>
      </c>
      <c r="C253" t="s">
        <v>28</v>
      </c>
      <c r="D253" t="s">
        <v>28</v>
      </c>
      <c r="E253" t="s">
        <v>192</v>
      </c>
      <c r="F253" t="s">
        <v>197</v>
      </c>
      <c r="G253" t="s">
        <v>299</v>
      </c>
      <c r="H253" t="s">
        <v>5937</v>
      </c>
      <c r="I253">
        <v>50</v>
      </c>
      <c r="J253" t="s">
        <v>5977</v>
      </c>
      <c r="K253" t="s">
        <v>5990</v>
      </c>
      <c r="L253" t="s">
        <v>1294</v>
      </c>
      <c r="M253" t="s">
        <v>3181</v>
      </c>
      <c r="N253" t="s">
        <v>4664</v>
      </c>
      <c r="O253" t="s">
        <v>5564</v>
      </c>
      <c r="S253" t="s">
        <v>5572</v>
      </c>
      <c r="W253" t="s">
        <v>5654</v>
      </c>
      <c r="AN253" t="s">
        <v>5912</v>
      </c>
      <c r="AO253">
        <v>50</v>
      </c>
      <c r="AP253" t="s">
        <v>5990</v>
      </c>
      <c r="AQ253" t="s">
        <v>5936</v>
      </c>
      <c r="AR253">
        <v>50</v>
      </c>
      <c r="AS253" t="s">
        <v>5990</v>
      </c>
      <c r="AT253" t="s">
        <v>6572</v>
      </c>
      <c r="AU253" t="s">
        <v>28</v>
      </c>
      <c r="AV253" t="s">
        <v>192</v>
      </c>
      <c r="AW253" t="s">
        <v>197</v>
      </c>
    </row>
    <row r="254" spans="1:49" x14ac:dyDescent="0.45">
      <c r="A254" t="s">
        <v>288</v>
      </c>
      <c r="B254" t="s">
        <v>300</v>
      </c>
      <c r="C254" t="s">
        <v>27</v>
      </c>
      <c r="D254" t="s">
        <v>27</v>
      </c>
      <c r="E254" t="s">
        <v>192</v>
      </c>
      <c r="F254" t="s">
        <v>197</v>
      </c>
      <c r="G254" t="s">
        <v>300</v>
      </c>
      <c r="H254" t="s">
        <v>5938</v>
      </c>
      <c r="I254">
        <v>49</v>
      </c>
      <c r="J254" t="s">
        <v>5977</v>
      </c>
      <c r="K254" t="s">
        <v>5988</v>
      </c>
      <c r="L254" t="s">
        <v>1300</v>
      </c>
      <c r="M254" t="s">
        <v>3187</v>
      </c>
      <c r="N254" t="s">
        <v>4670</v>
      </c>
      <c r="O254" t="s">
        <v>5564</v>
      </c>
      <c r="S254" t="s">
        <v>5589</v>
      </c>
      <c r="W254" t="s">
        <v>5732</v>
      </c>
      <c r="AN254" t="s">
        <v>5906</v>
      </c>
      <c r="AO254">
        <v>49</v>
      </c>
      <c r="AP254" t="s">
        <v>5990</v>
      </c>
      <c r="AQ254" t="s">
        <v>5963</v>
      </c>
      <c r="AR254">
        <v>49</v>
      </c>
      <c r="AS254" t="s">
        <v>5990</v>
      </c>
      <c r="AT254" t="s">
        <v>6576</v>
      </c>
      <c r="AU254" t="s">
        <v>27</v>
      </c>
      <c r="AV254" t="s">
        <v>192</v>
      </c>
      <c r="AW254" t="s">
        <v>197</v>
      </c>
    </row>
    <row r="255" spans="1:49" x14ac:dyDescent="0.45">
      <c r="A255" t="s">
        <v>288</v>
      </c>
      <c r="B255" t="s">
        <v>300</v>
      </c>
      <c r="C255" t="s">
        <v>27</v>
      </c>
      <c r="D255" t="s">
        <v>27</v>
      </c>
      <c r="E255" t="s">
        <v>192</v>
      </c>
      <c r="F255" t="s">
        <v>197</v>
      </c>
      <c r="G255" t="s">
        <v>300</v>
      </c>
      <c r="H255" t="s">
        <v>5939</v>
      </c>
      <c r="I255">
        <v>49</v>
      </c>
      <c r="J255" t="s">
        <v>5977</v>
      </c>
      <c r="K255" t="s">
        <v>5988</v>
      </c>
      <c r="L255" t="s">
        <v>1302</v>
      </c>
      <c r="M255" t="s">
        <v>3189</v>
      </c>
      <c r="N255" t="s">
        <v>4672</v>
      </c>
      <c r="O255" t="s">
        <v>5564</v>
      </c>
      <c r="S255" t="s">
        <v>5595</v>
      </c>
      <c r="W255" t="s">
        <v>5728</v>
      </c>
      <c r="AN255" t="s">
        <v>5938</v>
      </c>
      <c r="AO255">
        <v>49</v>
      </c>
      <c r="AP255" t="s">
        <v>5988</v>
      </c>
      <c r="AQ255" t="s">
        <v>5970</v>
      </c>
      <c r="AR255">
        <v>49</v>
      </c>
      <c r="AS255" t="s">
        <v>5980</v>
      </c>
      <c r="AT255" t="s">
        <v>6577</v>
      </c>
      <c r="AU255" t="s">
        <v>27</v>
      </c>
      <c r="AV255" t="s">
        <v>192</v>
      </c>
      <c r="AW255" t="s">
        <v>197</v>
      </c>
    </row>
    <row r="256" spans="1:49" x14ac:dyDescent="0.45">
      <c r="A256" t="s">
        <v>288</v>
      </c>
      <c r="B256" t="s">
        <v>300</v>
      </c>
      <c r="C256" t="s">
        <v>27</v>
      </c>
      <c r="D256" t="s">
        <v>27</v>
      </c>
      <c r="E256" t="s">
        <v>192</v>
      </c>
      <c r="F256" t="s">
        <v>197</v>
      </c>
      <c r="G256" t="s">
        <v>300</v>
      </c>
      <c r="H256" t="s">
        <v>5892</v>
      </c>
      <c r="I256">
        <v>48</v>
      </c>
      <c r="J256" t="s">
        <v>5977</v>
      </c>
      <c r="K256" t="s">
        <v>5988</v>
      </c>
      <c r="L256" t="s">
        <v>1305</v>
      </c>
      <c r="M256" t="s">
        <v>3192</v>
      </c>
      <c r="N256" t="s">
        <v>4675</v>
      </c>
      <c r="O256" t="s">
        <v>5564</v>
      </c>
      <c r="S256" t="s">
        <v>5572</v>
      </c>
      <c r="W256" t="s">
        <v>5654</v>
      </c>
      <c r="AN256" t="s">
        <v>6001</v>
      </c>
      <c r="AO256">
        <v>48</v>
      </c>
      <c r="AP256" t="s">
        <v>193</v>
      </c>
      <c r="AQ256" t="s">
        <v>5951</v>
      </c>
      <c r="AR256">
        <v>48</v>
      </c>
      <c r="AS256" t="s">
        <v>5984</v>
      </c>
      <c r="AT256" t="s">
        <v>6578</v>
      </c>
      <c r="AU256" t="s">
        <v>27</v>
      </c>
      <c r="AV256" t="s">
        <v>192</v>
      </c>
      <c r="AW256" t="s">
        <v>197</v>
      </c>
    </row>
    <row r="257" spans="1:49" x14ac:dyDescent="0.45">
      <c r="A257" t="s">
        <v>288</v>
      </c>
      <c r="B257" t="s">
        <v>300</v>
      </c>
      <c r="C257" t="s">
        <v>27</v>
      </c>
      <c r="D257" t="s">
        <v>27</v>
      </c>
      <c r="E257" t="s">
        <v>192</v>
      </c>
      <c r="F257" t="s">
        <v>197</v>
      </c>
      <c r="G257" t="s">
        <v>300</v>
      </c>
      <c r="H257" t="s">
        <v>5896</v>
      </c>
      <c r="I257">
        <v>45</v>
      </c>
      <c r="J257" t="s">
        <v>5977</v>
      </c>
      <c r="K257" t="s">
        <v>5988</v>
      </c>
      <c r="L257" t="s">
        <v>1307</v>
      </c>
      <c r="M257" t="s">
        <v>3194</v>
      </c>
      <c r="N257" t="s">
        <v>4677</v>
      </c>
      <c r="O257" t="s">
        <v>5564</v>
      </c>
      <c r="S257" t="s">
        <v>5572</v>
      </c>
      <c r="W257" t="s">
        <v>5654</v>
      </c>
      <c r="AN257" t="s">
        <v>6011</v>
      </c>
      <c r="AO257">
        <v>45</v>
      </c>
      <c r="AP257" t="s">
        <v>5988</v>
      </c>
      <c r="AQ257" t="s">
        <v>5939</v>
      </c>
      <c r="AR257">
        <v>45</v>
      </c>
      <c r="AS257" t="s">
        <v>5988</v>
      </c>
      <c r="AT257" t="s">
        <v>6579</v>
      </c>
      <c r="AU257" t="s">
        <v>27</v>
      </c>
      <c r="AV257" t="s">
        <v>192</v>
      </c>
      <c r="AW257" t="s">
        <v>197</v>
      </c>
    </row>
    <row r="258" spans="1:49" x14ac:dyDescent="0.45">
      <c r="A258" t="s">
        <v>288</v>
      </c>
      <c r="B258" t="s">
        <v>300</v>
      </c>
      <c r="C258" t="s">
        <v>27</v>
      </c>
      <c r="D258" t="s">
        <v>27</v>
      </c>
      <c r="E258" t="s">
        <v>192</v>
      </c>
      <c r="F258" t="s">
        <v>197</v>
      </c>
      <c r="G258" t="s">
        <v>300</v>
      </c>
      <c r="H258" t="s">
        <v>5861</v>
      </c>
      <c r="I258">
        <v>49</v>
      </c>
      <c r="J258" t="s">
        <v>5977</v>
      </c>
      <c r="K258" t="s">
        <v>193</v>
      </c>
      <c r="L258" t="s">
        <v>1310</v>
      </c>
      <c r="M258" t="s">
        <v>3197</v>
      </c>
      <c r="N258" t="s">
        <v>4680</v>
      </c>
      <c r="O258" t="s">
        <v>5564</v>
      </c>
      <c r="S258" t="s">
        <v>5572</v>
      </c>
      <c r="W258" t="s">
        <v>5654</v>
      </c>
      <c r="AN258" t="s">
        <v>5863</v>
      </c>
      <c r="AO258">
        <v>49</v>
      </c>
      <c r="AP258" t="s">
        <v>193</v>
      </c>
      <c r="AQ258" t="s">
        <v>5928</v>
      </c>
      <c r="AR258">
        <v>49</v>
      </c>
      <c r="AS258" t="s">
        <v>193</v>
      </c>
      <c r="AT258" t="s">
        <v>6580</v>
      </c>
      <c r="AU258" t="s">
        <v>27</v>
      </c>
      <c r="AV258" t="s">
        <v>192</v>
      </c>
      <c r="AW258" t="s">
        <v>197</v>
      </c>
    </row>
    <row r="259" spans="1:49" x14ac:dyDescent="0.45">
      <c r="A259" t="s">
        <v>288</v>
      </c>
      <c r="B259" t="s">
        <v>300</v>
      </c>
      <c r="C259" t="s">
        <v>27</v>
      </c>
      <c r="D259" t="s">
        <v>27</v>
      </c>
      <c r="E259" t="s">
        <v>192</v>
      </c>
      <c r="F259" t="s">
        <v>197</v>
      </c>
      <c r="G259" t="s">
        <v>300</v>
      </c>
      <c r="H259" t="s">
        <v>5861</v>
      </c>
      <c r="I259">
        <v>48</v>
      </c>
      <c r="J259" t="s">
        <v>5977</v>
      </c>
      <c r="K259" t="s">
        <v>193</v>
      </c>
      <c r="L259" t="s">
        <v>1311</v>
      </c>
      <c r="M259" t="s">
        <v>3198</v>
      </c>
      <c r="N259" t="s">
        <v>4681</v>
      </c>
      <c r="O259" t="s">
        <v>5564</v>
      </c>
      <c r="S259" t="s">
        <v>5572</v>
      </c>
      <c r="W259" t="s">
        <v>5654</v>
      </c>
      <c r="AN259" t="s">
        <v>5863</v>
      </c>
      <c r="AO259">
        <v>48</v>
      </c>
      <c r="AP259" t="s">
        <v>193</v>
      </c>
      <c r="AQ259" t="s">
        <v>5928</v>
      </c>
      <c r="AR259">
        <v>48</v>
      </c>
      <c r="AS259" t="s">
        <v>193</v>
      </c>
      <c r="AT259" t="s">
        <v>6581</v>
      </c>
      <c r="AU259" t="s">
        <v>27</v>
      </c>
      <c r="AV259" t="s">
        <v>192</v>
      </c>
      <c r="AW259" t="s">
        <v>197</v>
      </c>
    </row>
    <row r="260" spans="1:49" x14ac:dyDescent="0.45">
      <c r="A260" t="s">
        <v>288</v>
      </c>
      <c r="B260" t="s">
        <v>300</v>
      </c>
      <c r="C260" t="s">
        <v>27</v>
      </c>
      <c r="D260" t="s">
        <v>27</v>
      </c>
      <c r="E260" t="s">
        <v>192</v>
      </c>
      <c r="F260" t="s">
        <v>197</v>
      </c>
      <c r="G260" t="s">
        <v>300</v>
      </c>
      <c r="H260" t="s">
        <v>5898</v>
      </c>
      <c r="I260">
        <v>48</v>
      </c>
      <c r="J260" t="s">
        <v>5977</v>
      </c>
      <c r="K260" t="s">
        <v>5982</v>
      </c>
      <c r="L260" t="s">
        <v>1313</v>
      </c>
      <c r="M260" t="s">
        <v>3200</v>
      </c>
      <c r="N260" t="s">
        <v>4683</v>
      </c>
      <c r="O260" t="s">
        <v>5564</v>
      </c>
      <c r="S260" t="s">
        <v>5572</v>
      </c>
      <c r="W260" t="s">
        <v>5654</v>
      </c>
      <c r="AN260" t="s">
        <v>5861</v>
      </c>
      <c r="AO260">
        <v>46</v>
      </c>
      <c r="AP260" t="s">
        <v>193</v>
      </c>
      <c r="AQ260" t="s">
        <v>5863</v>
      </c>
      <c r="AR260">
        <v>46</v>
      </c>
      <c r="AS260" t="s">
        <v>193</v>
      </c>
      <c r="AT260" t="s">
        <v>6582</v>
      </c>
      <c r="AU260" t="s">
        <v>27</v>
      </c>
      <c r="AV260" t="s">
        <v>192</v>
      </c>
      <c r="AW260" t="s">
        <v>197</v>
      </c>
    </row>
    <row r="261" spans="1:49" x14ac:dyDescent="0.45">
      <c r="A261" t="s">
        <v>288</v>
      </c>
      <c r="B261" t="s">
        <v>300</v>
      </c>
      <c r="C261" t="s">
        <v>27</v>
      </c>
      <c r="D261" t="s">
        <v>27</v>
      </c>
      <c r="E261" t="s">
        <v>192</v>
      </c>
      <c r="F261" t="s">
        <v>197</v>
      </c>
      <c r="G261" t="s">
        <v>300</v>
      </c>
      <c r="H261" t="s">
        <v>5861</v>
      </c>
      <c r="I261">
        <v>47</v>
      </c>
      <c r="J261" t="s">
        <v>5977</v>
      </c>
      <c r="K261" t="s">
        <v>193</v>
      </c>
      <c r="L261" t="s">
        <v>1315</v>
      </c>
      <c r="M261" t="s">
        <v>3201</v>
      </c>
      <c r="N261" t="s">
        <v>4684</v>
      </c>
      <c r="O261" t="s">
        <v>5564</v>
      </c>
      <c r="S261" t="s">
        <v>5572</v>
      </c>
      <c r="W261" t="s">
        <v>5654</v>
      </c>
      <c r="AN261" t="s">
        <v>5863</v>
      </c>
      <c r="AO261">
        <v>47</v>
      </c>
      <c r="AP261" t="s">
        <v>193</v>
      </c>
      <c r="AQ261" t="s">
        <v>5928</v>
      </c>
      <c r="AR261">
        <v>47</v>
      </c>
      <c r="AS261" t="s">
        <v>193</v>
      </c>
      <c r="AT261" t="s">
        <v>6583</v>
      </c>
      <c r="AU261" t="s">
        <v>27</v>
      </c>
      <c r="AV261" t="s">
        <v>192</v>
      </c>
      <c r="AW261" t="s">
        <v>197</v>
      </c>
    </row>
    <row r="262" spans="1:49" x14ac:dyDescent="0.45">
      <c r="A262" t="s">
        <v>288</v>
      </c>
      <c r="B262" t="s">
        <v>300</v>
      </c>
      <c r="C262" t="s">
        <v>27</v>
      </c>
      <c r="D262" t="s">
        <v>27</v>
      </c>
      <c r="E262" t="s">
        <v>192</v>
      </c>
      <c r="F262" t="s">
        <v>197</v>
      </c>
      <c r="G262" t="s">
        <v>300</v>
      </c>
      <c r="H262" t="s">
        <v>5861</v>
      </c>
      <c r="I262">
        <v>48</v>
      </c>
      <c r="J262" t="s">
        <v>5977</v>
      </c>
      <c r="K262" t="s">
        <v>193</v>
      </c>
      <c r="L262" t="s">
        <v>1316</v>
      </c>
      <c r="M262" t="s">
        <v>3198</v>
      </c>
      <c r="N262" t="s">
        <v>4681</v>
      </c>
      <c r="O262" t="s">
        <v>5564</v>
      </c>
      <c r="S262" t="s">
        <v>5572</v>
      </c>
      <c r="W262" t="s">
        <v>5654</v>
      </c>
      <c r="AN262" t="s">
        <v>5863</v>
      </c>
      <c r="AO262">
        <v>48</v>
      </c>
      <c r="AP262" t="s">
        <v>193</v>
      </c>
      <c r="AQ262" t="s">
        <v>5928</v>
      </c>
      <c r="AR262">
        <v>48</v>
      </c>
      <c r="AS262" t="s">
        <v>193</v>
      </c>
      <c r="AT262" t="s">
        <v>6581</v>
      </c>
      <c r="AU262" t="s">
        <v>27</v>
      </c>
      <c r="AV262" t="s">
        <v>192</v>
      </c>
      <c r="AW262" t="s">
        <v>197</v>
      </c>
    </row>
    <row r="263" spans="1:49" x14ac:dyDescent="0.45">
      <c r="A263" t="s">
        <v>288</v>
      </c>
      <c r="B263" t="s">
        <v>300</v>
      </c>
      <c r="C263" t="s">
        <v>27</v>
      </c>
      <c r="D263" t="s">
        <v>27</v>
      </c>
      <c r="E263" t="s">
        <v>192</v>
      </c>
      <c r="F263" t="s">
        <v>197</v>
      </c>
      <c r="G263" t="s">
        <v>300</v>
      </c>
      <c r="H263" t="s">
        <v>5898</v>
      </c>
      <c r="I263">
        <v>48</v>
      </c>
      <c r="J263" t="s">
        <v>5977</v>
      </c>
      <c r="K263" t="s">
        <v>5982</v>
      </c>
      <c r="L263" t="s">
        <v>1318</v>
      </c>
      <c r="M263" t="s">
        <v>3200</v>
      </c>
      <c r="N263" t="s">
        <v>4683</v>
      </c>
      <c r="O263" t="s">
        <v>5564</v>
      </c>
      <c r="S263" t="s">
        <v>5572</v>
      </c>
      <c r="W263" t="s">
        <v>5654</v>
      </c>
      <c r="AN263" t="s">
        <v>5861</v>
      </c>
      <c r="AO263">
        <v>46</v>
      </c>
      <c r="AP263" t="s">
        <v>193</v>
      </c>
      <c r="AQ263" t="s">
        <v>5863</v>
      </c>
      <c r="AR263">
        <v>46</v>
      </c>
      <c r="AS263" t="s">
        <v>193</v>
      </c>
      <c r="AT263" t="s">
        <v>6582</v>
      </c>
      <c r="AU263" t="s">
        <v>27</v>
      </c>
      <c r="AV263" t="s">
        <v>192</v>
      </c>
      <c r="AW263" t="s">
        <v>197</v>
      </c>
    </row>
    <row r="264" spans="1:49" x14ac:dyDescent="0.45">
      <c r="A264" t="s">
        <v>288</v>
      </c>
      <c r="B264" t="s">
        <v>300</v>
      </c>
      <c r="C264" t="s">
        <v>27</v>
      </c>
      <c r="D264" t="s">
        <v>27</v>
      </c>
      <c r="E264" t="s">
        <v>192</v>
      </c>
      <c r="F264" t="s">
        <v>197</v>
      </c>
      <c r="G264" t="s">
        <v>300</v>
      </c>
      <c r="H264" t="s">
        <v>5861</v>
      </c>
      <c r="I264">
        <v>47</v>
      </c>
      <c r="J264" t="s">
        <v>5977</v>
      </c>
      <c r="K264" t="s">
        <v>193</v>
      </c>
      <c r="L264" t="s">
        <v>1320</v>
      </c>
      <c r="M264" t="s">
        <v>3201</v>
      </c>
      <c r="N264" t="s">
        <v>4684</v>
      </c>
      <c r="O264" t="s">
        <v>5564</v>
      </c>
      <c r="S264" t="s">
        <v>5572</v>
      </c>
      <c r="W264" t="s">
        <v>5654</v>
      </c>
      <c r="AN264" t="s">
        <v>5863</v>
      </c>
      <c r="AO264">
        <v>47</v>
      </c>
      <c r="AP264" t="s">
        <v>193</v>
      </c>
      <c r="AQ264" t="s">
        <v>5928</v>
      </c>
      <c r="AR264">
        <v>47</v>
      </c>
      <c r="AS264" t="s">
        <v>193</v>
      </c>
      <c r="AT264" t="s">
        <v>6583</v>
      </c>
      <c r="AU264" t="s">
        <v>27</v>
      </c>
      <c r="AV264" t="s">
        <v>192</v>
      </c>
      <c r="AW264" t="s">
        <v>197</v>
      </c>
    </row>
    <row r="265" spans="1:49" x14ac:dyDescent="0.45">
      <c r="A265" t="s">
        <v>288</v>
      </c>
      <c r="B265" t="s">
        <v>300</v>
      </c>
      <c r="C265" t="s">
        <v>27</v>
      </c>
      <c r="D265" t="s">
        <v>27</v>
      </c>
      <c r="E265" t="s">
        <v>192</v>
      </c>
      <c r="F265" t="s">
        <v>197</v>
      </c>
      <c r="G265" t="s">
        <v>300</v>
      </c>
      <c r="H265" t="s">
        <v>5861</v>
      </c>
      <c r="I265">
        <v>48</v>
      </c>
      <c r="J265" t="s">
        <v>5977</v>
      </c>
      <c r="K265" t="s">
        <v>193</v>
      </c>
      <c r="L265" t="s">
        <v>1321</v>
      </c>
      <c r="M265" t="s">
        <v>3198</v>
      </c>
      <c r="N265" t="s">
        <v>4681</v>
      </c>
      <c r="O265" t="s">
        <v>5564</v>
      </c>
      <c r="S265" t="s">
        <v>5572</v>
      </c>
      <c r="W265" t="s">
        <v>5654</v>
      </c>
      <c r="AN265" t="s">
        <v>5863</v>
      </c>
      <c r="AO265">
        <v>48</v>
      </c>
      <c r="AP265" t="s">
        <v>193</v>
      </c>
      <c r="AQ265" t="s">
        <v>5928</v>
      </c>
      <c r="AR265">
        <v>48</v>
      </c>
      <c r="AS265" t="s">
        <v>193</v>
      </c>
      <c r="AT265" t="s">
        <v>6581</v>
      </c>
      <c r="AU265" t="s">
        <v>27</v>
      </c>
      <c r="AV265" t="s">
        <v>192</v>
      </c>
      <c r="AW265" t="s">
        <v>197</v>
      </c>
    </row>
    <row r="266" spans="1:49" x14ac:dyDescent="0.45">
      <c r="A266" t="s">
        <v>288</v>
      </c>
      <c r="B266" t="s">
        <v>300</v>
      </c>
      <c r="C266" t="s">
        <v>27</v>
      </c>
      <c r="D266" t="s">
        <v>27</v>
      </c>
      <c r="E266" t="s">
        <v>192</v>
      </c>
      <c r="F266" t="s">
        <v>197</v>
      </c>
      <c r="G266" t="s">
        <v>300</v>
      </c>
      <c r="H266" t="s">
        <v>5898</v>
      </c>
      <c r="I266">
        <v>48</v>
      </c>
      <c r="J266" t="s">
        <v>5977</v>
      </c>
      <c r="K266" t="s">
        <v>5982</v>
      </c>
      <c r="L266" t="s">
        <v>1323</v>
      </c>
      <c r="M266" t="s">
        <v>3200</v>
      </c>
      <c r="N266" t="s">
        <v>4683</v>
      </c>
      <c r="O266" t="s">
        <v>5564</v>
      </c>
      <c r="S266" t="s">
        <v>5572</v>
      </c>
      <c r="W266" t="s">
        <v>5654</v>
      </c>
      <c r="AN266" t="s">
        <v>5861</v>
      </c>
      <c r="AO266">
        <v>46</v>
      </c>
      <c r="AP266" t="s">
        <v>193</v>
      </c>
      <c r="AQ266" t="s">
        <v>5863</v>
      </c>
      <c r="AR266">
        <v>46</v>
      </c>
      <c r="AS266" t="s">
        <v>193</v>
      </c>
      <c r="AT266" t="s">
        <v>6582</v>
      </c>
      <c r="AU266" t="s">
        <v>27</v>
      </c>
      <c r="AV266" t="s">
        <v>192</v>
      </c>
      <c r="AW266" t="s">
        <v>197</v>
      </c>
    </row>
    <row r="267" spans="1:49" x14ac:dyDescent="0.45">
      <c r="A267" t="s">
        <v>288</v>
      </c>
      <c r="B267" t="s">
        <v>300</v>
      </c>
      <c r="C267" t="s">
        <v>27</v>
      </c>
      <c r="D267" t="s">
        <v>27</v>
      </c>
      <c r="E267" t="s">
        <v>192</v>
      </c>
      <c r="F267" t="s">
        <v>197</v>
      </c>
      <c r="G267" t="s">
        <v>300</v>
      </c>
      <c r="H267" t="s">
        <v>5861</v>
      </c>
      <c r="I267">
        <v>47</v>
      </c>
      <c r="J267" t="s">
        <v>5977</v>
      </c>
      <c r="K267" t="s">
        <v>193</v>
      </c>
      <c r="L267" t="s">
        <v>1325</v>
      </c>
      <c r="M267" t="s">
        <v>3201</v>
      </c>
      <c r="N267" t="s">
        <v>4684</v>
      </c>
      <c r="O267" t="s">
        <v>5564</v>
      </c>
      <c r="S267" t="s">
        <v>5572</v>
      </c>
      <c r="W267" t="s">
        <v>5654</v>
      </c>
      <c r="AN267" t="s">
        <v>5863</v>
      </c>
      <c r="AO267">
        <v>47</v>
      </c>
      <c r="AP267" t="s">
        <v>193</v>
      </c>
      <c r="AQ267" t="s">
        <v>5928</v>
      </c>
      <c r="AR267">
        <v>47</v>
      </c>
      <c r="AS267" t="s">
        <v>193</v>
      </c>
      <c r="AT267" t="s">
        <v>6583</v>
      </c>
      <c r="AU267" t="s">
        <v>27</v>
      </c>
      <c r="AV267" t="s">
        <v>192</v>
      </c>
      <c r="AW267" t="s">
        <v>197</v>
      </c>
    </row>
    <row r="268" spans="1:49" x14ac:dyDescent="0.45">
      <c r="A268" t="s">
        <v>288</v>
      </c>
      <c r="B268" t="s">
        <v>300</v>
      </c>
      <c r="C268" t="s">
        <v>27</v>
      </c>
      <c r="D268" t="s">
        <v>27</v>
      </c>
      <c r="E268" t="s">
        <v>192</v>
      </c>
      <c r="F268" t="s">
        <v>197</v>
      </c>
      <c r="G268" t="s">
        <v>300</v>
      </c>
      <c r="H268" t="s">
        <v>5861</v>
      </c>
      <c r="I268">
        <v>48</v>
      </c>
      <c r="J268" t="s">
        <v>5977</v>
      </c>
      <c r="K268" t="s">
        <v>193</v>
      </c>
      <c r="L268" t="s">
        <v>1326</v>
      </c>
      <c r="M268" t="s">
        <v>3198</v>
      </c>
      <c r="N268" t="s">
        <v>4681</v>
      </c>
      <c r="O268" t="s">
        <v>5564</v>
      </c>
      <c r="S268" t="s">
        <v>5572</v>
      </c>
      <c r="W268" t="s">
        <v>5654</v>
      </c>
      <c r="AN268" t="s">
        <v>5863</v>
      </c>
      <c r="AO268">
        <v>48</v>
      </c>
      <c r="AP268" t="s">
        <v>193</v>
      </c>
      <c r="AQ268" t="s">
        <v>5928</v>
      </c>
      <c r="AR268">
        <v>48</v>
      </c>
      <c r="AS268" t="s">
        <v>193</v>
      </c>
      <c r="AT268" t="s">
        <v>6581</v>
      </c>
      <c r="AU268" t="s">
        <v>27</v>
      </c>
      <c r="AV268" t="s">
        <v>192</v>
      </c>
      <c r="AW268" t="s">
        <v>197</v>
      </c>
    </row>
    <row r="269" spans="1:49" x14ac:dyDescent="0.45">
      <c r="A269" t="s">
        <v>288</v>
      </c>
      <c r="B269" t="s">
        <v>300</v>
      </c>
      <c r="C269" t="s">
        <v>27</v>
      </c>
      <c r="D269" t="s">
        <v>27</v>
      </c>
      <c r="E269" t="s">
        <v>192</v>
      </c>
      <c r="F269" t="s">
        <v>197</v>
      </c>
      <c r="G269" t="s">
        <v>300</v>
      </c>
      <c r="H269" t="s">
        <v>5898</v>
      </c>
      <c r="I269">
        <v>48</v>
      </c>
      <c r="J269" t="s">
        <v>5977</v>
      </c>
      <c r="K269" t="s">
        <v>5982</v>
      </c>
      <c r="L269" t="s">
        <v>1328</v>
      </c>
      <c r="M269" t="s">
        <v>3200</v>
      </c>
      <c r="N269" t="s">
        <v>4683</v>
      </c>
      <c r="O269" t="s">
        <v>5564</v>
      </c>
      <c r="S269" t="s">
        <v>5572</v>
      </c>
      <c r="W269" t="s">
        <v>5654</v>
      </c>
      <c r="AN269" t="s">
        <v>5861</v>
      </c>
      <c r="AO269">
        <v>46</v>
      </c>
      <c r="AP269" t="s">
        <v>193</v>
      </c>
      <c r="AQ269" t="s">
        <v>5863</v>
      </c>
      <c r="AR269">
        <v>46</v>
      </c>
      <c r="AS269" t="s">
        <v>193</v>
      </c>
      <c r="AT269" t="s">
        <v>6582</v>
      </c>
      <c r="AU269" t="s">
        <v>27</v>
      </c>
      <c r="AV269" t="s">
        <v>192</v>
      </c>
      <c r="AW269" t="s">
        <v>197</v>
      </c>
    </row>
    <row r="270" spans="1:49" x14ac:dyDescent="0.45">
      <c r="A270" t="s">
        <v>288</v>
      </c>
      <c r="B270" t="s">
        <v>301</v>
      </c>
      <c r="C270" t="s">
        <v>37</v>
      </c>
      <c r="D270" t="s">
        <v>100</v>
      </c>
      <c r="E270" t="s">
        <v>193</v>
      </c>
      <c r="F270" t="s">
        <v>197</v>
      </c>
      <c r="G270" t="s">
        <v>301</v>
      </c>
      <c r="H270" t="s">
        <v>5925</v>
      </c>
      <c r="I270">
        <v>49</v>
      </c>
      <c r="J270" t="s">
        <v>5977</v>
      </c>
      <c r="K270" t="s">
        <v>5980</v>
      </c>
      <c r="L270" t="s">
        <v>1331</v>
      </c>
      <c r="M270" t="s">
        <v>3203</v>
      </c>
      <c r="N270" t="s">
        <v>4686</v>
      </c>
      <c r="O270" t="s">
        <v>5564</v>
      </c>
      <c r="S270" t="s">
        <v>5619</v>
      </c>
      <c r="W270" t="s">
        <v>5733</v>
      </c>
      <c r="AN270" t="s">
        <v>5864</v>
      </c>
      <c r="AO270">
        <v>47</v>
      </c>
      <c r="AP270" t="s">
        <v>5980</v>
      </c>
      <c r="AQ270" t="s">
        <v>5927</v>
      </c>
      <c r="AR270">
        <v>47</v>
      </c>
      <c r="AS270" t="s">
        <v>5980</v>
      </c>
      <c r="AT270" t="s">
        <v>6584</v>
      </c>
      <c r="AU270" t="s">
        <v>37</v>
      </c>
      <c r="AV270" t="s">
        <v>193</v>
      </c>
      <c r="AW270" t="s">
        <v>197</v>
      </c>
    </row>
    <row r="271" spans="1:49" x14ac:dyDescent="0.45">
      <c r="A271" t="s">
        <v>288</v>
      </c>
      <c r="B271" t="s">
        <v>301</v>
      </c>
      <c r="C271" t="s">
        <v>37</v>
      </c>
      <c r="D271" t="s">
        <v>100</v>
      </c>
      <c r="E271" t="s">
        <v>193</v>
      </c>
      <c r="F271" t="s">
        <v>197</v>
      </c>
      <c r="G271" t="s">
        <v>301</v>
      </c>
      <c r="H271" t="s">
        <v>5916</v>
      </c>
      <c r="I271">
        <v>48</v>
      </c>
      <c r="J271" t="s">
        <v>5977</v>
      </c>
      <c r="K271" t="s">
        <v>5989</v>
      </c>
      <c r="L271" t="s">
        <v>1334</v>
      </c>
      <c r="M271" t="s">
        <v>3206</v>
      </c>
      <c r="N271" t="s">
        <v>4689</v>
      </c>
      <c r="O271" t="s">
        <v>5564</v>
      </c>
      <c r="S271" t="s">
        <v>5589</v>
      </c>
      <c r="W271" t="s">
        <v>5678</v>
      </c>
      <c r="AN271" t="s">
        <v>5908</v>
      </c>
      <c r="AO271">
        <v>48</v>
      </c>
      <c r="AP271" t="s">
        <v>5983</v>
      </c>
      <c r="AQ271" t="s">
        <v>5910</v>
      </c>
      <c r="AR271">
        <v>47</v>
      </c>
      <c r="AS271" t="s">
        <v>5988</v>
      </c>
      <c r="AT271" t="s">
        <v>6585</v>
      </c>
      <c r="AU271" t="s">
        <v>37</v>
      </c>
      <c r="AV271" t="s">
        <v>193</v>
      </c>
      <c r="AW271" t="s">
        <v>197</v>
      </c>
    </row>
    <row r="272" spans="1:49" x14ac:dyDescent="0.45">
      <c r="A272" t="s">
        <v>288</v>
      </c>
      <c r="B272" t="s">
        <v>301</v>
      </c>
      <c r="C272" t="s">
        <v>37</v>
      </c>
      <c r="D272" t="s">
        <v>100</v>
      </c>
      <c r="E272" t="s">
        <v>193</v>
      </c>
      <c r="F272" t="s">
        <v>197</v>
      </c>
      <c r="G272" t="s">
        <v>301</v>
      </c>
      <c r="H272" t="s">
        <v>5938</v>
      </c>
      <c r="I272">
        <v>44</v>
      </c>
      <c r="J272" t="s">
        <v>5977</v>
      </c>
      <c r="K272" t="s">
        <v>5988</v>
      </c>
      <c r="L272" t="s">
        <v>1338</v>
      </c>
      <c r="M272" t="s">
        <v>3210</v>
      </c>
      <c r="N272" t="s">
        <v>4693</v>
      </c>
      <c r="O272" t="s">
        <v>5564</v>
      </c>
      <c r="S272" t="s">
        <v>5621</v>
      </c>
      <c r="W272" t="s">
        <v>5736</v>
      </c>
      <c r="AN272" t="s">
        <v>5892</v>
      </c>
      <c r="AO272">
        <v>44</v>
      </c>
      <c r="AP272" t="s">
        <v>5988</v>
      </c>
      <c r="AQ272" t="s">
        <v>5871</v>
      </c>
      <c r="AR272">
        <v>44</v>
      </c>
      <c r="AS272" t="s">
        <v>193</v>
      </c>
      <c r="AT272" t="s">
        <v>6589</v>
      </c>
      <c r="AU272" t="s">
        <v>37</v>
      </c>
      <c r="AV272" t="s">
        <v>193</v>
      </c>
      <c r="AW272" t="s">
        <v>197</v>
      </c>
    </row>
    <row r="273" spans="1:49" x14ac:dyDescent="0.45">
      <c r="A273" t="s">
        <v>288</v>
      </c>
      <c r="B273" t="s">
        <v>301</v>
      </c>
      <c r="C273" t="s">
        <v>37</v>
      </c>
      <c r="D273" t="s">
        <v>100</v>
      </c>
      <c r="E273" t="s">
        <v>193</v>
      </c>
      <c r="F273" t="s">
        <v>197</v>
      </c>
      <c r="G273" t="s">
        <v>301</v>
      </c>
      <c r="H273" t="s">
        <v>5870</v>
      </c>
      <c r="I273">
        <v>47</v>
      </c>
      <c r="J273" t="s">
        <v>5977</v>
      </c>
      <c r="K273" t="s">
        <v>193</v>
      </c>
      <c r="L273" t="s">
        <v>1340</v>
      </c>
      <c r="M273" t="s">
        <v>3211</v>
      </c>
      <c r="N273" t="s">
        <v>4695</v>
      </c>
      <c r="O273" t="s">
        <v>5564</v>
      </c>
      <c r="S273" t="s">
        <v>5597</v>
      </c>
      <c r="W273" t="s">
        <v>5734</v>
      </c>
      <c r="AN273" t="s">
        <v>6000</v>
      </c>
      <c r="AO273">
        <v>47</v>
      </c>
      <c r="AP273" t="s">
        <v>193</v>
      </c>
      <c r="AQ273" t="s">
        <v>5930</v>
      </c>
      <c r="AR273">
        <v>44</v>
      </c>
      <c r="AS273" t="s">
        <v>193</v>
      </c>
      <c r="AT273" t="s">
        <v>6590</v>
      </c>
      <c r="AU273" t="s">
        <v>37</v>
      </c>
      <c r="AV273" t="s">
        <v>193</v>
      </c>
      <c r="AW273" t="s">
        <v>197</v>
      </c>
    </row>
    <row r="274" spans="1:49" x14ac:dyDescent="0.45">
      <c r="A274" t="s">
        <v>288</v>
      </c>
      <c r="B274" t="s">
        <v>301</v>
      </c>
      <c r="C274" t="s">
        <v>37</v>
      </c>
      <c r="D274" t="s">
        <v>100</v>
      </c>
      <c r="E274" t="s">
        <v>193</v>
      </c>
      <c r="F274" t="s">
        <v>197</v>
      </c>
      <c r="G274" t="s">
        <v>301</v>
      </c>
      <c r="H274" t="s">
        <v>5908</v>
      </c>
      <c r="I274">
        <v>47</v>
      </c>
      <c r="J274" t="s">
        <v>5977</v>
      </c>
      <c r="K274" t="s">
        <v>5991</v>
      </c>
      <c r="L274" t="s">
        <v>1350</v>
      </c>
      <c r="M274" t="s">
        <v>3221</v>
      </c>
      <c r="N274" t="s">
        <v>4705</v>
      </c>
      <c r="O274" t="s">
        <v>5564</v>
      </c>
      <c r="S274" t="s">
        <v>5591</v>
      </c>
      <c r="W274" t="s">
        <v>5682</v>
      </c>
      <c r="AN274" t="s">
        <v>5872</v>
      </c>
      <c r="AO274">
        <v>46</v>
      </c>
      <c r="AP274" t="s">
        <v>5983</v>
      </c>
      <c r="AQ274" t="s">
        <v>5944</v>
      </c>
      <c r="AR274">
        <v>45</v>
      </c>
      <c r="AS274" t="s">
        <v>5984</v>
      </c>
      <c r="AT274" t="s">
        <v>6598</v>
      </c>
      <c r="AU274" t="s">
        <v>37</v>
      </c>
      <c r="AV274" t="s">
        <v>193</v>
      </c>
      <c r="AW274" t="s">
        <v>197</v>
      </c>
    </row>
    <row r="275" spans="1:49" x14ac:dyDescent="0.45">
      <c r="A275" t="s">
        <v>288</v>
      </c>
      <c r="B275" t="s">
        <v>301</v>
      </c>
      <c r="C275" t="s">
        <v>37</v>
      </c>
      <c r="D275" t="s">
        <v>100</v>
      </c>
      <c r="E275" t="s">
        <v>193</v>
      </c>
      <c r="F275" t="s">
        <v>197</v>
      </c>
      <c r="G275" t="s">
        <v>301</v>
      </c>
      <c r="H275" t="s">
        <v>5892</v>
      </c>
      <c r="I275">
        <v>45</v>
      </c>
      <c r="J275" t="s">
        <v>5977</v>
      </c>
      <c r="K275" t="s">
        <v>5988</v>
      </c>
      <c r="L275" t="s">
        <v>1351</v>
      </c>
      <c r="M275" t="s">
        <v>3222</v>
      </c>
      <c r="N275" t="s">
        <v>4706</v>
      </c>
      <c r="O275" t="s">
        <v>5564</v>
      </c>
      <c r="S275" t="s">
        <v>5591</v>
      </c>
      <c r="W275" t="s">
        <v>5682</v>
      </c>
      <c r="AN275" t="s">
        <v>5926</v>
      </c>
      <c r="AO275">
        <v>45</v>
      </c>
      <c r="AP275" t="s">
        <v>5980</v>
      </c>
      <c r="AQ275" t="s">
        <v>5918</v>
      </c>
      <c r="AR275">
        <v>45</v>
      </c>
      <c r="AS275" t="s">
        <v>5980</v>
      </c>
      <c r="AT275" t="s">
        <v>6599</v>
      </c>
      <c r="AU275" t="s">
        <v>37</v>
      </c>
      <c r="AV275" t="s">
        <v>193</v>
      </c>
      <c r="AW275" t="s">
        <v>197</v>
      </c>
    </row>
    <row r="276" spans="1:49" x14ac:dyDescent="0.45">
      <c r="A276" t="s">
        <v>288</v>
      </c>
      <c r="B276" t="s">
        <v>301</v>
      </c>
      <c r="C276" t="s">
        <v>37</v>
      </c>
      <c r="D276" t="s">
        <v>100</v>
      </c>
      <c r="E276" t="s">
        <v>193</v>
      </c>
      <c r="F276" t="s">
        <v>197</v>
      </c>
      <c r="G276" t="s">
        <v>301</v>
      </c>
      <c r="H276" t="s">
        <v>5909</v>
      </c>
      <c r="I276">
        <v>50</v>
      </c>
      <c r="J276" t="s">
        <v>5977</v>
      </c>
      <c r="K276" t="s">
        <v>193</v>
      </c>
      <c r="L276" t="s">
        <v>1352</v>
      </c>
      <c r="M276" t="s">
        <v>3223</v>
      </c>
      <c r="N276" t="s">
        <v>4707</v>
      </c>
      <c r="O276" t="s">
        <v>5564</v>
      </c>
      <c r="S276" t="s">
        <v>5572</v>
      </c>
      <c r="W276" t="s">
        <v>5654</v>
      </c>
      <c r="AN276" t="s">
        <v>5974</v>
      </c>
      <c r="AO276">
        <v>50</v>
      </c>
      <c r="AP276" t="s">
        <v>193</v>
      </c>
      <c r="AQ276" t="s">
        <v>5906</v>
      </c>
      <c r="AR276">
        <v>50</v>
      </c>
      <c r="AS276" t="s">
        <v>5990</v>
      </c>
      <c r="AT276" t="s">
        <v>6600</v>
      </c>
      <c r="AU276" t="s">
        <v>37</v>
      </c>
      <c r="AV276" t="s">
        <v>193</v>
      </c>
      <c r="AW276" t="s">
        <v>197</v>
      </c>
    </row>
    <row r="277" spans="1:49" x14ac:dyDescent="0.45">
      <c r="A277" t="s">
        <v>288</v>
      </c>
      <c r="B277" t="s">
        <v>301</v>
      </c>
      <c r="C277" t="s">
        <v>37</v>
      </c>
      <c r="D277" t="s">
        <v>100</v>
      </c>
      <c r="E277" t="s">
        <v>193</v>
      </c>
      <c r="F277" t="s">
        <v>197</v>
      </c>
      <c r="G277" t="s">
        <v>301</v>
      </c>
      <c r="H277" t="s">
        <v>5930</v>
      </c>
      <c r="I277">
        <v>45</v>
      </c>
      <c r="J277" t="s">
        <v>5977</v>
      </c>
      <c r="K277" t="s">
        <v>193</v>
      </c>
      <c r="L277" t="s">
        <v>1356</v>
      </c>
      <c r="M277" t="s">
        <v>3227</v>
      </c>
      <c r="N277" t="s">
        <v>4711</v>
      </c>
      <c r="O277" t="s">
        <v>5564</v>
      </c>
      <c r="S277" t="s">
        <v>5624</v>
      </c>
      <c r="W277" t="s">
        <v>5741</v>
      </c>
      <c r="AN277" t="s">
        <v>5933</v>
      </c>
      <c r="AO277">
        <v>43</v>
      </c>
      <c r="AP277" t="s">
        <v>193</v>
      </c>
      <c r="AQ277" t="s">
        <v>5866</v>
      </c>
      <c r="AR277">
        <v>42</v>
      </c>
      <c r="AS277" t="s">
        <v>5982</v>
      </c>
      <c r="AT277" t="s">
        <v>6604</v>
      </c>
      <c r="AU277" t="s">
        <v>37</v>
      </c>
      <c r="AV277" t="s">
        <v>193</v>
      </c>
      <c r="AW277" t="s">
        <v>197</v>
      </c>
    </row>
    <row r="278" spans="1:49" x14ac:dyDescent="0.45">
      <c r="A278" t="s">
        <v>288</v>
      </c>
      <c r="B278" t="s">
        <v>301</v>
      </c>
      <c r="C278" t="s">
        <v>37</v>
      </c>
      <c r="D278" t="s">
        <v>100</v>
      </c>
      <c r="E278" t="s">
        <v>193</v>
      </c>
      <c r="F278" t="s">
        <v>197</v>
      </c>
      <c r="G278" t="s">
        <v>301</v>
      </c>
      <c r="H278" t="s">
        <v>5939</v>
      </c>
      <c r="I278">
        <v>47</v>
      </c>
      <c r="J278" t="s">
        <v>5977</v>
      </c>
      <c r="K278" t="s">
        <v>5988</v>
      </c>
      <c r="L278" t="s">
        <v>1357</v>
      </c>
      <c r="M278" t="s">
        <v>3228</v>
      </c>
      <c r="N278" t="s">
        <v>4712</v>
      </c>
      <c r="O278" t="s">
        <v>5564</v>
      </c>
      <c r="S278" t="s">
        <v>5596</v>
      </c>
      <c r="W278" t="s">
        <v>5742</v>
      </c>
      <c r="AN278" t="s">
        <v>5892</v>
      </c>
      <c r="AO278">
        <v>47</v>
      </c>
      <c r="AP278" t="s">
        <v>5988</v>
      </c>
      <c r="AQ278" t="s">
        <v>5861</v>
      </c>
      <c r="AR278">
        <v>47</v>
      </c>
      <c r="AS278" t="s">
        <v>193</v>
      </c>
      <c r="AT278" t="s">
        <v>6605</v>
      </c>
      <c r="AU278" t="s">
        <v>37</v>
      </c>
      <c r="AV278" t="s">
        <v>193</v>
      </c>
      <c r="AW278" t="s">
        <v>197</v>
      </c>
    </row>
    <row r="279" spans="1:49" x14ac:dyDescent="0.45">
      <c r="A279" t="s">
        <v>288</v>
      </c>
      <c r="B279" t="s">
        <v>301</v>
      </c>
      <c r="C279" t="s">
        <v>37</v>
      </c>
      <c r="D279" t="s">
        <v>100</v>
      </c>
      <c r="E279" t="s">
        <v>193</v>
      </c>
      <c r="F279" t="s">
        <v>197</v>
      </c>
      <c r="G279" t="s">
        <v>301</v>
      </c>
      <c r="H279" t="s">
        <v>5893</v>
      </c>
      <c r="I279">
        <v>48</v>
      </c>
      <c r="J279" t="s">
        <v>5977</v>
      </c>
      <c r="K279" t="s">
        <v>193</v>
      </c>
      <c r="L279" t="s">
        <v>1360</v>
      </c>
      <c r="M279" t="s">
        <v>3230</v>
      </c>
      <c r="N279" t="s">
        <v>4714</v>
      </c>
      <c r="O279" t="s">
        <v>5564</v>
      </c>
      <c r="S279" t="s">
        <v>5596</v>
      </c>
      <c r="W279" t="s">
        <v>5743</v>
      </c>
      <c r="AN279" t="s">
        <v>5925</v>
      </c>
      <c r="AO279">
        <v>45</v>
      </c>
      <c r="AP279" t="s">
        <v>5980</v>
      </c>
      <c r="AQ279" t="s">
        <v>5875</v>
      </c>
      <c r="AR279">
        <v>45</v>
      </c>
      <c r="AS279" t="s">
        <v>5980</v>
      </c>
      <c r="AT279" t="s">
        <v>6607</v>
      </c>
      <c r="AU279" t="s">
        <v>37</v>
      </c>
      <c r="AV279" t="s">
        <v>193</v>
      </c>
      <c r="AW279" t="s">
        <v>197</v>
      </c>
    </row>
    <row r="280" spans="1:49" x14ac:dyDescent="0.45">
      <c r="A280" t="s">
        <v>288</v>
      </c>
      <c r="B280" t="s">
        <v>302</v>
      </c>
      <c r="C280" t="s">
        <v>44</v>
      </c>
      <c r="D280" t="s">
        <v>44</v>
      </c>
      <c r="E280" t="s">
        <v>192</v>
      </c>
      <c r="F280" t="s">
        <v>197</v>
      </c>
      <c r="G280" t="s">
        <v>302</v>
      </c>
      <c r="H280" t="s">
        <v>5870</v>
      </c>
      <c r="I280">
        <v>47</v>
      </c>
      <c r="J280" t="s">
        <v>5977</v>
      </c>
      <c r="K280" t="s">
        <v>193</v>
      </c>
      <c r="L280" t="s">
        <v>1366</v>
      </c>
      <c r="M280" t="s">
        <v>3235</v>
      </c>
      <c r="N280" t="s">
        <v>4720</v>
      </c>
      <c r="O280" t="s">
        <v>5564</v>
      </c>
      <c r="S280" t="s">
        <v>5597</v>
      </c>
      <c r="W280" t="s">
        <v>5745</v>
      </c>
      <c r="AN280" t="s">
        <v>6000</v>
      </c>
      <c r="AO280">
        <v>47</v>
      </c>
      <c r="AP280" t="s">
        <v>193</v>
      </c>
      <c r="AQ280" t="s">
        <v>5930</v>
      </c>
      <c r="AR280">
        <v>44</v>
      </c>
      <c r="AS280" t="s">
        <v>193</v>
      </c>
      <c r="AT280" t="s">
        <v>6610</v>
      </c>
      <c r="AU280" t="s">
        <v>44</v>
      </c>
      <c r="AV280" t="s">
        <v>192</v>
      </c>
      <c r="AW280" t="s">
        <v>197</v>
      </c>
    </row>
    <row r="281" spans="1:49" x14ac:dyDescent="0.45">
      <c r="A281" t="s">
        <v>288</v>
      </c>
      <c r="B281" t="s">
        <v>303</v>
      </c>
      <c r="C281" t="s">
        <v>12</v>
      </c>
      <c r="D281" t="s">
        <v>12</v>
      </c>
      <c r="E281" t="s">
        <v>192</v>
      </c>
      <c r="F281" t="s">
        <v>197</v>
      </c>
      <c r="G281" t="s">
        <v>303</v>
      </c>
      <c r="H281" t="s">
        <v>5870</v>
      </c>
      <c r="I281">
        <v>47</v>
      </c>
      <c r="J281" t="s">
        <v>5977</v>
      </c>
      <c r="K281" t="s">
        <v>193</v>
      </c>
      <c r="L281" t="s">
        <v>1382</v>
      </c>
      <c r="M281" t="s">
        <v>3235</v>
      </c>
      <c r="N281" t="s">
        <v>4720</v>
      </c>
      <c r="O281" t="s">
        <v>5564</v>
      </c>
      <c r="S281" t="s">
        <v>5597</v>
      </c>
      <c r="W281" t="s">
        <v>5693</v>
      </c>
      <c r="AN281" t="s">
        <v>6000</v>
      </c>
      <c r="AO281">
        <v>47</v>
      </c>
      <c r="AP281" t="s">
        <v>193</v>
      </c>
      <c r="AQ281" t="s">
        <v>5930</v>
      </c>
      <c r="AR281">
        <v>44</v>
      </c>
      <c r="AS281" t="s">
        <v>193</v>
      </c>
      <c r="AT281" t="s">
        <v>6611</v>
      </c>
      <c r="AU281" t="s">
        <v>12</v>
      </c>
      <c r="AV281" t="s">
        <v>192</v>
      </c>
      <c r="AW281" t="s">
        <v>197</v>
      </c>
    </row>
    <row r="282" spans="1:49" x14ac:dyDescent="0.45">
      <c r="A282" t="s">
        <v>288</v>
      </c>
      <c r="B282" t="s">
        <v>303</v>
      </c>
      <c r="C282" t="s">
        <v>12</v>
      </c>
      <c r="D282" t="s">
        <v>12</v>
      </c>
      <c r="E282" t="s">
        <v>192</v>
      </c>
      <c r="F282" t="s">
        <v>197</v>
      </c>
      <c r="G282" t="s">
        <v>303</v>
      </c>
      <c r="H282" t="s">
        <v>5892</v>
      </c>
      <c r="I282">
        <v>49</v>
      </c>
      <c r="J282" t="s">
        <v>5977</v>
      </c>
      <c r="K282" t="s">
        <v>5988</v>
      </c>
      <c r="L282" t="s">
        <v>1383</v>
      </c>
      <c r="M282" t="s">
        <v>3250</v>
      </c>
      <c r="N282" t="s">
        <v>4735</v>
      </c>
      <c r="O282" t="s">
        <v>5564</v>
      </c>
      <c r="S282" t="s">
        <v>5589</v>
      </c>
      <c r="W282" t="s">
        <v>5678</v>
      </c>
      <c r="AN282" t="s">
        <v>5910</v>
      </c>
      <c r="AO282">
        <v>48</v>
      </c>
      <c r="AP282" t="s">
        <v>5988</v>
      </c>
      <c r="AQ282" t="s">
        <v>6006</v>
      </c>
      <c r="AR282">
        <v>48</v>
      </c>
      <c r="AS282" t="s">
        <v>5988</v>
      </c>
      <c r="AT282" t="s">
        <v>6612</v>
      </c>
      <c r="AU282" t="s">
        <v>12</v>
      </c>
      <c r="AV282" t="s">
        <v>192</v>
      </c>
      <c r="AW282" t="s">
        <v>197</v>
      </c>
    </row>
    <row r="283" spans="1:49" x14ac:dyDescent="0.45">
      <c r="A283" t="s">
        <v>288</v>
      </c>
      <c r="B283" t="s">
        <v>303</v>
      </c>
      <c r="C283" t="s">
        <v>12</v>
      </c>
      <c r="D283" t="s">
        <v>12</v>
      </c>
      <c r="E283" t="s">
        <v>192</v>
      </c>
      <c r="F283" t="s">
        <v>197</v>
      </c>
      <c r="G283" t="s">
        <v>303</v>
      </c>
      <c r="H283" t="s">
        <v>5933</v>
      </c>
      <c r="I283">
        <v>46</v>
      </c>
      <c r="J283" t="s">
        <v>5977</v>
      </c>
      <c r="K283" t="s">
        <v>193</v>
      </c>
      <c r="L283" t="s">
        <v>1385</v>
      </c>
      <c r="M283" t="s">
        <v>3252</v>
      </c>
      <c r="N283" t="s">
        <v>4737</v>
      </c>
      <c r="O283" t="s">
        <v>5564</v>
      </c>
      <c r="S283" t="s">
        <v>5572</v>
      </c>
      <c r="W283" t="s">
        <v>5746</v>
      </c>
      <c r="AN283" t="s">
        <v>5930</v>
      </c>
      <c r="AO283">
        <v>46</v>
      </c>
      <c r="AP283" t="s">
        <v>193</v>
      </c>
      <c r="AQ283" t="s">
        <v>5861</v>
      </c>
      <c r="AR283">
        <v>43</v>
      </c>
      <c r="AS283" t="s">
        <v>193</v>
      </c>
      <c r="AT283" t="s">
        <v>6614</v>
      </c>
      <c r="AU283" t="s">
        <v>12</v>
      </c>
      <c r="AV283" t="s">
        <v>192</v>
      </c>
      <c r="AW283" t="s">
        <v>197</v>
      </c>
    </row>
    <row r="284" spans="1:49" x14ac:dyDescent="0.45">
      <c r="A284" t="s">
        <v>288</v>
      </c>
      <c r="B284" t="s">
        <v>304</v>
      </c>
      <c r="C284" t="s">
        <v>17</v>
      </c>
      <c r="D284" t="s">
        <v>17</v>
      </c>
      <c r="E284" t="s">
        <v>195</v>
      </c>
      <c r="F284" t="s">
        <v>198</v>
      </c>
      <c r="G284" t="s">
        <v>304</v>
      </c>
      <c r="H284" t="s">
        <v>5919</v>
      </c>
      <c r="I284">
        <v>47</v>
      </c>
      <c r="J284" t="s">
        <v>5977</v>
      </c>
      <c r="K284" t="s">
        <v>5985</v>
      </c>
      <c r="L284" t="s">
        <v>1410</v>
      </c>
      <c r="M284" t="s">
        <v>3277</v>
      </c>
      <c r="N284" t="s">
        <v>4758</v>
      </c>
      <c r="O284" t="s">
        <v>5564</v>
      </c>
      <c r="S284" t="s">
        <v>5619</v>
      </c>
      <c r="W284" t="s">
        <v>5747</v>
      </c>
      <c r="AN284" t="s">
        <v>5921</v>
      </c>
      <c r="AO284">
        <v>46</v>
      </c>
      <c r="AP284" t="s">
        <v>5985</v>
      </c>
      <c r="AQ284" t="s">
        <v>5908</v>
      </c>
      <c r="AR284">
        <v>45</v>
      </c>
      <c r="AS284" t="s">
        <v>5983</v>
      </c>
      <c r="AT284" t="s">
        <v>6638</v>
      </c>
      <c r="AU284" t="s">
        <v>17</v>
      </c>
      <c r="AV284" t="s">
        <v>195</v>
      </c>
      <c r="AW284" t="s">
        <v>198</v>
      </c>
    </row>
    <row r="285" spans="1:49" x14ac:dyDescent="0.45">
      <c r="A285" t="s">
        <v>288</v>
      </c>
      <c r="B285" t="s">
        <v>304</v>
      </c>
      <c r="C285" t="s">
        <v>17</v>
      </c>
      <c r="D285" t="s">
        <v>17</v>
      </c>
      <c r="E285" t="s">
        <v>195</v>
      </c>
      <c r="F285" t="s">
        <v>198</v>
      </c>
      <c r="G285" t="s">
        <v>304</v>
      </c>
      <c r="H285" t="s">
        <v>5922</v>
      </c>
      <c r="I285">
        <v>45</v>
      </c>
      <c r="J285" t="s">
        <v>5977</v>
      </c>
      <c r="K285" t="s">
        <v>5985</v>
      </c>
      <c r="L285" t="s">
        <v>1412</v>
      </c>
      <c r="M285" t="s">
        <v>3279</v>
      </c>
      <c r="N285" t="s">
        <v>4760</v>
      </c>
      <c r="O285" t="s">
        <v>5564</v>
      </c>
      <c r="S285" t="s">
        <v>5619</v>
      </c>
      <c r="W285" t="s">
        <v>5747</v>
      </c>
      <c r="AN285" t="s">
        <v>5889</v>
      </c>
      <c r="AO285">
        <v>44</v>
      </c>
      <c r="AP285" t="s">
        <v>5987</v>
      </c>
      <c r="AQ285" t="s">
        <v>5932</v>
      </c>
      <c r="AR285">
        <v>44</v>
      </c>
      <c r="AS285" t="s">
        <v>5980</v>
      </c>
      <c r="AT285" t="s">
        <v>6640</v>
      </c>
      <c r="AU285" t="s">
        <v>17</v>
      </c>
      <c r="AV285" t="s">
        <v>195</v>
      </c>
      <c r="AW285" t="s">
        <v>198</v>
      </c>
    </row>
    <row r="286" spans="1:49" x14ac:dyDescent="0.45">
      <c r="A286" t="s">
        <v>288</v>
      </c>
      <c r="B286" t="s">
        <v>304</v>
      </c>
      <c r="C286" t="s">
        <v>17</v>
      </c>
      <c r="D286" t="s">
        <v>17</v>
      </c>
      <c r="E286" t="s">
        <v>195</v>
      </c>
      <c r="F286" t="s">
        <v>198</v>
      </c>
      <c r="G286" t="s">
        <v>304</v>
      </c>
      <c r="H286" t="s">
        <v>5919</v>
      </c>
      <c r="I286">
        <v>47</v>
      </c>
      <c r="J286" t="s">
        <v>5977</v>
      </c>
      <c r="K286" t="s">
        <v>5985</v>
      </c>
      <c r="L286" t="s">
        <v>1413</v>
      </c>
      <c r="M286" t="s">
        <v>3280</v>
      </c>
      <c r="N286" t="s">
        <v>4761</v>
      </c>
      <c r="O286" t="s">
        <v>5564</v>
      </c>
      <c r="S286" t="s">
        <v>5619</v>
      </c>
      <c r="W286" t="s">
        <v>5747</v>
      </c>
      <c r="AN286" t="s">
        <v>5921</v>
      </c>
      <c r="AO286">
        <v>46</v>
      </c>
      <c r="AP286" t="s">
        <v>5985</v>
      </c>
      <c r="AQ286" t="s">
        <v>5922</v>
      </c>
      <c r="AR286">
        <v>46</v>
      </c>
      <c r="AS286" t="s">
        <v>5985</v>
      </c>
      <c r="AT286" t="s">
        <v>6641</v>
      </c>
      <c r="AU286" t="s">
        <v>17</v>
      </c>
      <c r="AV286" t="s">
        <v>195</v>
      </c>
      <c r="AW286" t="s">
        <v>198</v>
      </c>
    </row>
    <row r="287" spans="1:49" x14ac:dyDescent="0.45">
      <c r="A287" t="s">
        <v>288</v>
      </c>
      <c r="B287" t="s">
        <v>304</v>
      </c>
      <c r="C287" t="s">
        <v>17</v>
      </c>
      <c r="D287" t="s">
        <v>17</v>
      </c>
      <c r="E287" t="s">
        <v>195</v>
      </c>
      <c r="F287" t="s">
        <v>198</v>
      </c>
      <c r="G287" t="s">
        <v>304</v>
      </c>
      <c r="H287" t="s">
        <v>5919</v>
      </c>
      <c r="I287">
        <v>46</v>
      </c>
      <c r="J287" t="s">
        <v>5977</v>
      </c>
      <c r="K287" t="s">
        <v>5985</v>
      </c>
      <c r="L287" t="s">
        <v>1414</v>
      </c>
      <c r="M287" t="s">
        <v>3281</v>
      </c>
      <c r="N287" t="s">
        <v>4762</v>
      </c>
      <c r="O287" t="s">
        <v>5564</v>
      </c>
      <c r="S287" t="s">
        <v>5619</v>
      </c>
      <c r="W287" t="s">
        <v>5747</v>
      </c>
      <c r="AN287" t="s">
        <v>5924</v>
      </c>
      <c r="AO287">
        <v>45</v>
      </c>
      <c r="AP287" t="s">
        <v>5985</v>
      </c>
      <c r="AQ287" t="s">
        <v>5921</v>
      </c>
      <c r="AR287">
        <v>45</v>
      </c>
      <c r="AS287" t="s">
        <v>5985</v>
      </c>
      <c r="AT287" t="s">
        <v>6642</v>
      </c>
      <c r="AU287" t="s">
        <v>17</v>
      </c>
      <c r="AV287" t="s">
        <v>195</v>
      </c>
      <c r="AW287" t="s">
        <v>198</v>
      </c>
    </row>
    <row r="288" spans="1:49" x14ac:dyDescent="0.45">
      <c r="A288" t="s">
        <v>288</v>
      </c>
      <c r="B288" t="s">
        <v>304</v>
      </c>
      <c r="C288" t="s">
        <v>17</v>
      </c>
      <c r="D288" t="s">
        <v>17</v>
      </c>
      <c r="E288" t="s">
        <v>195</v>
      </c>
      <c r="F288" t="s">
        <v>198</v>
      </c>
      <c r="G288" t="s">
        <v>304</v>
      </c>
      <c r="H288" t="s">
        <v>5919</v>
      </c>
      <c r="I288">
        <v>47</v>
      </c>
      <c r="J288" t="s">
        <v>5977</v>
      </c>
      <c r="K288" t="s">
        <v>5985</v>
      </c>
      <c r="L288" t="s">
        <v>1416</v>
      </c>
      <c r="M288" t="s">
        <v>3283</v>
      </c>
      <c r="N288" t="s">
        <v>4764</v>
      </c>
      <c r="O288" t="s">
        <v>5564</v>
      </c>
      <c r="S288" t="s">
        <v>5619</v>
      </c>
      <c r="W288" t="s">
        <v>5747</v>
      </c>
      <c r="AN288" t="s">
        <v>5913</v>
      </c>
      <c r="AO288">
        <v>46</v>
      </c>
      <c r="AP288" t="s">
        <v>5983</v>
      </c>
      <c r="AQ288" t="s">
        <v>5931</v>
      </c>
      <c r="AR288">
        <v>45</v>
      </c>
      <c r="AS288" t="s">
        <v>5987</v>
      </c>
      <c r="AT288" t="s">
        <v>6644</v>
      </c>
      <c r="AU288" t="s">
        <v>17</v>
      </c>
      <c r="AV288" t="s">
        <v>195</v>
      </c>
      <c r="AW288" t="s">
        <v>198</v>
      </c>
    </row>
    <row r="289" spans="1:49" x14ac:dyDescent="0.45">
      <c r="A289" t="s">
        <v>288</v>
      </c>
      <c r="B289" t="s">
        <v>304</v>
      </c>
      <c r="C289" t="s">
        <v>17</v>
      </c>
      <c r="D289" t="s">
        <v>17</v>
      </c>
      <c r="E289" t="s">
        <v>195</v>
      </c>
      <c r="F289" t="s">
        <v>198</v>
      </c>
      <c r="G289" t="s">
        <v>304</v>
      </c>
      <c r="H289" t="s">
        <v>5921</v>
      </c>
      <c r="I289">
        <v>45</v>
      </c>
      <c r="J289" t="s">
        <v>5977</v>
      </c>
      <c r="K289" t="s">
        <v>5985</v>
      </c>
      <c r="L289" t="s">
        <v>1417</v>
      </c>
      <c r="M289" t="s">
        <v>3284</v>
      </c>
      <c r="N289" t="s">
        <v>4765</v>
      </c>
      <c r="O289" t="s">
        <v>5564</v>
      </c>
      <c r="S289" t="s">
        <v>5619</v>
      </c>
      <c r="W289" t="s">
        <v>5747</v>
      </c>
      <c r="AN289" t="s">
        <v>5922</v>
      </c>
      <c r="AO289">
        <v>45</v>
      </c>
      <c r="AP289" t="s">
        <v>5985</v>
      </c>
      <c r="AQ289" t="s">
        <v>5925</v>
      </c>
      <c r="AR289">
        <v>44</v>
      </c>
      <c r="AS289" t="s">
        <v>5980</v>
      </c>
      <c r="AT289" t="s">
        <v>6645</v>
      </c>
      <c r="AU289" t="s">
        <v>17</v>
      </c>
      <c r="AV289" t="s">
        <v>195</v>
      </c>
      <c r="AW289" t="s">
        <v>198</v>
      </c>
    </row>
    <row r="290" spans="1:49" x14ac:dyDescent="0.45">
      <c r="A290" t="s">
        <v>288</v>
      </c>
      <c r="B290" t="s">
        <v>304</v>
      </c>
      <c r="C290" t="s">
        <v>17</v>
      </c>
      <c r="D290" t="s">
        <v>17</v>
      </c>
      <c r="E290" t="s">
        <v>195</v>
      </c>
      <c r="F290" t="s">
        <v>198</v>
      </c>
      <c r="G290" t="s">
        <v>304</v>
      </c>
      <c r="H290" t="s">
        <v>5919</v>
      </c>
      <c r="I290">
        <v>48</v>
      </c>
      <c r="J290" t="s">
        <v>5977</v>
      </c>
      <c r="K290" t="s">
        <v>5985</v>
      </c>
      <c r="L290" t="s">
        <v>1418</v>
      </c>
      <c r="M290" t="s">
        <v>3285</v>
      </c>
      <c r="N290" t="s">
        <v>4766</v>
      </c>
      <c r="O290" t="s">
        <v>5564</v>
      </c>
      <c r="S290" t="s">
        <v>5619</v>
      </c>
      <c r="W290" t="s">
        <v>5747</v>
      </c>
      <c r="AN290" t="s">
        <v>5865</v>
      </c>
      <c r="AO290">
        <v>46</v>
      </c>
      <c r="AP290" t="s">
        <v>5981</v>
      </c>
      <c r="AQ290" t="s">
        <v>5924</v>
      </c>
      <c r="AR290">
        <v>46</v>
      </c>
      <c r="AS290" t="s">
        <v>5985</v>
      </c>
      <c r="AT290" t="s">
        <v>6646</v>
      </c>
      <c r="AU290" t="s">
        <v>17</v>
      </c>
      <c r="AV290" t="s">
        <v>195</v>
      </c>
      <c r="AW290" t="s">
        <v>198</v>
      </c>
    </row>
    <row r="291" spans="1:49" x14ac:dyDescent="0.45">
      <c r="A291" t="s">
        <v>288</v>
      </c>
      <c r="B291" t="s">
        <v>304</v>
      </c>
      <c r="C291" t="s">
        <v>17</v>
      </c>
      <c r="D291" t="s">
        <v>17</v>
      </c>
      <c r="E291" t="s">
        <v>195</v>
      </c>
      <c r="F291" t="s">
        <v>198</v>
      </c>
      <c r="G291" t="s">
        <v>304</v>
      </c>
      <c r="H291" t="s">
        <v>5865</v>
      </c>
      <c r="I291">
        <v>47</v>
      </c>
      <c r="J291" t="s">
        <v>5977</v>
      </c>
      <c r="K291" t="s">
        <v>5981</v>
      </c>
      <c r="L291" t="s">
        <v>1420</v>
      </c>
      <c r="M291" t="s">
        <v>3287</v>
      </c>
      <c r="N291" t="s">
        <v>4768</v>
      </c>
      <c r="O291" t="s">
        <v>5564</v>
      </c>
      <c r="S291" t="s">
        <v>5619</v>
      </c>
      <c r="W291" t="s">
        <v>5747</v>
      </c>
      <c r="AN291" t="s">
        <v>5919</v>
      </c>
      <c r="AO291">
        <v>45</v>
      </c>
      <c r="AP291" t="s">
        <v>5985</v>
      </c>
      <c r="AQ291" t="s">
        <v>5921</v>
      </c>
      <c r="AR291">
        <v>45</v>
      </c>
      <c r="AS291" t="s">
        <v>5985</v>
      </c>
      <c r="AT291" t="s">
        <v>6648</v>
      </c>
      <c r="AU291" t="s">
        <v>17</v>
      </c>
      <c r="AV291" t="s">
        <v>195</v>
      </c>
      <c r="AW291" t="s">
        <v>198</v>
      </c>
    </row>
    <row r="292" spans="1:49" x14ac:dyDescent="0.45">
      <c r="A292" t="s">
        <v>288</v>
      </c>
      <c r="B292" t="s">
        <v>304</v>
      </c>
      <c r="C292" t="s">
        <v>17</v>
      </c>
      <c r="D292" t="s">
        <v>17</v>
      </c>
      <c r="E292" t="s">
        <v>195</v>
      </c>
      <c r="F292" t="s">
        <v>198</v>
      </c>
      <c r="G292" t="s">
        <v>304</v>
      </c>
      <c r="H292" t="s">
        <v>5919</v>
      </c>
      <c r="I292">
        <v>46</v>
      </c>
      <c r="J292" t="s">
        <v>5977</v>
      </c>
      <c r="K292" t="s">
        <v>5985</v>
      </c>
      <c r="L292" t="s">
        <v>1421</v>
      </c>
      <c r="M292" t="s">
        <v>3288</v>
      </c>
      <c r="N292" t="s">
        <v>4769</v>
      </c>
      <c r="O292" t="s">
        <v>5564</v>
      </c>
      <c r="S292" t="s">
        <v>5619</v>
      </c>
      <c r="W292" t="s">
        <v>5747</v>
      </c>
      <c r="AN292" t="s">
        <v>5921</v>
      </c>
      <c r="AO292">
        <v>46</v>
      </c>
      <c r="AP292" t="s">
        <v>5985</v>
      </c>
      <c r="AQ292" t="s">
        <v>5922</v>
      </c>
      <c r="AR292">
        <v>46</v>
      </c>
      <c r="AS292" t="s">
        <v>5985</v>
      </c>
      <c r="AT292" t="s">
        <v>6649</v>
      </c>
      <c r="AU292" t="s">
        <v>17</v>
      </c>
      <c r="AV292" t="s">
        <v>195</v>
      </c>
      <c r="AW292" t="s">
        <v>198</v>
      </c>
    </row>
    <row r="293" spans="1:49" x14ac:dyDescent="0.45">
      <c r="A293" t="s">
        <v>288</v>
      </c>
      <c r="B293" t="s">
        <v>304</v>
      </c>
      <c r="C293" t="s">
        <v>17</v>
      </c>
      <c r="D293" t="s">
        <v>17</v>
      </c>
      <c r="E293" t="s">
        <v>195</v>
      </c>
      <c r="F293" t="s">
        <v>198</v>
      </c>
      <c r="G293" t="s">
        <v>304</v>
      </c>
      <c r="H293" t="s">
        <v>5932</v>
      </c>
      <c r="I293">
        <v>44</v>
      </c>
      <c r="J293" t="s">
        <v>5977</v>
      </c>
      <c r="K293" t="s">
        <v>5980</v>
      </c>
      <c r="L293" t="s">
        <v>1422</v>
      </c>
      <c r="M293" t="s">
        <v>3289</v>
      </c>
      <c r="N293" t="s">
        <v>4770</v>
      </c>
      <c r="O293" t="s">
        <v>5564</v>
      </c>
      <c r="S293" t="s">
        <v>5619</v>
      </c>
      <c r="W293" t="s">
        <v>5747</v>
      </c>
      <c r="AN293" t="s">
        <v>5922</v>
      </c>
      <c r="AO293">
        <v>44</v>
      </c>
      <c r="AP293" t="s">
        <v>5985</v>
      </c>
      <c r="AQ293" t="s">
        <v>5861</v>
      </c>
      <c r="AR293">
        <v>43</v>
      </c>
      <c r="AS293" t="s">
        <v>193</v>
      </c>
      <c r="AT293" t="s">
        <v>6650</v>
      </c>
      <c r="AU293" t="s">
        <v>17</v>
      </c>
      <c r="AV293" t="s">
        <v>195</v>
      </c>
      <c r="AW293" t="s">
        <v>198</v>
      </c>
    </row>
    <row r="294" spans="1:49" x14ac:dyDescent="0.45">
      <c r="A294" t="s">
        <v>288</v>
      </c>
      <c r="B294" t="s">
        <v>304</v>
      </c>
      <c r="C294" t="s">
        <v>17</v>
      </c>
      <c r="D294" t="s">
        <v>17</v>
      </c>
      <c r="E294" t="s">
        <v>195</v>
      </c>
      <c r="F294" t="s">
        <v>198</v>
      </c>
      <c r="G294" t="s">
        <v>304</v>
      </c>
      <c r="H294" t="s">
        <v>5931</v>
      </c>
      <c r="I294">
        <v>46</v>
      </c>
      <c r="J294" t="s">
        <v>5977</v>
      </c>
      <c r="K294" t="s">
        <v>5987</v>
      </c>
      <c r="L294" t="s">
        <v>1423</v>
      </c>
      <c r="M294" t="s">
        <v>3290</v>
      </c>
      <c r="N294" t="s">
        <v>4771</v>
      </c>
      <c r="O294" t="s">
        <v>5564</v>
      </c>
      <c r="S294" t="s">
        <v>5619</v>
      </c>
      <c r="W294" t="s">
        <v>5747</v>
      </c>
      <c r="AN294" t="s">
        <v>5889</v>
      </c>
      <c r="AO294">
        <v>46</v>
      </c>
      <c r="AP294" t="s">
        <v>5987</v>
      </c>
      <c r="AQ294" t="s">
        <v>5925</v>
      </c>
      <c r="AR294">
        <v>46</v>
      </c>
      <c r="AS294" t="s">
        <v>5980</v>
      </c>
      <c r="AT294" t="s">
        <v>6651</v>
      </c>
      <c r="AU294" t="s">
        <v>17</v>
      </c>
      <c r="AV294" t="s">
        <v>195</v>
      </c>
      <c r="AW294" t="s">
        <v>198</v>
      </c>
    </row>
    <row r="295" spans="1:49" x14ac:dyDescent="0.45">
      <c r="A295" t="s">
        <v>288</v>
      </c>
      <c r="B295" t="s">
        <v>304</v>
      </c>
      <c r="C295" t="s">
        <v>17</v>
      </c>
      <c r="D295" t="s">
        <v>17</v>
      </c>
      <c r="E295" t="s">
        <v>195</v>
      </c>
      <c r="F295" t="s">
        <v>198</v>
      </c>
      <c r="G295" t="s">
        <v>304</v>
      </c>
      <c r="H295" t="s">
        <v>5913</v>
      </c>
      <c r="I295">
        <v>48</v>
      </c>
      <c r="J295" t="s">
        <v>5977</v>
      </c>
      <c r="K295" t="s">
        <v>5983</v>
      </c>
      <c r="L295" t="s">
        <v>1424</v>
      </c>
      <c r="M295" t="s">
        <v>3291</v>
      </c>
      <c r="N295" t="s">
        <v>4772</v>
      </c>
      <c r="O295" t="s">
        <v>5564</v>
      </c>
      <c r="S295" t="s">
        <v>5619</v>
      </c>
      <c r="W295" t="s">
        <v>5747</v>
      </c>
      <c r="AN295" t="s">
        <v>5919</v>
      </c>
      <c r="AO295">
        <v>48</v>
      </c>
      <c r="AP295" t="s">
        <v>5985</v>
      </c>
      <c r="AQ295" t="s">
        <v>5924</v>
      </c>
      <c r="AR295">
        <v>46</v>
      </c>
      <c r="AS295" t="s">
        <v>5985</v>
      </c>
      <c r="AT295" t="s">
        <v>6652</v>
      </c>
      <c r="AU295" t="s">
        <v>17</v>
      </c>
      <c r="AV295" t="s">
        <v>195</v>
      </c>
      <c r="AW295" t="s">
        <v>198</v>
      </c>
    </row>
    <row r="296" spans="1:49" x14ac:dyDescent="0.45">
      <c r="A296" t="s">
        <v>288</v>
      </c>
      <c r="B296" t="s">
        <v>304</v>
      </c>
      <c r="C296" t="s">
        <v>17</v>
      </c>
      <c r="D296" t="s">
        <v>17</v>
      </c>
      <c r="E296" t="s">
        <v>195</v>
      </c>
      <c r="F296" t="s">
        <v>198</v>
      </c>
      <c r="G296" t="s">
        <v>304</v>
      </c>
      <c r="H296" t="s">
        <v>5913</v>
      </c>
      <c r="I296">
        <v>49</v>
      </c>
      <c r="J296" t="s">
        <v>5977</v>
      </c>
      <c r="K296" t="s">
        <v>5983</v>
      </c>
      <c r="L296" t="s">
        <v>1425</v>
      </c>
      <c r="M296" t="s">
        <v>3292</v>
      </c>
      <c r="N296" t="s">
        <v>4773</v>
      </c>
      <c r="O296" t="s">
        <v>5564</v>
      </c>
      <c r="S296" t="s">
        <v>5619</v>
      </c>
      <c r="W296" t="s">
        <v>5747</v>
      </c>
      <c r="AN296" t="s">
        <v>5889</v>
      </c>
      <c r="AO296">
        <v>46</v>
      </c>
      <c r="AP296" t="s">
        <v>5987</v>
      </c>
      <c r="AQ296" t="s">
        <v>5919</v>
      </c>
      <c r="AR296">
        <v>46</v>
      </c>
      <c r="AS296" t="s">
        <v>5985</v>
      </c>
      <c r="AT296" t="s">
        <v>6653</v>
      </c>
      <c r="AU296" t="s">
        <v>17</v>
      </c>
      <c r="AV296" t="s">
        <v>195</v>
      </c>
      <c r="AW296" t="s">
        <v>198</v>
      </c>
    </row>
    <row r="297" spans="1:49" x14ac:dyDescent="0.45">
      <c r="A297" t="s">
        <v>288</v>
      </c>
      <c r="B297" t="s">
        <v>304</v>
      </c>
      <c r="C297" t="s">
        <v>17</v>
      </c>
      <c r="D297" t="s">
        <v>17</v>
      </c>
      <c r="E297" t="s">
        <v>195</v>
      </c>
      <c r="F297" t="s">
        <v>198</v>
      </c>
      <c r="G297" t="s">
        <v>304</v>
      </c>
      <c r="H297" t="s">
        <v>5922</v>
      </c>
      <c r="I297">
        <v>45</v>
      </c>
      <c r="J297" t="s">
        <v>5977</v>
      </c>
      <c r="K297" t="s">
        <v>5985</v>
      </c>
      <c r="L297" t="s">
        <v>1427</v>
      </c>
      <c r="M297" t="s">
        <v>3294</v>
      </c>
      <c r="N297" t="s">
        <v>4775</v>
      </c>
      <c r="O297" t="s">
        <v>5564</v>
      </c>
      <c r="S297" t="s">
        <v>5619</v>
      </c>
      <c r="W297" t="s">
        <v>5747</v>
      </c>
      <c r="AN297" t="s">
        <v>5919</v>
      </c>
      <c r="AO297">
        <v>44</v>
      </c>
      <c r="AP297" t="s">
        <v>5985</v>
      </c>
      <c r="AQ297" t="s">
        <v>5921</v>
      </c>
      <c r="AR297">
        <v>44</v>
      </c>
      <c r="AS297" t="s">
        <v>5985</v>
      </c>
      <c r="AT297" t="s">
        <v>6655</v>
      </c>
      <c r="AU297" t="s">
        <v>17</v>
      </c>
      <c r="AV297" t="s">
        <v>195</v>
      </c>
      <c r="AW297" t="s">
        <v>198</v>
      </c>
    </row>
    <row r="298" spans="1:49" x14ac:dyDescent="0.45">
      <c r="A298" t="s">
        <v>288</v>
      </c>
      <c r="B298" t="s">
        <v>304</v>
      </c>
      <c r="C298" t="s">
        <v>17</v>
      </c>
      <c r="D298" t="s">
        <v>17</v>
      </c>
      <c r="E298" t="s">
        <v>195</v>
      </c>
      <c r="F298" t="s">
        <v>198</v>
      </c>
      <c r="G298" t="s">
        <v>304</v>
      </c>
      <c r="H298" t="s">
        <v>5870</v>
      </c>
      <c r="I298">
        <v>47</v>
      </c>
      <c r="J298" t="s">
        <v>5977</v>
      </c>
      <c r="K298" t="s">
        <v>193</v>
      </c>
      <c r="L298" t="s">
        <v>1434</v>
      </c>
      <c r="M298" t="s">
        <v>3235</v>
      </c>
      <c r="N298" t="s">
        <v>4782</v>
      </c>
      <c r="O298" t="s">
        <v>5564</v>
      </c>
      <c r="S298" t="s">
        <v>5597</v>
      </c>
      <c r="W298" t="s">
        <v>5750</v>
      </c>
      <c r="AN298" t="s">
        <v>6000</v>
      </c>
      <c r="AO298">
        <v>47</v>
      </c>
      <c r="AP298" t="s">
        <v>193</v>
      </c>
      <c r="AQ298" t="s">
        <v>5930</v>
      </c>
      <c r="AR298">
        <v>44</v>
      </c>
      <c r="AS298" t="s">
        <v>193</v>
      </c>
      <c r="AT298" t="s">
        <v>6658</v>
      </c>
      <c r="AU298" t="s">
        <v>17</v>
      </c>
      <c r="AV298" t="s">
        <v>195</v>
      </c>
      <c r="AW298" t="s">
        <v>198</v>
      </c>
    </row>
    <row r="299" spans="1:49" x14ac:dyDescent="0.45">
      <c r="A299" t="s">
        <v>288</v>
      </c>
      <c r="B299" t="s">
        <v>304</v>
      </c>
      <c r="C299" t="s">
        <v>17</v>
      </c>
      <c r="D299" t="s">
        <v>17</v>
      </c>
      <c r="E299" t="s">
        <v>195</v>
      </c>
      <c r="F299" t="s">
        <v>198</v>
      </c>
      <c r="G299" t="s">
        <v>304</v>
      </c>
      <c r="H299" t="s">
        <v>5903</v>
      </c>
      <c r="I299">
        <v>48</v>
      </c>
      <c r="J299" t="s">
        <v>5977</v>
      </c>
      <c r="K299" t="s">
        <v>193</v>
      </c>
      <c r="L299" t="s">
        <v>1435</v>
      </c>
      <c r="M299" t="s">
        <v>3301</v>
      </c>
      <c r="N299" t="s">
        <v>4783</v>
      </c>
      <c r="O299" t="s">
        <v>5564</v>
      </c>
      <c r="S299" t="s">
        <v>5589</v>
      </c>
      <c r="W299" t="s">
        <v>5678</v>
      </c>
      <c r="AN299" t="s">
        <v>5916</v>
      </c>
      <c r="AO299">
        <v>48</v>
      </c>
      <c r="AP299" t="s">
        <v>5989</v>
      </c>
      <c r="AQ299" t="s">
        <v>5909</v>
      </c>
      <c r="AR299">
        <v>46</v>
      </c>
      <c r="AS299" t="s">
        <v>193</v>
      </c>
      <c r="AT299" t="s">
        <v>6659</v>
      </c>
      <c r="AU299" t="s">
        <v>17</v>
      </c>
      <c r="AV299" t="s">
        <v>195</v>
      </c>
      <c r="AW299" t="s">
        <v>198</v>
      </c>
    </row>
    <row r="300" spans="1:49" x14ac:dyDescent="0.45">
      <c r="A300" t="s">
        <v>288</v>
      </c>
      <c r="B300" t="s">
        <v>304</v>
      </c>
      <c r="C300" t="s">
        <v>17</v>
      </c>
      <c r="D300" t="s">
        <v>17</v>
      </c>
      <c r="E300" t="s">
        <v>195</v>
      </c>
      <c r="F300" t="s">
        <v>198</v>
      </c>
      <c r="G300" t="s">
        <v>304</v>
      </c>
      <c r="H300" t="s">
        <v>5925</v>
      </c>
      <c r="I300">
        <v>42</v>
      </c>
      <c r="J300" t="s">
        <v>5977</v>
      </c>
      <c r="K300" t="s">
        <v>5980</v>
      </c>
      <c r="L300" t="s">
        <v>1436</v>
      </c>
      <c r="M300" t="s">
        <v>3302</v>
      </c>
      <c r="N300" t="s">
        <v>4784</v>
      </c>
      <c r="O300" t="s">
        <v>5564</v>
      </c>
      <c r="S300" t="s">
        <v>5589</v>
      </c>
      <c r="W300" t="s">
        <v>5751</v>
      </c>
      <c r="AN300" t="s">
        <v>5912</v>
      </c>
      <c r="AO300">
        <v>42</v>
      </c>
      <c r="AP300" t="s">
        <v>5990</v>
      </c>
      <c r="AQ300" t="s">
        <v>5915</v>
      </c>
      <c r="AR300">
        <v>42</v>
      </c>
      <c r="AS300" t="s">
        <v>5990</v>
      </c>
      <c r="AT300" t="s">
        <v>6660</v>
      </c>
      <c r="AU300" t="s">
        <v>17</v>
      </c>
      <c r="AV300" t="s">
        <v>195</v>
      </c>
      <c r="AW300" t="s">
        <v>198</v>
      </c>
    </row>
    <row r="301" spans="1:49" x14ac:dyDescent="0.45">
      <c r="A301" t="s">
        <v>288</v>
      </c>
      <c r="B301" t="s">
        <v>305</v>
      </c>
      <c r="C301" t="s">
        <v>40</v>
      </c>
      <c r="D301" t="s">
        <v>103</v>
      </c>
      <c r="E301" t="s">
        <v>193</v>
      </c>
      <c r="F301" t="s">
        <v>198</v>
      </c>
      <c r="G301" t="s">
        <v>305</v>
      </c>
      <c r="H301" t="s">
        <v>5950</v>
      </c>
      <c r="I301">
        <v>44</v>
      </c>
      <c r="J301" t="s">
        <v>5977</v>
      </c>
      <c r="K301" t="s">
        <v>5980</v>
      </c>
      <c r="L301" t="s">
        <v>1438</v>
      </c>
      <c r="M301" t="s">
        <v>3304</v>
      </c>
      <c r="N301" t="s">
        <v>4786</v>
      </c>
      <c r="O301" t="s">
        <v>5564</v>
      </c>
      <c r="S301" t="s">
        <v>5619</v>
      </c>
      <c r="W301" t="s">
        <v>5752</v>
      </c>
      <c r="AN301" t="s">
        <v>5962</v>
      </c>
      <c r="AO301">
        <v>44</v>
      </c>
      <c r="AP301" t="s">
        <v>5990</v>
      </c>
      <c r="AQ301" t="s">
        <v>5875</v>
      </c>
      <c r="AR301">
        <v>43</v>
      </c>
      <c r="AS301" t="s">
        <v>5980</v>
      </c>
      <c r="AT301" t="s">
        <v>6661</v>
      </c>
      <c r="AU301" t="s">
        <v>40</v>
      </c>
      <c r="AV301" t="s">
        <v>192</v>
      </c>
      <c r="AW301" t="s">
        <v>197</v>
      </c>
    </row>
    <row r="302" spans="1:49" x14ac:dyDescent="0.45">
      <c r="A302" t="s">
        <v>288</v>
      </c>
      <c r="B302" t="s">
        <v>305</v>
      </c>
      <c r="C302" t="s">
        <v>40</v>
      </c>
      <c r="D302" t="s">
        <v>103</v>
      </c>
      <c r="E302" t="s">
        <v>193</v>
      </c>
      <c r="F302" t="s">
        <v>198</v>
      </c>
      <c r="G302" t="s">
        <v>305</v>
      </c>
      <c r="H302" t="s">
        <v>5933</v>
      </c>
      <c r="I302">
        <v>48</v>
      </c>
      <c r="J302" t="s">
        <v>5977</v>
      </c>
      <c r="K302" t="s">
        <v>193</v>
      </c>
      <c r="L302" t="s">
        <v>1439</v>
      </c>
      <c r="M302" t="s">
        <v>3305</v>
      </c>
      <c r="N302" t="s">
        <v>4787</v>
      </c>
      <c r="O302" t="s">
        <v>5564</v>
      </c>
      <c r="S302" t="s">
        <v>5626</v>
      </c>
      <c r="W302" t="s">
        <v>5753</v>
      </c>
      <c r="AN302" t="s">
        <v>6001</v>
      </c>
      <c r="AO302">
        <v>47</v>
      </c>
      <c r="AP302" t="s">
        <v>193</v>
      </c>
      <c r="AQ302" t="s">
        <v>5873</v>
      </c>
      <c r="AR302">
        <v>46</v>
      </c>
      <c r="AS302" t="s">
        <v>193</v>
      </c>
      <c r="AT302" t="s">
        <v>6662</v>
      </c>
      <c r="AU302" t="s">
        <v>40</v>
      </c>
      <c r="AV302" t="s">
        <v>192</v>
      </c>
      <c r="AW302" t="s">
        <v>197</v>
      </c>
    </row>
    <row r="303" spans="1:49" x14ac:dyDescent="0.45">
      <c r="A303" t="s">
        <v>288</v>
      </c>
      <c r="B303" t="s">
        <v>305</v>
      </c>
      <c r="C303" t="s">
        <v>40</v>
      </c>
      <c r="D303" t="s">
        <v>103</v>
      </c>
      <c r="E303" t="s">
        <v>193</v>
      </c>
      <c r="F303" t="s">
        <v>198</v>
      </c>
      <c r="G303" t="s">
        <v>305</v>
      </c>
      <c r="H303" t="s">
        <v>5892</v>
      </c>
      <c r="I303">
        <v>50</v>
      </c>
      <c r="J303" t="s">
        <v>5977</v>
      </c>
      <c r="K303" t="s">
        <v>5988</v>
      </c>
      <c r="L303" t="s">
        <v>1446</v>
      </c>
      <c r="M303" t="s">
        <v>3312</v>
      </c>
      <c r="N303" t="s">
        <v>4794</v>
      </c>
      <c r="O303" t="s">
        <v>5564</v>
      </c>
      <c r="S303" t="s">
        <v>5572</v>
      </c>
      <c r="W303" t="s">
        <v>5654</v>
      </c>
      <c r="AN303" t="s">
        <v>5884</v>
      </c>
      <c r="AO303">
        <v>50</v>
      </c>
      <c r="AP303" t="s">
        <v>193</v>
      </c>
      <c r="AQ303" t="s">
        <v>5890</v>
      </c>
      <c r="AR303">
        <v>50</v>
      </c>
      <c r="AS303" t="s">
        <v>5980</v>
      </c>
      <c r="AT303" t="s">
        <v>6665</v>
      </c>
      <c r="AU303" t="s">
        <v>40</v>
      </c>
      <c r="AV303" t="s">
        <v>192</v>
      </c>
      <c r="AW303" t="s">
        <v>197</v>
      </c>
    </row>
    <row r="304" spans="1:49" x14ac:dyDescent="0.45">
      <c r="A304" t="s">
        <v>288</v>
      </c>
      <c r="B304" t="s">
        <v>305</v>
      </c>
      <c r="C304" t="s">
        <v>40</v>
      </c>
      <c r="D304" t="s">
        <v>103</v>
      </c>
      <c r="E304" t="s">
        <v>193</v>
      </c>
      <c r="F304" t="s">
        <v>198</v>
      </c>
      <c r="G304" t="s">
        <v>305</v>
      </c>
      <c r="H304" t="s">
        <v>5864</v>
      </c>
      <c r="I304">
        <v>48</v>
      </c>
      <c r="J304" t="s">
        <v>5977</v>
      </c>
      <c r="K304" t="s">
        <v>5980</v>
      </c>
      <c r="L304" t="s">
        <v>1448</v>
      </c>
      <c r="M304" t="s">
        <v>3314</v>
      </c>
      <c r="N304" t="s">
        <v>4796</v>
      </c>
      <c r="O304" t="s">
        <v>5564</v>
      </c>
      <c r="S304" t="s">
        <v>5572</v>
      </c>
      <c r="W304" t="s">
        <v>5654</v>
      </c>
      <c r="AN304" t="s">
        <v>5875</v>
      </c>
      <c r="AO304">
        <v>48</v>
      </c>
      <c r="AP304" t="s">
        <v>5980</v>
      </c>
      <c r="AQ304" t="s">
        <v>5950</v>
      </c>
      <c r="AR304">
        <v>48</v>
      </c>
      <c r="AS304" t="s">
        <v>5980</v>
      </c>
      <c r="AT304" t="s">
        <v>6666</v>
      </c>
      <c r="AU304" t="s">
        <v>40</v>
      </c>
      <c r="AV304" t="s">
        <v>192</v>
      </c>
      <c r="AW304" t="s">
        <v>197</v>
      </c>
    </row>
    <row r="305" spans="1:49" x14ac:dyDescent="0.45">
      <c r="A305" t="s">
        <v>288</v>
      </c>
      <c r="B305" t="s">
        <v>306</v>
      </c>
      <c r="C305" t="s">
        <v>31</v>
      </c>
      <c r="D305" t="s">
        <v>95</v>
      </c>
      <c r="E305" t="s">
        <v>192</v>
      </c>
      <c r="F305" t="s">
        <v>197</v>
      </c>
      <c r="G305" t="s">
        <v>306</v>
      </c>
      <c r="H305" t="s">
        <v>5892</v>
      </c>
      <c r="I305">
        <v>47</v>
      </c>
      <c r="J305" t="s">
        <v>5977</v>
      </c>
      <c r="K305" t="s">
        <v>5988</v>
      </c>
      <c r="L305" t="s">
        <v>1454</v>
      </c>
      <c r="M305" t="s">
        <v>3318</v>
      </c>
      <c r="N305" t="s">
        <v>4802</v>
      </c>
      <c r="O305" t="s">
        <v>5564</v>
      </c>
      <c r="S305" t="s">
        <v>5572</v>
      </c>
      <c r="W305" t="s">
        <v>5654</v>
      </c>
      <c r="AN305" t="s">
        <v>5903</v>
      </c>
      <c r="AO305">
        <v>47</v>
      </c>
      <c r="AP305" t="s">
        <v>193</v>
      </c>
      <c r="AQ305" t="s">
        <v>5896</v>
      </c>
      <c r="AR305">
        <v>46</v>
      </c>
      <c r="AS305" t="s">
        <v>5988</v>
      </c>
      <c r="AT305" t="s">
        <v>6667</v>
      </c>
      <c r="AU305" t="s">
        <v>31</v>
      </c>
      <c r="AV305" t="s">
        <v>193</v>
      </c>
      <c r="AW305" t="s">
        <v>198</v>
      </c>
    </row>
    <row r="306" spans="1:49" x14ac:dyDescent="0.45">
      <c r="A306" t="s">
        <v>288</v>
      </c>
      <c r="B306" t="s">
        <v>306</v>
      </c>
      <c r="C306" t="s">
        <v>31</v>
      </c>
      <c r="D306" t="s">
        <v>95</v>
      </c>
      <c r="E306" t="s">
        <v>192</v>
      </c>
      <c r="F306" t="s">
        <v>197</v>
      </c>
      <c r="G306" t="s">
        <v>306</v>
      </c>
      <c r="H306" t="s">
        <v>5951</v>
      </c>
      <c r="I306">
        <v>48</v>
      </c>
      <c r="J306" t="s">
        <v>5977</v>
      </c>
      <c r="K306" t="s">
        <v>5984</v>
      </c>
      <c r="L306" t="s">
        <v>1455</v>
      </c>
      <c r="M306" t="s">
        <v>3319</v>
      </c>
      <c r="N306" t="s">
        <v>4803</v>
      </c>
      <c r="O306" t="s">
        <v>5564</v>
      </c>
      <c r="S306" t="s">
        <v>5572</v>
      </c>
      <c r="W306" t="s">
        <v>5654</v>
      </c>
      <c r="AN306" t="s">
        <v>5880</v>
      </c>
      <c r="AO306">
        <v>48</v>
      </c>
      <c r="AP306" t="s">
        <v>5984</v>
      </c>
      <c r="AQ306" t="s">
        <v>5952</v>
      </c>
      <c r="AR306">
        <v>46</v>
      </c>
      <c r="AS306" t="s">
        <v>5981</v>
      </c>
      <c r="AT306" t="s">
        <v>6668</v>
      </c>
      <c r="AU306" t="s">
        <v>31</v>
      </c>
      <c r="AV306" t="s">
        <v>193</v>
      </c>
      <c r="AW306" t="s">
        <v>198</v>
      </c>
    </row>
    <row r="307" spans="1:49" x14ac:dyDescent="0.45">
      <c r="A307" t="s">
        <v>288</v>
      </c>
      <c r="B307" t="s">
        <v>306</v>
      </c>
      <c r="C307" t="s">
        <v>31</v>
      </c>
      <c r="D307" t="s">
        <v>95</v>
      </c>
      <c r="E307" t="s">
        <v>192</v>
      </c>
      <c r="F307" t="s">
        <v>197</v>
      </c>
      <c r="G307" t="s">
        <v>306</v>
      </c>
      <c r="H307" t="s">
        <v>5951</v>
      </c>
      <c r="I307">
        <v>47</v>
      </c>
      <c r="J307" t="s">
        <v>5977</v>
      </c>
      <c r="K307" t="s">
        <v>5984</v>
      </c>
      <c r="L307" t="s">
        <v>1456</v>
      </c>
      <c r="M307" t="s">
        <v>3320</v>
      </c>
      <c r="N307" t="s">
        <v>4804</v>
      </c>
      <c r="O307" t="s">
        <v>5564</v>
      </c>
      <c r="S307" t="s">
        <v>5572</v>
      </c>
      <c r="W307" t="s">
        <v>5654</v>
      </c>
      <c r="AN307" t="s">
        <v>5880</v>
      </c>
      <c r="AO307">
        <v>47</v>
      </c>
      <c r="AP307" t="s">
        <v>5984</v>
      </c>
      <c r="AQ307" t="s">
        <v>5952</v>
      </c>
      <c r="AR307">
        <v>46</v>
      </c>
      <c r="AS307" t="s">
        <v>5981</v>
      </c>
      <c r="AT307" t="s">
        <v>6669</v>
      </c>
      <c r="AU307" t="s">
        <v>31</v>
      </c>
      <c r="AV307" t="s">
        <v>193</v>
      </c>
      <c r="AW307" t="s">
        <v>198</v>
      </c>
    </row>
    <row r="308" spans="1:49" x14ac:dyDescent="0.45">
      <c r="A308" t="s">
        <v>288</v>
      </c>
      <c r="B308" t="s">
        <v>306</v>
      </c>
      <c r="C308" t="s">
        <v>31</v>
      </c>
      <c r="D308" t="s">
        <v>95</v>
      </c>
      <c r="E308" t="s">
        <v>192</v>
      </c>
      <c r="F308" t="s">
        <v>197</v>
      </c>
      <c r="G308" t="s">
        <v>306</v>
      </c>
      <c r="H308" t="s">
        <v>5882</v>
      </c>
      <c r="I308">
        <v>49</v>
      </c>
      <c r="J308" t="s">
        <v>5977</v>
      </c>
      <c r="K308" t="s">
        <v>193</v>
      </c>
      <c r="L308" t="s">
        <v>1457</v>
      </c>
      <c r="M308" t="s">
        <v>3321</v>
      </c>
      <c r="N308" t="s">
        <v>4805</v>
      </c>
      <c r="O308" t="s">
        <v>5564</v>
      </c>
      <c r="S308" t="s">
        <v>5572</v>
      </c>
      <c r="W308" t="s">
        <v>5654</v>
      </c>
      <c r="AN308" t="s">
        <v>5951</v>
      </c>
      <c r="AO308">
        <v>47</v>
      </c>
      <c r="AP308" t="s">
        <v>5984</v>
      </c>
      <c r="AQ308" t="s">
        <v>5880</v>
      </c>
      <c r="AR308">
        <v>47</v>
      </c>
      <c r="AS308" t="s">
        <v>5984</v>
      </c>
      <c r="AT308" t="s">
        <v>6670</v>
      </c>
      <c r="AU308" t="s">
        <v>31</v>
      </c>
      <c r="AV308" t="s">
        <v>193</v>
      </c>
      <c r="AW308" t="s">
        <v>198</v>
      </c>
    </row>
    <row r="309" spans="1:49" x14ac:dyDescent="0.45">
      <c r="A309" t="s">
        <v>288</v>
      </c>
      <c r="B309" t="s">
        <v>306</v>
      </c>
      <c r="C309" t="s">
        <v>31</v>
      </c>
      <c r="D309" t="s">
        <v>95</v>
      </c>
      <c r="E309" t="s">
        <v>192</v>
      </c>
      <c r="F309" t="s">
        <v>197</v>
      </c>
      <c r="G309" t="s">
        <v>306</v>
      </c>
      <c r="H309" t="s">
        <v>5882</v>
      </c>
      <c r="I309">
        <v>49</v>
      </c>
      <c r="J309" t="s">
        <v>5977</v>
      </c>
      <c r="K309" t="s">
        <v>193</v>
      </c>
      <c r="L309" t="s">
        <v>1459</v>
      </c>
      <c r="M309" t="s">
        <v>3323</v>
      </c>
      <c r="N309" t="s">
        <v>4807</v>
      </c>
      <c r="O309" t="s">
        <v>5564</v>
      </c>
      <c r="S309" t="s">
        <v>5572</v>
      </c>
      <c r="W309" t="s">
        <v>5654</v>
      </c>
      <c r="AN309" t="s">
        <v>5951</v>
      </c>
      <c r="AO309">
        <v>47</v>
      </c>
      <c r="AP309" t="s">
        <v>5984</v>
      </c>
      <c r="AQ309" t="s">
        <v>5880</v>
      </c>
      <c r="AR309">
        <v>47</v>
      </c>
      <c r="AS309" t="s">
        <v>5984</v>
      </c>
      <c r="AT309" t="s">
        <v>6671</v>
      </c>
      <c r="AU309" t="s">
        <v>31</v>
      </c>
      <c r="AV309" t="s">
        <v>193</v>
      </c>
      <c r="AW309" t="s">
        <v>198</v>
      </c>
    </row>
    <row r="310" spans="1:49" x14ac:dyDescent="0.45">
      <c r="A310" t="s">
        <v>288</v>
      </c>
      <c r="B310" t="s">
        <v>306</v>
      </c>
      <c r="C310" t="s">
        <v>31</v>
      </c>
      <c r="D310" t="s">
        <v>95</v>
      </c>
      <c r="E310" t="s">
        <v>192</v>
      </c>
      <c r="F310" t="s">
        <v>197</v>
      </c>
      <c r="G310" t="s">
        <v>306</v>
      </c>
      <c r="H310" t="s">
        <v>5880</v>
      </c>
      <c r="I310">
        <v>48</v>
      </c>
      <c r="J310" t="s">
        <v>5977</v>
      </c>
      <c r="K310" t="s">
        <v>5984</v>
      </c>
      <c r="L310" t="s">
        <v>1460</v>
      </c>
      <c r="M310" t="s">
        <v>3324</v>
      </c>
      <c r="N310" t="s">
        <v>4808</v>
      </c>
      <c r="O310" t="s">
        <v>5564</v>
      </c>
      <c r="S310" t="s">
        <v>5572</v>
      </c>
      <c r="W310" t="s">
        <v>5654</v>
      </c>
      <c r="AN310" t="s">
        <v>5951</v>
      </c>
      <c r="AO310">
        <v>47</v>
      </c>
      <c r="AP310" t="s">
        <v>5984</v>
      </c>
      <c r="AQ310" t="s">
        <v>5967</v>
      </c>
      <c r="AR310">
        <v>46</v>
      </c>
      <c r="AS310" t="s">
        <v>193</v>
      </c>
      <c r="AT310" t="s">
        <v>6672</v>
      </c>
      <c r="AU310" t="s">
        <v>31</v>
      </c>
      <c r="AV310" t="s">
        <v>193</v>
      </c>
      <c r="AW310" t="s">
        <v>198</v>
      </c>
    </row>
    <row r="311" spans="1:49" x14ac:dyDescent="0.45">
      <c r="A311" t="s">
        <v>288</v>
      </c>
      <c r="B311" t="s">
        <v>306</v>
      </c>
      <c r="C311" t="s">
        <v>31</v>
      </c>
      <c r="D311" t="s">
        <v>95</v>
      </c>
      <c r="E311" t="s">
        <v>192</v>
      </c>
      <c r="F311" t="s">
        <v>197</v>
      </c>
      <c r="G311" t="s">
        <v>306</v>
      </c>
      <c r="H311" t="s">
        <v>5897</v>
      </c>
      <c r="I311">
        <v>49</v>
      </c>
      <c r="J311" t="s">
        <v>5977</v>
      </c>
      <c r="K311" t="s">
        <v>5987</v>
      </c>
      <c r="L311" t="s">
        <v>1461</v>
      </c>
      <c r="M311" t="s">
        <v>3325</v>
      </c>
      <c r="N311" t="s">
        <v>4809</v>
      </c>
      <c r="O311" t="s">
        <v>5564</v>
      </c>
      <c r="S311" t="s">
        <v>5572</v>
      </c>
      <c r="W311" t="s">
        <v>5654</v>
      </c>
      <c r="AN311" t="s">
        <v>5967</v>
      </c>
      <c r="AO311">
        <v>48</v>
      </c>
      <c r="AP311" t="s">
        <v>193</v>
      </c>
      <c r="AQ311" t="s">
        <v>5952</v>
      </c>
      <c r="AR311">
        <v>47</v>
      </c>
      <c r="AS311" t="s">
        <v>5981</v>
      </c>
      <c r="AT311" t="s">
        <v>6673</v>
      </c>
      <c r="AU311" t="s">
        <v>31</v>
      </c>
      <c r="AV311" t="s">
        <v>193</v>
      </c>
      <c r="AW311" t="s">
        <v>198</v>
      </c>
    </row>
    <row r="312" spans="1:49" x14ac:dyDescent="0.45">
      <c r="A312" t="s">
        <v>288</v>
      </c>
      <c r="B312" t="s">
        <v>306</v>
      </c>
      <c r="C312" t="s">
        <v>31</v>
      </c>
      <c r="D312" t="s">
        <v>95</v>
      </c>
      <c r="E312" t="s">
        <v>192</v>
      </c>
      <c r="F312" t="s">
        <v>197</v>
      </c>
      <c r="G312" t="s">
        <v>306</v>
      </c>
      <c r="H312" t="s">
        <v>5917</v>
      </c>
      <c r="I312">
        <v>46</v>
      </c>
      <c r="J312" t="s">
        <v>5977</v>
      </c>
      <c r="K312" t="s">
        <v>5985</v>
      </c>
      <c r="L312" t="s">
        <v>1462</v>
      </c>
      <c r="M312" t="s">
        <v>3326</v>
      </c>
      <c r="N312" t="s">
        <v>4810</v>
      </c>
      <c r="O312" t="s">
        <v>5564</v>
      </c>
      <c r="S312" t="s">
        <v>5572</v>
      </c>
      <c r="W312" t="s">
        <v>5654</v>
      </c>
      <c r="AN312" t="s">
        <v>5967</v>
      </c>
      <c r="AO312">
        <v>45</v>
      </c>
      <c r="AP312" t="s">
        <v>193</v>
      </c>
      <c r="AQ312" t="s">
        <v>5882</v>
      </c>
      <c r="AR312">
        <v>45</v>
      </c>
      <c r="AS312" t="s">
        <v>193</v>
      </c>
      <c r="AT312" t="s">
        <v>6674</v>
      </c>
      <c r="AU312" t="s">
        <v>31</v>
      </c>
      <c r="AV312" t="s">
        <v>193</v>
      </c>
      <c r="AW312" t="s">
        <v>198</v>
      </c>
    </row>
    <row r="313" spans="1:49" x14ac:dyDescent="0.45">
      <c r="A313" t="s">
        <v>288</v>
      </c>
      <c r="B313" t="s">
        <v>306</v>
      </c>
      <c r="C313" t="s">
        <v>31</v>
      </c>
      <c r="D313" t="s">
        <v>95</v>
      </c>
      <c r="E313" t="s">
        <v>192</v>
      </c>
      <c r="F313" t="s">
        <v>197</v>
      </c>
      <c r="G313" t="s">
        <v>306</v>
      </c>
      <c r="H313" t="s">
        <v>5951</v>
      </c>
      <c r="I313">
        <v>49</v>
      </c>
      <c r="J313" t="s">
        <v>5977</v>
      </c>
      <c r="K313" t="s">
        <v>5984</v>
      </c>
      <c r="L313" t="s">
        <v>1463</v>
      </c>
      <c r="M313" t="s">
        <v>3327</v>
      </c>
      <c r="N313" t="s">
        <v>4811</v>
      </c>
      <c r="O313" t="s">
        <v>5564</v>
      </c>
      <c r="S313" t="s">
        <v>5572</v>
      </c>
      <c r="W313" t="s">
        <v>5654</v>
      </c>
      <c r="AN313" t="s">
        <v>5880</v>
      </c>
      <c r="AO313">
        <v>49</v>
      </c>
      <c r="AP313" t="s">
        <v>5984</v>
      </c>
      <c r="AQ313" t="s">
        <v>5882</v>
      </c>
      <c r="AR313">
        <v>47</v>
      </c>
      <c r="AS313" t="s">
        <v>193</v>
      </c>
      <c r="AT313" t="s">
        <v>6675</v>
      </c>
      <c r="AU313" t="s">
        <v>31</v>
      </c>
      <c r="AV313" t="s">
        <v>193</v>
      </c>
      <c r="AW313" t="s">
        <v>198</v>
      </c>
    </row>
    <row r="314" spans="1:49" x14ac:dyDescent="0.45">
      <c r="A314" t="s">
        <v>288</v>
      </c>
      <c r="B314" t="s">
        <v>306</v>
      </c>
      <c r="C314" t="s">
        <v>31</v>
      </c>
      <c r="D314" t="s">
        <v>95</v>
      </c>
      <c r="E314" t="s">
        <v>192</v>
      </c>
      <c r="F314" t="s">
        <v>197</v>
      </c>
      <c r="G314" t="s">
        <v>306</v>
      </c>
      <c r="H314" t="s">
        <v>5952</v>
      </c>
      <c r="I314">
        <v>47</v>
      </c>
      <c r="J314" t="s">
        <v>5977</v>
      </c>
      <c r="K314" t="s">
        <v>5981</v>
      </c>
      <c r="L314" t="s">
        <v>1464</v>
      </c>
      <c r="M314" t="s">
        <v>3328</v>
      </c>
      <c r="N314" t="s">
        <v>4812</v>
      </c>
      <c r="O314" t="s">
        <v>5564</v>
      </c>
      <c r="S314" t="s">
        <v>5572</v>
      </c>
      <c r="W314" t="s">
        <v>5654</v>
      </c>
      <c r="AN314" t="s">
        <v>5951</v>
      </c>
      <c r="AO314">
        <v>47</v>
      </c>
      <c r="AP314" t="s">
        <v>5984</v>
      </c>
      <c r="AQ314" t="s">
        <v>5880</v>
      </c>
      <c r="AR314">
        <v>46</v>
      </c>
      <c r="AS314" t="s">
        <v>5984</v>
      </c>
      <c r="AT314" t="s">
        <v>6676</v>
      </c>
      <c r="AU314" t="s">
        <v>31</v>
      </c>
      <c r="AV314" t="s">
        <v>193</v>
      </c>
      <c r="AW314" t="s">
        <v>198</v>
      </c>
    </row>
    <row r="315" spans="1:49" x14ac:dyDescent="0.45">
      <c r="A315" t="s">
        <v>288</v>
      </c>
      <c r="B315" t="s">
        <v>306</v>
      </c>
      <c r="C315" t="s">
        <v>31</v>
      </c>
      <c r="D315" t="s">
        <v>95</v>
      </c>
      <c r="E315" t="s">
        <v>192</v>
      </c>
      <c r="F315" t="s">
        <v>197</v>
      </c>
      <c r="G315" t="s">
        <v>306</v>
      </c>
      <c r="H315" t="s">
        <v>5953</v>
      </c>
      <c r="I315">
        <v>48</v>
      </c>
      <c r="J315" t="s">
        <v>5977</v>
      </c>
      <c r="K315" t="s">
        <v>193</v>
      </c>
      <c r="L315" t="s">
        <v>1466</v>
      </c>
      <c r="M315" t="s">
        <v>3329</v>
      </c>
      <c r="N315" t="s">
        <v>4813</v>
      </c>
      <c r="O315" t="s">
        <v>5564</v>
      </c>
      <c r="S315" t="s">
        <v>5572</v>
      </c>
      <c r="W315" t="s">
        <v>5654</v>
      </c>
      <c r="AN315" t="s">
        <v>6001</v>
      </c>
      <c r="AO315">
        <v>48</v>
      </c>
      <c r="AP315" t="s">
        <v>193</v>
      </c>
      <c r="AQ315" t="s">
        <v>5882</v>
      </c>
      <c r="AR315">
        <v>48</v>
      </c>
      <c r="AS315" t="s">
        <v>193</v>
      </c>
      <c r="AT315" t="s">
        <v>6677</v>
      </c>
      <c r="AU315" t="s">
        <v>31</v>
      </c>
      <c r="AV315" t="s">
        <v>193</v>
      </c>
      <c r="AW315" t="s">
        <v>198</v>
      </c>
    </row>
    <row r="316" spans="1:49" x14ac:dyDescent="0.45">
      <c r="A316" t="s">
        <v>288</v>
      </c>
      <c r="B316" t="s">
        <v>306</v>
      </c>
      <c r="C316" t="s">
        <v>31</v>
      </c>
      <c r="D316" t="s">
        <v>95</v>
      </c>
      <c r="E316" t="s">
        <v>192</v>
      </c>
      <c r="F316" t="s">
        <v>197</v>
      </c>
      <c r="G316" t="s">
        <v>306</v>
      </c>
      <c r="H316" t="s">
        <v>5880</v>
      </c>
      <c r="I316">
        <v>47</v>
      </c>
      <c r="J316" t="s">
        <v>5977</v>
      </c>
      <c r="K316" t="s">
        <v>5984</v>
      </c>
      <c r="L316" t="s">
        <v>1468</v>
      </c>
      <c r="M316" t="s">
        <v>3330</v>
      </c>
      <c r="N316" t="s">
        <v>4814</v>
      </c>
      <c r="O316" t="s">
        <v>5564</v>
      </c>
      <c r="S316" t="s">
        <v>5572</v>
      </c>
      <c r="W316" t="s">
        <v>5654</v>
      </c>
      <c r="AN316" t="s">
        <v>5967</v>
      </c>
      <c r="AO316">
        <v>45</v>
      </c>
      <c r="AP316" t="s">
        <v>193</v>
      </c>
      <c r="AQ316" t="s">
        <v>5952</v>
      </c>
      <c r="AR316">
        <v>45</v>
      </c>
      <c r="AS316" t="s">
        <v>5981</v>
      </c>
      <c r="AT316" t="s">
        <v>6678</v>
      </c>
      <c r="AU316" t="s">
        <v>31</v>
      </c>
      <c r="AV316" t="s">
        <v>193</v>
      </c>
      <c r="AW316" t="s">
        <v>198</v>
      </c>
    </row>
    <row r="317" spans="1:49" x14ac:dyDescent="0.45">
      <c r="A317" t="s">
        <v>288</v>
      </c>
      <c r="B317" t="s">
        <v>306</v>
      </c>
      <c r="C317" t="s">
        <v>31</v>
      </c>
      <c r="D317" t="s">
        <v>95</v>
      </c>
      <c r="E317" t="s">
        <v>192</v>
      </c>
      <c r="F317" t="s">
        <v>197</v>
      </c>
      <c r="G317" t="s">
        <v>306</v>
      </c>
      <c r="H317" t="s">
        <v>5930</v>
      </c>
      <c r="I317">
        <v>46</v>
      </c>
      <c r="J317" t="s">
        <v>5977</v>
      </c>
      <c r="K317" t="s">
        <v>193</v>
      </c>
      <c r="L317" t="s">
        <v>1471</v>
      </c>
      <c r="M317" t="s">
        <v>3333</v>
      </c>
      <c r="N317" t="s">
        <v>4817</v>
      </c>
      <c r="O317" t="s">
        <v>5564</v>
      </c>
      <c r="S317" t="s">
        <v>5629</v>
      </c>
      <c r="W317" t="s">
        <v>5756</v>
      </c>
      <c r="AN317" t="s">
        <v>5933</v>
      </c>
      <c r="AO317">
        <v>44</v>
      </c>
      <c r="AP317" t="s">
        <v>193</v>
      </c>
      <c r="AQ317" t="s">
        <v>5867</v>
      </c>
      <c r="AR317">
        <v>42</v>
      </c>
      <c r="AS317" t="s">
        <v>193</v>
      </c>
      <c r="AT317" t="s">
        <v>6680</v>
      </c>
      <c r="AU317" t="s">
        <v>31</v>
      </c>
      <c r="AV317" t="s">
        <v>193</v>
      </c>
      <c r="AW317" t="s">
        <v>198</v>
      </c>
    </row>
    <row r="318" spans="1:49" x14ac:dyDescent="0.45">
      <c r="A318" t="s">
        <v>288</v>
      </c>
      <c r="B318" t="s">
        <v>306</v>
      </c>
      <c r="C318" t="s">
        <v>31</v>
      </c>
      <c r="D318" t="s">
        <v>95</v>
      </c>
      <c r="E318" t="s">
        <v>192</v>
      </c>
      <c r="F318" t="s">
        <v>197</v>
      </c>
      <c r="G318" t="s">
        <v>306</v>
      </c>
      <c r="H318" t="s">
        <v>5930</v>
      </c>
      <c r="I318">
        <v>46</v>
      </c>
      <c r="J318" t="s">
        <v>5977</v>
      </c>
      <c r="K318" t="s">
        <v>193</v>
      </c>
      <c r="L318" t="s">
        <v>1472</v>
      </c>
      <c r="M318" t="s">
        <v>3334</v>
      </c>
      <c r="N318" t="s">
        <v>4818</v>
      </c>
      <c r="O318" t="s">
        <v>5564</v>
      </c>
      <c r="S318" t="s">
        <v>5629</v>
      </c>
      <c r="W318" t="s">
        <v>5756</v>
      </c>
      <c r="AN318" t="s">
        <v>5933</v>
      </c>
      <c r="AO318">
        <v>45</v>
      </c>
      <c r="AP318" t="s">
        <v>193</v>
      </c>
      <c r="AQ318" t="s">
        <v>5867</v>
      </c>
      <c r="AR318">
        <v>41</v>
      </c>
      <c r="AS318" t="s">
        <v>193</v>
      </c>
      <c r="AT318" t="s">
        <v>6681</v>
      </c>
      <c r="AU318" t="s">
        <v>31</v>
      </c>
      <c r="AV318" t="s">
        <v>193</v>
      </c>
      <c r="AW318" t="s">
        <v>198</v>
      </c>
    </row>
    <row r="319" spans="1:49" x14ac:dyDescent="0.45">
      <c r="A319" t="s">
        <v>288</v>
      </c>
      <c r="B319" t="s">
        <v>306</v>
      </c>
      <c r="C319" t="s">
        <v>31</v>
      </c>
      <c r="D319" t="s">
        <v>95</v>
      </c>
      <c r="E319" t="s">
        <v>192</v>
      </c>
      <c r="F319" t="s">
        <v>197</v>
      </c>
      <c r="G319" t="s">
        <v>306</v>
      </c>
      <c r="H319" t="s">
        <v>5930</v>
      </c>
      <c r="I319">
        <v>46</v>
      </c>
      <c r="J319" t="s">
        <v>5977</v>
      </c>
      <c r="K319" t="s">
        <v>193</v>
      </c>
      <c r="L319" t="s">
        <v>1473</v>
      </c>
      <c r="M319" t="s">
        <v>3335</v>
      </c>
      <c r="N319" t="s">
        <v>4819</v>
      </c>
      <c r="O319" t="s">
        <v>5564</v>
      </c>
      <c r="S319" t="s">
        <v>5629</v>
      </c>
      <c r="W319" t="s">
        <v>5756</v>
      </c>
      <c r="AN319" t="s">
        <v>5933</v>
      </c>
      <c r="AO319">
        <v>45</v>
      </c>
      <c r="AP319" t="s">
        <v>193</v>
      </c>
      <c r="AQ319" t="s">
        <v>5867</v>
      </c>
      <c r="AR319">
        <v>41</v>
      </c>
      <c r="AS319" t="s">
        <v>193</v>
      </c>
      <c r="AT319" t="s">
        <v>6682</v>
      </c>
      <c r="AU319" t="s">
        <v>31</v>
      </c>
      <c r="AV319" t="s">
        <v>193</v>
      </c>
      <c r="AW319" t="s">
        <v>198</v>
      </c>
    </row>
    <row r="320" spans="1:49" x14ac:dyDescent="0.45">
      <c r="A320" t="s">
        <v>288</v>
      </c>
      <c r="B320" t="s">
        <v>306</v>
      </c>
      <c r="C320" t="s">
        <v>31</v>
      </c>
      <c r="D320" t="s">
        <v>95</v>
      </c>
      <c r="E320" t="s">
        <v>192</v>
      </c>
      <c r="F320" t="s">
        <v>197</v>
      </c>
      <c r="G320" t="s">
        <v>306</v>
      </c>
      <c r="H320" t="s">
        <v>5930</v>
      </c>
      <c r="I320">
        <v>46</v>
      </c>
      <c r="J320" t="s">
        <v>5977</v>
      </c>
      <c r="K320" t="s">
        <v>193</v>
      </c>
      <c r="L320" t="s">
        <v>1474</v>
      </c>
      <c r="M320" t="s">
        <v>3336</v>
      </c>
      <c r="N320" t="s">
        <v>4820</v>
      </c>
      <c r="O320" t="s">
        <v>5564</v>
      </c>
      <c r="S320" t="s">
        <v>5629</v>
      </c>
      <c r="W320" t="s">
        <v>5756</v>
      </c>
      <c r="AN320" t="s">
        <v>5933</v>
      </c>
      <c r="AO320">
        <v>45</v>
      </c>
      <c r="AP320" t="s">
        <v>193</v>
      </c>
      <c r="AQ320" t="s">
        <v>5867</v>
      </c>
      <c r="AR320">
        <v>41</v>
      </c>
      <c r="AS320" t="s">
        <v>193</v>
      </c>
      <c r="AT320" t="s">
        <v>6683</v>
      </c>
      <c r="AU320" t="s">
        <v>31</v>
      </c>
      <c r="AV320" t="s">
        <v>193</v>
      </c>
      <c r="AW320" t="s">
        <v>198</v>
      </c>
    </row>
    <row r="321" spans="1:49" x14ac:dyDescent="0.45">
      <c r="A321" t="s">
        <v>288</v>
      </c>
      <c r="B321" t="s">
        <v>308</v>
      </c>
      <c r="C321" t="s">
        <v>33</v>
      </c>
      <c r="D321" t="s">
        <v>97</v>
      </c>
      <c r="E321" t="s">
        <v>192</v>
      </c>
      <c r="F321" t="s">
        <v>197</v>
      </c>
      <c r="G321" t="s">
        <v>308</v>
      </c>
      <c r="H321" t="s">
        <v>5870</v>
      </c>
      <c r="I321">
        <v>47</v>
      </c>
      <c r="J321" t="s">
        <v>5977</v>
      </c>
      <c r="K321" t="s">
        <v>193</v>
      </c>
      <c r="L321" t="s">
        <v>1487</v>
      </c>
      <c r="M321" t="s">
        <v>3347</v>
      </c>
      <c r="N321" t="s">
        <v>4833</v>
      </c>
      <c r="O321" t="s">
        <v>5564</v>
      </c>
      <c r="S321" t="s">
        <v>5597</v>
      </c>
      <c r="W321" t="s">
        <v>5693</v>
      </c>
      <c r="AN321" t="s">
        <v>6000</v>
      </c>
      <c r="AO321">
        <v>47</v>
      </c>
      <c r="AP321" t="s">
        <v>193</v>
      </c>
      <c r="AQ321" t="s">
        <v>5930</v>
      </c>
      <c r="AR321">
        <v>44</v>
      </c>
      <c r="AS321" t="s">
        <v>193</v>
      </c>
      <c r="AT321" t="s">
        <v>6611</v>
      </c>
      <c r="AU321" t="s">
        <v>33</v>
      </c>
      <c r="AV321" t="s">
        <v>192</v>
      </c>
      <c r="AW321" t="s">
        <v>197</v>
      </c>
    </row>
    <row r="322" spans="1:49" x14ac:dyDescent="0.45">
      <c r="A322" t="s">
        <v>288</v>
      </c>
      <c r="B322" t="s">
        <v>308</v>
      </c>
      <c r="C322" t="s">
        <v>33</v>
      </c>
      <c r="D322" t="s">
        <v>97</v>
      </c>
      <c r="E322" t="s">
        <v>192</v>
      </c>
      <c r="F322" t="s">
        <v>197</v>
      </c>
      <c r="G322" t="s">
        <v>308</v>
      </c>
      <c r="H322" t="s">
        <v>5939</v>
      </c>
      <c r="I322">
        <v>47</v>
      </c>
      <c r="J322" t="s">
        <v>5977</v>
      </c>
      <c r="K322" t="s">
        <v>5988</v>
      </c>
      <c r="L322" t="s">
        <v>1488</v>
      </c>
      <c r="M322" t="s">
        <v>3348</v>
      </c>
      <c r="N322" t="s">
        <v>4834</v>
      </c>
      <c r="O322" t="s">
        <v>5564</v>
      </c>
      <c r="S322" t="s">
        <v>5589</v>
      </c>
      <c r="W322" t="s">
        <v>5678</v>
      </c>
      <c r="AN322" t="s">
        <v>5938</v>
      </c>
      <c r="AO322">
        <v>47</v>
      </c>
      <c r="AP322" t="s">
        <v>5988</v>
      </c>
      <c r="AQ322" t="s">
        <v>5892</v>
      </c>
      <c r="AR322">
        <v>47</v>
      </c>
      <c r="AS322" t="s">
        <v>5988</v>
      </c>
      <c r="AT322" t="s">
        <v>6684</v>
      </c>
      <c r="AU322" t="s">
        <v>33</v>
      </c>
      <c r="AV322" t="s">
        <v>192</v>
      </c>
      <c r="AW322" t="s">
        <v>197</v>
      </c>
    </row>
    <row r="323" spans="1:49" x14ac:dyDescent="0.45">
      <c r="A323" t="s">
        <v>288</v>
      </c>
      <c r="B323" t="s">
        <v>308</v>
      </c>
      <c r="C323" t="s">
        <v>33</v>
      </c>
      <c r="D323" t="s">
        <v>97</v>
      </c>
      <c r="E323" t="s">
        <v>192</v>
      </c>
      <c r="F323" t="s">
        <v>197</v>
      </c>
      <c r="G323" t="s">
        <v>308</v>
      </c>
      <c r="H323" t="s">
        <v>5861</v>
      </c>
      <c r="I323">
        <v>46</v>
      </c>
      <c r="J323" t="s">
        <v>5977</v>
      </c>
      <c r="K323" t="s">
        <v>193</v>
      </c>
      <c r="L323" t="s">
        <v>1489</v>
      </c>
      <c r="M323" t="s">
        <v>3349</v>
      </c>
      <c r="N323" t="s">
        <v>4835</v>
      </c>
      <c r="O323" t="s">
        <v>5564</v>
      </c>
      <c r="S323" t="s">
        <v>5595</v>
      </c>
      <c r="W323" t="s">
        <v>5757</v>
      </c>
      <c r="AN323" t="s">
        <v>5863</v>
      </c>
      <c r="AO323">
        <v>46</v>
      </c>
      <c r="AP323" t="s">
        <v>193</v>
      </c>
      <c r="AQ323" t="s">
        <v>5928</v>
      </c>
      <c r="AR323">
        <v>46</v>
      </c>
      <c r="AS323" t="s">
        <v>193</v>
      </c>
      <c r="AT323" t="s">
        <v>6685</v>
      </c>
      <c r="AU323" t="s">
        <v>33</v>
      </c>
      <c r="AV323" t="s">
        <v>192</v>
      </c>
      <c r="AW323" t="s">
        <v>197</v>
      </c>
    </row>
    <row r="324" spans="1:49" x14ac:dyDescent="0.45">
      <c r="A324" t="s">
        <v>288</v>
      </c>
      <c r="B324" t="s">
        <v>308</v>
      </c>
      <c r="C324" t="s">
        <v>33</v>
      </c>
      <c r="D324" t="s">
        <v>97</v>
      </c>
      <c r="E324" t="s">
        <v>192</v>
      </c>
      <c r="F324" t="s">
        <v>197</v>
      </c>
      <c r="G324" t="s">
        <v>308</v>
      </c>
      <c r="H324" t="s">
        <v>5911</v>
      </c>
      <c r="I324">
        <v>49</v>
      </c>
      <c r="J324" t="s">
        <v>5977</v>
      </c>
      <c r="K324" t="s">
        <v>5984</v>
      </c>
      <c r="L324" t="s">
        <v>1491</v>
      </c>
      <c r="M324" t="s">
        <v>3351</v>
      </c>
      <c r="N324" t="s">
        <v>4837</v>
      </c>
      <c r="O324" t="s">
        <v>5564</v>
      </c>
      <c r="S324" t="s">
        <v>5630</v>
      </c>
      <c r="W324" t="s">
        <v>5758</v>
      </c>
      <c r="AN324" t="s">
        <v>5906</v>
      </c>
      <c r="AO324">
        <v>49</v>
      </c>
      <c r="AP324" t="s">
        <v>5990</v>
      </c>
      <c r="AQ324" t="s">
        <v>5882</v>
      </c>
      <c r="AR324">
        <v>48</v>
      </c>
      <c r="AS324" t="s">
        <v>193</v>
      </c>
      <c r="AT324" t="s">
        <v>6687</v>
      </c>
      <c r="AU324" t="s">
        <v>33</v>
      </c>
      <c r="AV324" t="s">
        <v>192</v>
      </c>
      <c r="AW324" t="s">
        <v>197</v>
      </c>
    </row>
    <row r="325" spans="1:49" x14ac:dyDescent="0.45">
      <c r="A325" t="s">
        <v>288</v>
      </c>
      <c r="B325" t="s">
        <v>308</v>
      </c>
      <c r="C325" t="s">
        <v>33</v>
      </c>
      <c r="D325" t="s">
        <v>97</v>
      </c>
      <c r="E325" t="s">
        <v>192</v>
      </c>
      <c r="F325" t="s">
        <v>197</v>
      </c>
      <c r="G325" t="s">
        <v>308</v>
      </c>
      <c r="H325" t="s">
        <v>5955</v>
      </c>
      <c r="I325">
        <v>48</v>
      </c>
      <c r="J325" t="s">
        <v>5977</v>
      </c>
      <c r="K325" t="s">
        <v>5980</v>
      </c>
      <c r="L325" t="s">
        <v>1492</v>
      </c>
      <c r="M325" t="s">
        <v>3352</v>
      </c>
      <c r="N325" t="s">
        <v>4838</v>
      </c>
      <c r="O325" t="s">
        <v>5564</v>
      </c>
      <c r="S325" t="s">
        <v>5630</v>
      </c>
      <c r="W325" t="s">
        <v>5758</v>
      </c>
      <c r="AN325" t="s">
        <v>5963</v>
      </c>
      <c r="AO325">
        <v>48</v>
      </c>
      <c r="AP325" t="s">
        <v>5990</v>
      </c>
      <c r="AQ325" t="s">
        <v>5926</v>
      </c>
      <c r="AR325">
        <v>47</v>
      </c>
      <c r="AS325" t="s">
        <v>5980</v>
      </c>
      <c r="AT325" t="s">
        <v>6688</v>
      </c>
      <c r="AU325" t="s">
        <v>33</v>
      </c>
      <c r="AV325" t="s">
        <v>192</v>
      </c>
      <c r="AW325" t="s">
        <v>197</v>
      </c>
    </row>
    <row r="326" spans="1:49" x14ac:dyDescent="0.45">
      <c r="A326" t="s">
        <v>288</v>
      </c>
      <c r="B326" t="s">
        <v>308</v>
      </c>
      <c r="C326" t="s">
        <v>33</v>
      </c>
      <c r="D326" t="s">
        <v>97</v>
      </c>
      <c r="E326" t="s">
        <v>192</v>
      </c>
      <c r="F326" t="s">
        <v>197</v>
      </c>
      <c r="G326" t="s">
        <v>308</v>
      </c>
      <c r="H326" t="s">
        <v>5956</v>
      </c>
      <c r="I326">
        <v>50</v>
      </c>
      <c r="J326" t="s">
        <v>5977</v>
      </c>
      <c r="K326" t="s">
        <v>5983</v>
      </c>
      <c r="L326" t="s">
        <v>1495</v>
      </c>
      <c r="M326" t="s">
        <v>3355</v>
      </c>
      <c r="N326" t="s">
        <v>4841</v>
      </c>
      <c r="O326" t="s">
        <v>5564</v>
      </c>
      <c r="S326" t="s">
        <v>5630</v>
      </c>
      <c r="W326" t="s">
        <v>5758</v>
      </c>
      <c r="AN326" t="s">
        <v>5903</v>
      </c>
      <c r="AO326">
        <v>49</v>
      </c>
      <c r="AP326" t="s">
        <v>193</v>
      </c>
      <c r="AQ326" t="s">
        <v>5967</v>
      </c>
      <c r="AR326">
        <v>49</v>
      </c>
      <c r="AS326" t="s">
        <v>193</v>
      </c>
      <c r="AT326" t="s">
        <v>6691</v>
      </c>
      <c r="AU326" t="s">
        <v>33</v>
      </c>
      <c r="AV326" t="s">
        <v>192</v>
      </c>
      <c r="AW326" t="s">
        <v>197</v>
      </c>
    </row>
    <row r="327" spans="1:49" x14ac:dyDescent="0.45">
      <c r="A327" t="s">
        <v>288</v>
      </c>
      <c r="B327" t="s">
        <v>308</v>
      </c>
      <c r="C327" t="s">
        <v>33</v>
      </c>
      <c r="D327" t="s">
        <v>97</v>
      </c>
      <c r="E327" t="s">
        <v>192</v>
      </c>
      <c r="F327" t="s">
        <v>197</v>
      </c>
      <c r="G327" t="s">
        <v>308</v>
      </c>
      <c r="H327" t="s">
        <v>5918</v>
      </c>
      <c r="I327">
        <v>49</v>
      </c>
      <c r="J327" t="s">
        <v>5977</v>
      </c>
      <c r="K327" t="s">
        <v>5980</v>
      </c>
      <c r="L327" t="s">
        <v>1498</v>
      </c>
      <c r="M327" t="s">
        <v>3358</v>
      </c>
      <c r="N327" t="s">
        <v>4844</v>
      </c>
      <c r="O327" t="s">
        <v>5564</v>
      </c>
      <c r="S327" t="s">
        <v>5630</v>
      </c>
      <c r="W327" t="s">
        <v>5758</v>
      </c>
      <c r="AN327" t="s">
        <v>5925</v>
      </c>
      <c r="AO327">
        <v>48</v>
      </c>
      <c r="AP327" t="s">
        <v>5980</v>
      </c>
      <c r="AQ327" t="s">
        <v>5864</v>
      </c>
      <c r="AR327">
        <v>48</v>
      </c>
      <c r="AS327" t="s">
        <v>5980</v>
      </c>
      <c r="AT327" t="s">
        <v>6694</v>
      </c>
      <c r="AU327" t="s">
        <v>33</v>
      </c>
      <c r="AV327" t="s">
        <v>192</v>
      </c>
      <c r="AW327" t="s">
        <v>197</v>
      </c>
    </row>
    <row r="328" spans="1:49" x14ac:dyDescent="0.45">
      <c r="A328" t="s">
        <v>288</v>
      </c>
      <c r="B328" t="s">
        <v>308</v>
      </c>
      <c r="C328" t="s">
        <v>33</v>
      </c>
      <c r="D328" t="s">
        <v>97</v>
      </c>
      <c r="E328" t="s">
        <v>192</v>
      </c>
      <c r="F328" t="s">
        <v>197</v>
      </c>
      <c r="G328" t="s">
        <v>308</v>
      </c>
      <c r="H328" t="s">
        <v>5958</v>
      </c>
      <c r="I328">
        <v>50</v>
      </c>
      <c r="J328" t="s">
        <v>5977</v>
      </c>
      <c r="K328" t="s">
        <v>5993</v>
      </c>
      <c r="L328" t="s">
        <v>1500</v>
      </c>
      <c r="M328" t="s">
        <v>3360</v>
      </c>
      <c r="N328" t="s">
        <v>4846</v>
      </c>
      <c r="O328" t="s">
        <v>5564</v>
      </c>
      <c r="S328" t="s">
        <v>5630</v>
      </c>
      <c r="W328" t="s">
        <v>5758</v>
      </c>
      <c r="AN328" t="s">
        <v>5924</v>
      </c>
      <c r="AO328">
        <v>49</v>
      </c>
      <c r="AP328" t="s">
        <v>5985</v>
      </c>
      <c r="AQ328" t="s">
        <v>5883</v>
      </c>
      <c r="AR328">
        <v>49</v>
      </c>
      <c r="AS328" t="s">
        <v>5985</v>
      </c>
      <c r="AT328" t="s">
        <v>6696</v>
      </c>
      <c r="AU328" t="s">
        <v>33</v>
      </c>
      <c r="AV328" t="s">
        <v>192</v>
      </c>
      <c r="AW328" t="s">
        <v>197</v>
      </c>
    </row>
    <row r="329" spans="1:49" x14ac:dyDescent="0.45">
      <c r="A329" t="s">
        <v>288</v>
      </c>
      <c r="B329" t="s">
        <v>308</v>
      </c>
      <c r="C329" t="s">
        <v>33</v>
      </c>
      <c r="D329" t="s">
        <v>97</v>
      </c>
      <c r="E329" t="s">
        <v>192</v>
      </c>
      <c r="F329" t="s">
        <v>197</v>
      </c>
      <c r="G329" t="s">
        <v>308</v>
      </c>
      <c r="H329" t="s">
        <v>5893</v>
      </c>
      <c r="I329">
        <v>49</v>
      </c>
      <c r="J329" t="s">
        <v>5977</v>
      </c>
      <c r="K329" t="s">
        <v>193</v>
      </c>
      <c r="L329" t="s">
        <v>1501</v>
      </c>
      <c r="M329" t="s">
        <v>3361</v>
      </c>
      <c r="N329" t="s">
        <v>4847</v>
      </c>
      <c r="O329" t="s">
        <v>5564</v>
      </c>
      <c r="S329" t="s">
        <v>5630</v>
      </c>
      <c r="W329" t="s">
        <v>5758</v>
      </c>
      <c r="AN329" t="s">
        <v>5926</v>
      </c>
      <c r="AO329">
        <v>49</v>
      </c>
      <c r="AP329" t="s">
        <v>5980</v>
      </c>
      <c r="AQ329" t="s">
        <v>5890</v>
      </c>
      <c r="AR329">
        <v>49</v>
      </c>
      <c r="AS329" t="s">
        <v>5980</v>
      </c>
      <c r="AT329" t="s">
        <v>6697</v>
      </c>
      <c r="AU329" t="s">
        <v>33</v>
      </c>
      <c r="AV329" t="s">
        <v>192</v>
      </c>
      <c r="AW329" t="s">
        <v>197</v>
      </c>
    </row>
    <row r="330" spans="1:49" x14ac:dyDescent="0.45">
      <c r="A330" t="s">
        <v>288</v>
      </c>
      <c r="B330" t="s">
        <v>308</v>
      </c>
      <c r="C330" t="s">
        <v>33</v>
      </c>
      <c r="D330" t="s">
        <v>97</v>
      </c>
      <c r="E330" t="s">
        <v>192</v>
      </c>
      <c r="F330" t="s">
        <v>197</v>
      </c>
      <c r="G330" t="s">
        <v>308</v>
      </c>
      <c r="H330" t="s">
        <v>5912</v>
      </c>
      <c r="I330">
        <v>49</v>
      </c>
      <c r="J330" t="s">
        <v>5977</v>
      </c>
      <c r="K330" t="s">
        <v>5990</v>
      </c>
      <c r="L330" t="s">
        <v>1502</v>
      </c>
      <c r="M330" t="s">
        <v>3362</v>
      </c>
      <c r="N330" t="s">
        <v>4848</v>
      </c>
      <c r="O330" t="s">
        <v>5564</v>
      </c>
      <c r="S330" t="s">
        <v>5630</v>
      </c>
      <c r="W330" t="s">
        <v>5758</v>
      </c>
      <c r="AN330" t="s">
        <v>5948</v>
      </c>
      <c r="AO330">
        <v>49</v>
      </c>
      <c r="AP330" t="s">
        <v>5990</v>
      </c>
      <c r="AQ330" t="s">
        <v>5907</v>
      </c>
      <c r="AR330">
        <v>48</v>
      </c>
      <c r="AS330" t="s">
        <v>5987</v>
      </c>
      <c r="AT330" t="s">
        <v>6698</v>
      </c>
      <c r="AU330" t="s">
        <v>33</v>
      </c>
      <c r="AV330" t="s">
        <v>192</v>
      </c>
      <c r="AW330" t="s">
        <v>197</v>
      </c>
    </row>
    <row r="331" spans="1:49" x14ac:dyDescent="0.45">
      <c r="A331" t="s">
        <v>288</v>
      </c>
      <c r="B331" t="s">
        <v>308</v>
      </c>
      <c r="C331" t="s">
        <v>33</v>
      </c>
      <c r="D331" t="s">
        <v>97</v>
      </c>
      <c r="E331" t="s">
        <v>192</v>
      </c>
      <c r="F331" t="s">
        <v>197</v>
      </c>
      <c r="G331" t="s">
        <v>308</v>
      </c>
      <c r="H331" t="s">
        <v>5880</v>
      </c>
      <c r="I331">
        <v>50</v>
      </c>
      <c r="J331" t="s">
        <v>5977</v>
      </c>
      <c r="K331" t="s">
        <v>5984</v>
      </c>
      <c r="L331" t="s">
        <v>1524</v>
      </c>
      <c r="M331" t="s">
        <v>3384</v>
      </c>
      <c r="N331" t="s">
        <v>4870</v>
      </c>
      <c r="O331" t="s">
        <v>5564</v>
      </c>
      <c r="S331" t="s">
        <v>5630</v>
      </c>
      <c r="W331" t="s">
        <v>5758</v>
      </c>
      <c r="AN331" t="s">
        <v>5906</v>
      </c>
      <c r="AO331">
        <v>50</v>
      </c>
      <c r="AP331" t="s">
        <v>5990</v>
      </c>
      <c r="AQ331" t="s">
        <v>5915</v>
      </c>
      <c r="AR331">
        <v>50</v>
      </c>
      <c r="AS331" t="s">
        <v>5990</v>
      </c>
      <c r="AT331" t="s">
        <v>6720</v>
      </c>
      <c r="AU331" t="s">
        <v>33</v>
      </c>
      <c r="AV331" t="s">
        <v>192</v>
      </c>
      <c r="AW331" t="s">
        <v>197</v>
      </c>
    </row>
    <row r="332" spans="1:49" x14ac:dyDescent="0.45">
      <c r="A332" t="s">
        <v>288</v>
      </c>
      <c r="B332" t="s">
        <v>309</v>
      </c>
      <c r="C332" t="s">
        <v>29</v>
      </c>
      <c r="D332" t="s">
        <v>29</v>
      </c>
      <c r="E332" t="s">
        <v>192</v>
      </c>
      <c r="F332" t="s">
        <v>197</v>
      </c>
      <c r="G332" t="s">
        <v>309</v>
      </c>
      <c r="H332" t="s">
        <v>5870</v>
      </c>
      <c r="I332">
        <v>47</v>
      </c>
      <c r="J332" t="s">
        <v>5977</v>
      </c>
      <c r="K332" t="s">
        <v>193</v>
      </c>
      <c r="L332" t="s">
        <v>1540</v>
      </c>
      <c r="M332" t="s">
        <v>3235</v>
      </c>
      <c r="N332" t="s">
        <v>4720</v>
      </c>
      <c r="O332" t="s">
        <v>5564</v>
      </c>
      <c r="S332" t="s">
        <v>5597</v>
      </c>
      <c r="W332" t="s">
        <v>5762</v>
      </c>
      <c r="AN332" t="s">
        <v>6000</v>
      </c>
      <c r="AO332">
        <v>47</v>
      </c>
      <c r="AP332" t="s">
        <v>193</v>
      </c>
      <c r="AQ332" t="s">
        <v>5930</v>
      </c>
      <c r="AR332">
        <v>44</v>
      </c>
      <c r="AS332" t="s">
        <v>193</v>
      </c>
      <c r="AT332" t="s">
        <v>6722</v>
      </c>
      <c r="AU332" t="s">
        <v>29</v>
      </c>
      <c r="AV332" t="s">
        <v>192</v>
      </c>
      <c r="AW332" t="s">
        <v>197</v>
      </c>
    </row>
    <row r="333" spans="1:49" x14ac:dyDescent="0.45">
      <c r="A333" t="s">
        <v>288</v>
      </c>
      <c r="B333" t="s">
        <v>309</v>
      </c>
      <c r="C333" t="s">
        <v>29</v>
      </c>
      <c r="D333" t="s">
        <v>29</v>
      </c>
      <c r="E333" t="s">
        <v>192</v>
      </c>
      <c r="F333" t="s">
        <v>197</v>
      </c>
      <c r="G333" t="s">
        <v>309</v>
      </c>
      <c r="H333" t="s">
        <v>5910</v>
      </c>
      <c r="I333">
        <v>48</v>
      </c>
      <c r="J333" t="s">
        <v>5977</v>
      </c>
      <c r="K333" t="s">
        <v>5988</v>
      </c>
      <c r="L333" t="s">
        <v>1541</v>
      </c>
      <c r="M333" t="s">
        <v>3400</v>
      </c>
      <c r="N333" t="s">
        <v>4886</v>
      </c>
      <c r="O333" t="s">
        <v>5564</v>
      </c>
      <c r="S333" t="s">
        <v>5589</v>
      </c>
      <c r="W333" t="s">
        <v>5678</v>
      </c>
      <c r="AN333" t="s">
        <v>5892</v>
      </c>
      <c r="AO333">
        <v>48</v>
      </c>
      <c r="AP333" t="s">
        <v>5988</v>
      </c>
      <c r="AQ333" t="s">
        <v>6006</v>
      </c>
      <c r="AR333">
        <v>48</v>
      </c>
      <c r="AS333" t="s">
        <v>5988</v>
      </c>
      <c r="AT333" t="s">
        <v>6723</v>
      </c>
      <c r="AU333" t="s">
        <v>29</v>
      </c>
      <c r="AV333" t="s">
        <v>192</v>
      </c>
      <c r="AW333" t="s">
        <v>197</v>
      </c>
    </row>
    <row r="334" spans="1:49" x14ac:dyDescent="0.45">
      <c r="A334" t="s">
        <v>288</v>
      </c>
      <c r="B334" t="s">
        <v>309</v>
      </c>
      <c r="C334" t="s">
        <v>29</v>
      </c>
      <c r="D334" t="s">
        <v>29</v>
      </c>
      <c r="E334" t="s">
        <v>192</v>
      </c>
      <c r="F334" t="s">
        <v>197</v>
      </c>
      <c r="G334" t="s">
        <v>309</v>
      </c>
      <c r="H334" t="s">
        <v>5909</v>
      </c>
      <c r="I334">
        <v>49</v>
      </c>
      <c r="J334" t="s">
        <v>5977</v>
      </c>
      <c r="K334" t="s">
        <v>193</v>
      </c>
      <c r="L334" t="s">
        <v>1546</v>
      </c>
      <c r="M334" t="s">
        <v>3405</v>
      </c>
      <c r="N334" t="s">
        <v>4891</v>
      </c>
      <c r="O334" t="s">
        <v>5564</v>
      </c>
      <c r="S334" t="s">
        <v>5589</v>
      </c>
      <c r="W334" t="s">
        <v>5766</v>
      </c>
      <c r="AN334" t="s">
        <v>5967</v>
      </c>
      <c r="AO334">
        <v>49</v>
      </c>
      <c r="AP334" t="s">
        <v>193</v>
      </c>
      <c r="AQ334" t="s">
        <v>5878</v>
      </c>
      <c r="AR334">
        <v>49</v>
      </c>
      <c r="AS334" t="s">
        <v>193</v>
      </c>
      <c r="AT334" t="s">
        <v>6728</v>
      </c>
      <c r="AU334" t="s">
        <v>29</v>
      </c>
      <c r="AV334" t="s">
        <v>192</v>
      </c>
      <c r="AW334" t="s">
        <v>197</v>
      </c>
    </row>
    <row r="335" spans="1:49" x14ac:dyDescent="0.45">
      <c r="A335" t="s">
        <v>288</v>
      </c>
      <c r="B335" t="s">
        <v>309</v>
      </c>
      <c r="C335" t="s">
        <v>29</v>
      </c>
      <c r="D335" t="s">
        <v>29</v>
      </c>
      <c r="E335" t="s">
        <v>192</v>
      </c>
      <c r="F335" t="s">
        <v>197</v>
      </c>
      <c r="G335" t="s">
        <v>309</v>
      </c>
      <c r="H335" t="s">
        <v>5879</v>
      </c>
      <c r="I335">
        <v>50</v>
      </c>
      <c r="J335" t="s">
        <v>5977</v>
      </c>
      <c r="K335" t="s">
        <v>193</v>
      </c>
      <c r="L335" t="s">
        <v>1547</v>
      </c>
      <c r="M335" t="s">
        <v>3406</v>
      </c>
      <c r="N335" t="s">
        <v>4892</v>
      </c>
      <c r="O335" t="s">
        <v>5564</v>
      </c>
      <c r="S335" t="s">
        <v>5589</v>
      </c>
      <c r="W335" t="s">
        <v>5767</v>
      </c>
      <c r="AN335" t="s">
        <v>5971</v>
      </c>
      <c r="AO335">
        <v>50</v>
      </c>
      <c r="AP335" t="s">
        <v>193</v>
      </c>
      <c r="AQ335" t="s">
        <v>5911</v>
      </c>
      <c r="AR335">
        <v>50</v>
      </c>
      <c r="AS335" t="s">
        <v>5984</v>
      </c>
      <c r="AT335" t="s">
        <v>6729</v>
      </c>
      <c r="AU335" t="s">
        <v>29</v>
      </c>
      <c r="AV335" t="s">
        <v>192</v>
      </c>
      <c r="AW335" t="s">
        <v>197</v>
      </c>
    </row>
    <row r="336" spans="1:49" x14ac:dyDescent="0.45">
      <c r="A336" t="s">
        <v>288</v>
      </c>
      <c r="B336" t="s">
        <v>309</v>
      </c>
      <c r="C336" t="s">
        <v>29</v>
      </c>
      <c r="D336" t="s">
        <v>29</v>
      </c>
      <c r="E336" t="s">
        <v>192</v>
      </c>
      <c r="F336" t="s">
        <v>197</v>
      </c>
      <c r="G336" t="s">
        <v>309</v>
      </c>
      <c r="H336" t="s">
        <v>5917</v>
      </c>
      <c r="I336">
        <v>50</v>
      </c>
      <c r="J336" t="s">
        <v>5977</v>
      </c>
      <c r="K336" t="s">
        <v>5985</v>
      </c>
      <c r="L336" t="s">
        <v>1551</v>
      </c>
      <c r="M336" t="s">
        <v>3410</v>
      </c>
      <c r="N336" t="s">
        <v>4896</v>
      </c>
      <c r="O336" t="s">
        <v>5564</v>
      </c>
      <c r="S336" t="s">
        <v>5589</v>
      </c>
      <c r="W336" t="s">
        <v>5770</v>
      </c>
      <c r="AN336" t="s">
        <v>5882</v>
      </c>
      <c r="AO336">
        <v>49</v>
      </c>
      <c r="AP336" t="s">
        <v>193</v>
      </c>
      <c r="AQ336" t="s">
        <v>5934</v>
      </c>
      <c r="AR336">
        <v>49</v>
      </c>
      <c r="AS336" t="s">
        <v>5985</v>
      </c>
      <c r="AT336" t="s">
        <v>6733</v>
      </c>
      <c r="AU336" t="s">
        <v>29</v>
      </c>
      <c r="AV336" t="s">
        <v>192</v>
      </c>
      <c r="AW336" t="s">
        <v>197</v>
      </c>
    </row>
    <row r="337" spans="1:49" x14ac:dyDescent="0.45">
      <c r="A337" t="s">
        <v>288</v>
      </c>
      <c r="B337" t="s">
        <v>309</v>
      </c>
      <c r="C337" t="s">
        <v>29</v>
      </c>
      <c r="D337" t="s">
        <v>29</v>
      </c>
      <c r="E337" t="s">
        <v>192</v>
      </c>
      <c r="F337" t="s">
        <v>197</v>
      </c>
      <c r="G337" t="s">
        <v>309</v>
      </c>
      <c r="H337" t="s">
        <v>5966</v>
      </c>
      <c r="I337">
        <v>50</v>
      </c>
      <c r="J337" t="s">
        <v>5977</v>
      </c>
      <c r="K337" t="s">
        <v>5983</v>
      </c>
      <c r="L337" t="s">
        <v>1553</v>
      </c>
      <c r="M337" t="s">
        <v>3412</v>
      </c>
      <c r="N337" t="s">
        <v>4898</v>
      </c>
      <c r="O337" t="s">
        <v>5564</v>
      </c>
      <c r="S337" t="s">
        <v>5572</v>
      </c>
      <c r="W337" t="s">
        <v>5772</v>
      </c>
      <c r="AN337" t="s">
        <v>5879</v>
      </c>
      <c r="AO337">
        <v>49</v>
      </c>
      <c r="AP337" t="s">
        <v>193</v>
      </c>
      <c r="AQ337" t="s">
        <v>5950</v>
      </c>
      <c r="AR337">
        <v>49</v>
      </c>
      <c r="AS337" t="s">
        <v>5980</v>
      </c>
      <c r="AT337" t="s">
        <v>6735</v>
      </c>
      <c r="AU337" t="s">
        <v>29</v>
      </c>
      <c r="AV337" t="s">
        <v>192</v>
      </c>
      <c r="AW337" t="s">
        <v>197</v>
      </c>
    </row>
    <row r="338" spans="1:49" x14ac:dyDescent="0.45">
      <c r="A338" t="s">
        <v>288</v>
      </c>
      <c r="B338" t="s">
        <v>310</v>
      </c>
      <c r="C338" t="s">
        <v>11</v>
      </c>
      <c r="D338" t="s">
        <v>88</v>
      </c>
      <c r="E338" t="s">
        <v>192</v>
      </c>
      <c r="F338" t="s">
        <v>197</v>
      </c>
      <c r="G338" t="s">
        <v>310</v>
      </c>
      <c r="H338" t="s">
        <v>5892</v>
      </c>
      <c r="I338">
        <v>48</v>
      </c>
      <c r="J338" t="s">
        <v>5977</v>
      </c>
      <c r="K338" t="s">
        <v>5988</v>
      </c>
      <c r="L338" t="s">
        <v>1563</v>
      </c>
      <c r="M338" t="s">
        <v>3318</v>
      </c>
      <c r="N338" t="s">
        <v>4907</v>
      </c>
      <c r="O338" t="s">
        <v>5564</v>
      </c>
      <c r="S338" t="s">
        <v>5572</v>
      </c>
      <c r="W338" t="s">
        <v>5654</v>
      </c>
      <c r="AN338" t="s">
        <v>5903</v>
      </c>
      <c r="AO338">
        <v>48</v>
      </c>
      <c r="AP338" t="s">
        <v>193</v>
      </c>
      <c r="AQ338" t="s">
        <v>5896</v>
      </c>
      <c r="AR338">
        <v>47</v>
      </c>
      <c r="AS338" t="s">
        <v>5988</v>
      </c>
      <c r="AT338" t="s">
        <v>6743</v>
      </c>
      <c r="AU338" t="s">
        <v>11</v>
      </c>
      <c r="AV338" t="s">
        <v>192</v>
      </c>
      <c r="AW338" t="s">
        <v>197</v>
      </c>
    </row>
    <row r="339" spans="1:49" x14ac:dyDescent="0.45">
      <c r="A339" t="s">
        <v>288</v>
      </c>
      <c r="B339" t="s">
        <v>310</v>
      </c>
      <c r="C339" t="s">
        <v>11</v>
      </c>
      <c r="D339" t="s">
        <v>88</v>
      </c>
      <c r="E339" t="s">
        <v>192</v>
      </c>
      <c r="F339" t="s">
        <v>197</v>
      </c>
      <c r="G339" t="s">
        <v>310</v>
      </c>
      <c r="H339" t="s">
        <v>5882</v>
      </c>
      <c r="I339">
        <v>49</v>
      </c>
      <c r="J339" t="s">
        <v>5977</v>
      </c>
      <c r="K339" t="s">
        <v>193</v>
      </c>
      <c r="L339" t="s">
        <v>1565</v>
      </c>
      <c r="M339" t="s">
        <v>3421</v>
      </c>
      <c r="N339" t="s">
        <v>4909</v>
      </c>
      <c r="O339" t="s">
        <v>5564</v>
      </c>
      <c r="S339" t="s">
        <v>5572</v>
      </c>
      <c r="W339" t="s">
        <v>5654</v>
      </c>
      <c r="AN339" t="s">
        <v>5880</v>
      </c>
      <c r="AO339">
        <v>49</v>
      </c>
      <c r="AP339" t="s">
        <v>5984</v>
      </c>
      <c r="AQ339" t="s">
        <v>5952</v>
      </c>
      <c r="AR339">
        <v>48</v>
      </c>
      <c r="AS339" t="s">
        <v>5981</v>
      </c>
      <c r="AT339" t="s">
        <v>6744</v>
      </c>
      <c r="AU339" t="s">
        <v>11</v>
      </c>
      <c r="AV339" t="s">
        <v>192</v>
      </c>
      <c r="AW339" t="s">
        <v>197</v>
      </c>
    </row>
    <row r="340" spans="1:49" x14ac:dyDescent="0.45">
      <c r="A340" t="s">
        <v>288</v>
      </c>
      <c r="B340" t="s">
        <v>310</v>
      </c>
      <c r="C340" t="s">
        <v>11</v>
      </c>
      <c r="D340" t="s">
        <v>88</v>
      </c>
      <c r="E340" t="s">
        <v>192</v>
      </c>
      <c r="F340" t="s">
        <v>197</v>
      </c>
      <c r="G340" t="s">
        <v>310</v>
      </c>
      <c r="H340" t="s">
        <v>5951</v>
      </c>
      <c r="I340">
        <v>49</v>
      </c>
      <c r="J340" t="s">
        <v>5977</v>
      </c>
      <c r="K340" t="s">
        <v>5984</v>
      </c>
      <c r="L340" t="s">
        <v>1567</v>
      </c>
      <c r="M340" t="s">
        <v>3422</v>
      </c>
      <c r="N340" t="s">
        <v>4910</v>
      </c>
      <c r="O340" t="s">
        <v>5564</v>
      </c>
      <c r="S340" t="s">
        <v>5572</v>
      </c>
      <c r="W340" t="s">
        <v>5654</v>
      </c>
      <c r="AN340" t="s">
        <v>5952</v>
      </c>
      <c r="AO340">
        <v>48</v>
      </c>
      <c r="AP340" t="s">
        <v>5981</v>
      </c>
      <c r="AQ340" t="s">
        <v>5880</v>
      </c>
      <c r="AR340">
        <v>48</v>
      </c>
      <c r="AS340" t="s">
        <v>5984</v>
      </c>
      <c r="AT340" t="s">
        <v>6745</v>
      </c>
      <c r="AU340" t="s">
        <v>11</v>
      </c>
      <c r="AV340" t="s">
        <v>192</v>
      </c>
      <c r="AW340" t="s">
        <v>197</v>
      </c>
    </row>
    <row r="341" spans="1:49" x14ac:dyDescent="0.45">
      <c r="A341" t="s">
        <v>288</v>
      </c>
      <c r="B341" t="s">
        <v>310</v>
      </c>
      <c r="C341" t="s">
        <v>11</v>
      </c>
      <c r="D341" t="s">
        <v>88</v>
      </c>
      <c r="E341" t="s">
        <v>192</v>
      </c>
      <c r="F341" t="s">
        <v>197</v>
      </c>
      <c r="G341" t="s">
        <v>310</v>
      </c>
      <c r="H341" t="s">
        <v>5951</v>
      </c>
      <c r="I341">
        <v>50</v>
      </c>
      <c r="J341" t="s">
        <v>5977</v>
      </c>
      <c r="K341" t="s">
        <v>5984</v>
      </c>
      <c r="L341" t="s">
        <v>1568</v>
      </c>
      <c r="M341" t="s">
        <v>3423</v>
      </c>
      <c r="N341" t="s">
        <v>4911</v>
      </c>
      <c r="O341" t="s">
        <v>5564</v>
      </c>
      <c r="S341" t="s">
        <v>5572</v>
      </c>
      <c r="W341" t="s">
        <v>5654</v>
      </c>
      <c r="AN341" t="s">
        <v>5880</v>
      </c>
      <c r="AO341">
        <v>49</v>
      </c>
      <c r="AP341" t="s">
        <v>5984</v>
      </c>
      <c r="AQ341" t="s">
        <v>5882</v>
      </c>
      <c r="AR341">
        <v>48</v>
      </c>
      <c r="AS341" t="s">
        <v>193</v>
      </c>
      <c r="AT341" t="s">
        <v>6746</v>
      </c>
      <c r="AU341" t="s">
        <v>11</v>
      </c>
      <c r="AV341" t="s">
        <v>192</v>
      </c>
      <c r="AW341" t="s">
        <v>197</v>
      </c>
    </row>
    <row r="342" spans="1:49" x14ac:dyDescent="0.45">
      <c r="A342" t="s">
        <v>288</v>
      </c>
      <c r="B342" t="s">
        <v>310</v>
      </c>
      <c r="C342" t="s">
        <v>11</v>
      </c>
      <c r="D342" t="s">
        <v>88</v>
      </c>
      <c r="E342" t="s">
        <v>192</v>
      </c>
      <c r="F342" t="s">
        <v>197</v>
      </c>
      <c r="G342" t="s">
        <v>310</v>
      </c>
      <c r="H342" t="s">
        <v>5874</v>
      </c>
      <c r="I342">
        <v>46</v>
      </c>
      <c r="J342" t="s">
        <v>5977</v>
      </c>
      <c r="K342" t="s">
        <v>193</v>
      </c>
      <c r="L342" t="s">
        <v>1569</v>
      </c>
      <c r="M342" t="s">
        <v>3424</v>
      </c>
      <c r="N342" t="s">
        <v>4912</v>
      </c>
      <c r="O342" t="s">
        <v>5564</v>
      </c>
      <c r="S342" t="s">
        <v>5572</v>
      </c>
      <c r="W342" t="s">
        <v>5654</v>
      </c>
      <c r="AN342" t="s">
        <v>5951</v>
      </c>
      <c r="AO342">
        <v>46</v>
      </c>
      <c r="AP342" t="s">
        <v>5984</v>
      </c>
      <c r="AQ342" t="s">
        <v>5880</v>
      </c>
      <c r="AR342">
        <v>46</v>
      </c>
      <c r="AS342" t="s">
        <v>5984</v>
      </c>
      <c r="AT342" t="s">
        <v>6747</v>
      </c>
      <c r="AU342" t="s">
        <v>11</v>
      </c>
      <c r="AV342" t="s">
        <v>192</v>
      </c>
      <c r="AW342" t="s">
        <v>197</v>
      </c>
    </row>
    <row r="343" spans="1:49" x14ac:dyDescent="0.45">
      <c r="A343" t="s">
        <v>288</v>
      </c>
      <c r="B343" t="s">
        <v>310</v>
      </c>
      <c r="C343" t="s">
        <v>11</v>
      </c>
      <c r="D343" t="s">
        <v>88</v>
      </c>
      <c r="E343" t="s">
        <v>192</v>
      </c>
      <c r="F343" t="s">
        <v>197</v>
      </c>
      <c r="G343" t="s">
        <v>310</v>
      </c>
      <c r="H343" t="s">
        <v>5882</v>
      </c>
      <c r="I343">
        <v>47</v>
      </c>
      <c r="J343" t="s">
        <v>5977</v>
      </c>
      <c r="K343" t="s">
        <v>193</v>
      </c>
      <c r="L343" t="s">
        <v>1570</v>
      </c>
      <c r="M343" t="s">
        <v>3425</v>
      </c>
      <c r="N343" t="s">
        <v>4913</v>
      </c>
      <c r="O343" t="s">
        <v>5564</v>
      </c>
      <c r="S343" t="s">
        <v>5572</v>
      </c>
      <c r="W343" t="s">
        <v>5654</v>
      </c>
      <c r="AN343" t="s">
        <v>5951</v>
      </c>
      <c r="AO343">
        <v>47</v>
      </c>
      <c r="AP343" t="s">
        <v>5984</v>
      </c>
      <c r="AQ343" t="s">
        <v>5880</v>
      </c>
      <c r="AR343">
        <v>47</v>
      </c>
      <c r="AS343" t="s">
        <v>5984</v>
      </c>
      <c r="AT343" t="s">
        <v>6748</v>
      </c>
      <c r="AU343" t="s">
        <v>11</v>
      </c>
      <c r="AV343" t="s">
        <v>192</v>
      </c>
      <c r="AW343" t="s">
        <v>197</v>
      </c>
    </row>
    <row r="344" spans="1:49" x14ac:dyDescent="0.45">
      <c r="A344" t="s">
        <v>288</v>
      </c>
      <c r="B344" t="s">
        <v>310</v>
      </c>
      <c r="C344" t="s">
        <v>11</v>
      </c>
      <c r="D344" t="s">
        <v>88</v>
      </c>
      <c r="E344" t="s">
        <v>192</v>
      </c>
      <c r="F344" t="s">
        <v>197</v>
      </c>
      <c r="G344" t="s">
        <v>310</v>
      </c>
      <c r="H344" t="s">
        <v>5917</v>
      </c>
      <c r="I344">
        <v>49</v>
      </c>
      <c r="J344" t="s">
        <v>5977</v>
      </c>
      <c r="K344" t="s">
        <v>5985</v>
      </c>
      <c r="L344" t="s">
        <v>1571</v>
      </c>
      <c r="M344" t="s">
        <v>3426</v>
      </c>
      <c r="N344" t="s">
        <v>4914</v>
      </c>
      <c r="O344" t="s">
        <v>5564</v>
      </c>
      <c r="S344" t="s">
        <v>5632</v>
      </c>
      <c r="W344" t="s">
        <v>5780</v>
      </c>
      <c r="AN344" t="s">
        <v>5934</v>
      </c>
      <c r="AO344">
        <v>47</v>
      </c>
      <c r="AP344" t="s">
        <v>5985</v>
      </c>
      <c r="AQ344" t="s">
        <v>5941</v>
      </c>
      <c r="AR344">
        <v>47</v>
      </c>
      <c r="AS344" t="s">
        <v>5985</v>
      </c>
      <c r="AT344" t="s">
        <v>6749</v>
      </c>
      <c r="AU344" t="s">
        <v>11</v>
      </c>
      <c r="AV344" t="s">
        <v>192</v>
      </c>
      <c r="AW344" t="s">
        <v>197</v>
      </c>
    </row>
    <row r="345" spans="1:49" x14ac:dyDescent="0.45">
      <c r="A345" t="s">
        <v>288</v>
      </c>
      <c r="B345" t="s">
        <v>310</v>
      </c>
      <c r="C345" t="s">
        <v>11</v>
      </c>
      <c r="D345" t="s">
        <v>88</v>
      </c>
      <c r="E345" t="s">
        <v>192</v>
      </c>
      <c r="F345" t="s">
        <v>197</v>
      </c>
      <c r="G345" t="s">
        <v>310</v>
      </c>
      <c r="H345" t="s">
        <v>5930</v>
      </c>
      <c r="I345">
        <v>46</v>
      </c>
      <c r="J345" t="s">
        <v>5977</v>
      </c>
      <c r="K345" t="s">
        <v>193</v>
      </c>
      <c r="L345" t="s">
        <v>1574</v>
      </c>
      <c r="M345" t="s">
        <v>3427</v>
      </c>
      <c r="N345" t="s">
        <v>4915</v>
      </c>
      <c r="O345" t="s">
        <v>5564</v>
      </c>
      <c r="S345" t="s">
        <v>5629</v>
      </c>
      <c r="W345" t="s">
        <v>5756</v>
      </c>
      <c r="AN345" t="s">
        <v>5933</v>
      </c>
      <c r="AO345">
        <v>44</v>
      </c>
      <c r="AP345" t="s">
        <v>193</v>
      </c>
      <c r="AQ345" t="s">
        <v>5867</v>
      </c>
      <c r="AR345">
        <v>42</v>
      </c>
      <c r="AS345" t="s">
        <v>193</v>
      </c>
      <c r="AT345" t="s">
        <v>6680</v>
      </c>
      <c r="AU345" t="s">
        <v>11</v>
      </c>
      <c r="AV345" t="s">
        <v>192</v>
      </c>
      <c r="AW345" t="s">
        <v>197</v>
      </c>
    </row>
    <row r="346" spans="1:49" x14ac:dyDescent="0.45">
      <c r="A346" t="s">
        <v>288</v>
      </c>
      <c r="B346" t="s">
        <v>310</v>
      </c>
      <c r="C346" t="s">
        <v>11</v>
      </c>
      <c r="D346" t="s">
        <v>88</v>
      </c>
      <c r="E346" t="s">
        <v>192</v>
      </c>
      <c r="F346" t="s">
        <v>197</v>
      </c>
      <c r="G346" t="s">
        <v>310</v>
      </c>
      <c r="H346" t="s">
        <v>5930</v>
      </c>
      <c r="I346">
        <v>46</v>
      </c>
      <c r="J346" t="s">
        <v>5977</v>
      </c>
      <c r="K346" t="s">
        <v>193</v>
      </c>
      <c r="L346" t="s">
        <v>1575</v>
      </c>
      <c r="M346" t="s">
        <v>3428</v>
      </c>
      <c r="N346" t="s">
        <v>4916</v>
      </c>
      <c r="O346" t="s">
        <v>5564</v>
      </c>
      <c r="S346" t="s">
        <v>5629</v>
      </c>
      <c r="W346" t="s">
        <v>5756</v>
      </c>
      <c r="AN346" t="s">
        <v>5933</v>
      </c>
      <c r="AO346">
        <v>45</v>
      </c>
      <c r="AP346" t="s">
        <v>193</v>
      </c>
      <c r="AQ346" t="s">
        <v>5867</v>
      </c>
      <c r="AR346">
        <v>41</v>
      </c>
      <c r="AS346" t="s">
        <v>193</v>
      </c>
      <c r="AT346" t="s">
        <v>6681</v>
      </c>
      <c r="AU346" t="s">
        <v>11</v>
      </c>
      <c r="AV346" t="s">
        <v>192</v>
      </c>
      <c r="AW346" t="s">
        <v>197</v>
      </c>
    </row>
    <row r="347" spans="1:49" x14ac:dyDescent="0.45">
      <c r="A347" t="s">
        <v>288</v>
      </c>
      <c r="B347" t="s">
        <v>310</v>
      </c>
      <c r="C347" t="s">
        <v>11</v>
      </c>
      <c r="D347" t="s">
        <v>88</v>
      </c>
      <c r="E347" t="s">
        <v>192</v>
      </c>
      <c r="F347" t="s">
        <v>197</v>
      </c>
      <c r="G347" t="s">
        <v>310</v>
      </c>
      <c r="H347" t="s">
        <v>5930</v>
      </c>
      <c r="I347">
        <v>46</v>
      </c>
      <c r="J347" t="s">
        <v>5977</v>
      </c>
      <c r="K347" t="s">
        <v>193</v>
      </c>
      <c r="L347" t="s">
        <v>1576</v>
      </c>
      <c r="M347" t="s">
        <v>3429</v>
      </c>
      <c r="N347" t="s">
        <v>4917</v>
      </c>
      <c r="O347" t="s">
        <v>5564</v>
      </c>
      <c r="S347" t="s">
        <v>5629</v>
      </c>
      <c r="W347" t="s">
        <v>5756</v>
      </c>
      <c r="AN347" t="s">
        <v>5933</v>
      </c>
      <c r="AO347">
        <v>45</v>
      </c>
      <c r="AP347" t="s">
        <v>193</v>
      </c>
      <c r="AQ347" t="s">
        <v>5867</v>
      </c>
      <c r="AR347">
        <v>41</v>
      </c>
      <c r="AS347" t="s">
        <v>193</v>
      </c>
      <c r="AT347" t="s">
        <v>6682</v>
      </c>
      <c r="AU347" t="s">
        <v>11</v>
      </c>
      <c r="AV347" t="s">
        <v>192</v>
      </c>
      <c r="AW347" t="s">
        <v>197</v>
      </c>
    </row>
    <row r="348" spans="1:49" x14ac:dyDescent="0.45">
      <c r="A348" t="s">
        <v>288</v>
      </c>
      <c r="B348" t="s">
        <v>310</v>
      </c>
      <c r="C348" t="s">
        <v>11</v>
      </c>
      <c r="D348" t="s">
        <v>88</v>
      </c>
      <c r="E348" t="s">
        <v>192</v>
      </c>
      <c r="F348" t="s">
        <v>197</v>
      </c>
      <c r="G348" t="s">
        <v>310</v>
      </c>
      <c r="H348" t="s">
        <v>5930</v>
      </c>
      <c r="I348">
        <v>46</v>
      </c>
      <c r="J348" t="s">
        <v>5977</v>
      </c>
      <c r="K348" t="s">
        <v>193</v>
      </c>
      <c r="L348" t="s">
        <v>1577</v>
      </c>
      <c r="M348" t="s">
        <v>3430</v>
      </c>
      <c r="N348" t="s">
        <v>4918</v>
      </c>
      <c r="O348" t="s">
        <v>5564</v>
      </c>
      <c r="S348" t="s">
        <v>5629</v>
      </c>
      <c r="W348" t="s">
        <v>5756</v>
      </c>
      <c r="AN348" t="s">
        <v>5933</v>
      </c>
      <c r="AO348">
        <v>45</v>
      </c>
      <c r="AP348" t="s">
        <v>193</v>
      </c>
      <c r="AQ348" t="s">
        <v>5867</v>
      </c>
      <c r="AR348">
        <v>41</v>
      </c>
      <c r="AS348" t="s">
        <v>193</v>
      </c>
      <c r="AT348" t="s">
        <v>6683</v>
      </c>
      <c r="AU348" t="s">
        <v>11</v>
      </c>
      <c r="AV348" t="s">
        <v>192</v>
      </c>
      <c r="AW348" t="s">
        <v>197</v>
      </c>
    </row>
    <row r="349" spans="1:49" x14ac:dyDescent="0.45">
      <c r="A349" t="s">
        <v>288</v>
      </c>
      <c r="B349" t="s">
        <v>311</v>
      </c>
      <c r="C349" t="s">
        <v>15</v>
      </c>
      <c r="D349" t="s">
        <v>15</v>
      </c>
      <c r="E349" t="s">
        <v>194</v>
      </c>
      <c r="F349" t="s">
        <v>198</v>
      </c>
      <c r="G349" t="s">
        <v>311</v>
      </c>
      <c r="H349" t="s">
        <v>5870</v>
      </c>
      <c r="I349">
        <v>47</v>
      </c>
      <c r="J349" t="s">
        <v>5977</v>
      </c>
      <c r="K349" t="s">
        <v>193</v>
      </c>
      <c r="L349" t="s">
        <v>1583</v>
      </c>
      <c r="M349" t="s">
        <v>3235</v>
      </c>
      <c r="N349" t="s">
        <v>4720</v>
      </c>
      <c r="O349" t="s">
        <v>5564</v>
      </c>
      <c r="S349" t="s">
        <v>5597</v>
      </c>
      <c r="W349" t="s">
        <v>5693</v>
      </c>
      <c r="AN349" t="s">
        <v>6000</v>
      </c>
      <c r="AO349">
        <v>47</v>
      </c>
      <c r="AP349" t="s">
        <v>193</v>
      </c>
      <c r="AQ349" t="s">
        <v>5930</v>
      </c>
      <c r="AR349">
        <v>44</v>
      </c>
      <c r="AS349" t="s">
        <v>193</v>
      </c>
      <c r="AT349" t="s">
        <v>6611</v>
      </c>
      <c r="AU349" t="s">
        <v>15</v>
      </c>
      <c r="AV349" t="s">
        <v>194</v>
      </c>
      <c r="AW349" t="s">
        <v>198</v>
      </c>
    </row>
    <row r="350" spans="1:49" x14ac:dyDescent="0.45">
      <c r="A350" t="s">
        <v>288</v>
      </c>
      <c r="B350" t="s">
        <v>311</v>
      </c>
      <c r="C350" t="s">
        <v>15</v>
      </c>
      <c r="D350" t="s">
        <v>15</v>
      </c>
      <c r="E350" t="s">
        <v>194</v>
      </c>
      <c r="F350" t="s">
        <v>198</v>
      </c>
      <c r="G350" t="s">
        <v>311</v>
      </c>
      <c r="H350" t="s">
        <v>5892</v>
      </c>
      <c r="I350">
        <v>49</v>
      </c>
      <c r="J350" t="s">
        <v>5977</v>
      </c>
      <c r="K350" t="s">
        <v>5988</v>
      </c>
      <c r="L350" t="s">
        <v>1584</v>
      </c>
      <c r="M350" t="s">
        <v>3433</v>
      </c>
      <c r="N350" t="s">
        <v>4922</v>
      </c>
      <c r="O350" t="s">
        <v>5564</v>
      </c>
      <c r="S350" t="s">
        <v>5589</v>
      </c>
      <c r="W350" t="s">
        <v>5678</v>
      </c>
      <c r="AN350" t="s">
        <v>5973</v>
      </c>
      <c r="AO350">
        <v>48</v>
      </c>
      <c r="AP350" t="s">
        <v>193</v>
      </c>
      <c r="AQ350" t="s">
        <v>5891</v>
      </c>
      <c r="AR350">
        <v>47</v>
      </c>
      <c r="AS350" t="s">
        <v>5988</v>
      </c>
      <c r="AT350" t="s">
        <v>6750</v>
      </c>
      <c r="AU350" t="s">
        <v>15</v>
      </c>
      <c r="AV350" t="s">
        <v>194</v>
      </c>
      <c r="AW350" t="s">
        <v>198</v>
      </c>
    </row>
    <row r="351" spans="1:49" x14ac:dyDescent="0.45">
      <c r="A351" t="s">
        <v>288</v>
      </c>
      <c r="B351" t="s">
        <v>311</v>
      </c>
      <c r="C351" t="s">
        <v>15</v>
      </c>
      <c r="D351" t="s">
        <v>15</v>
      </c>
      <c r="E351" t="s">
        <v>194</v>
      </c>
      <c r="F351" t="s">
        <v>198</v>
      </c>
      <c r="G351" t="s">
        <v>311</v>
      </c>
      <c r="H351" t="s">
        <v>5861</v>
      </c>
      <c r="I351">
        <v>45</v>
      </c>
      <c r="J351" t="s">
        <v>5977</v>
      </c>
      <c r="K351" t="s">
        <v>193</v>
      </c>
      <c r="L351" t="s">
        <v>1585</v>
      </c>
      <c r="M351" t="s">
        <v>3434</v>
      </c>
      <c r="N351" t="s">
        <v>4923</v>
      </c>
      <c r="O351" t="s">
        <v>5564</v>
      </c>
      <c r="S351" t="s">
        <v>5595</v>
      </c>
      <c r="W351" t="s">
        <v>5781</v>
      </c>
      <c r="AN351" t="s">
        <v>5863</v>
      </c>
      <c r="AO351">
        <v>45</v>
      </c>
      <c r="AP351" t="s">
        <v>193</v>
      </c>
      <c r="AQ351" t="s">
        <v>5928</v>
      </c>
      <c r="AR351">
        <v>45</v>
      </c>
      <c r="AS351" t="s">
        <v>193</v>
      </c>
      <c r="AT351" t="s">
        <v>6751</v>
      </c>
      <c r="AU351" t="s">
        <v>15</v>
      </c>
      <c r="AV351" t="s">
        <v>194</v>
      </c>
      <c r="AW351" t="s">
        <v>198</v>
      </c>
    </row>
    <row r="352" spans="1:49" x14ac:dyDescent="0.45">
      <c r="A352" t="s">
        <v>288</v>
      </c>
      <c r="B352" t="s">
        <v>311</v>
      </c>
      <c r="C352" t="s">
        <v>15</v>
      </c>
      <c r="D352" t="s">
        <v>15</v>
      </c>
      <c r="E352" t="s">
        <v>194</v>
      </c>
      <c r="F352" t="s">
        <v>198</v>
      </c>
      <c r="G352" t="s">
        <v>311</v>
      </c>
      <c r="H352" t="s">
        <v>5946</v>
      </c>
      <c r="I352">
        <v>46</v>
      </c>
      <c r="J352" t="s">
        <v>5977</v>
      </c>
      <c r="K352" t="s">
        <v>193</v>
      </c>
      <c r="L352" t="s">
        <v>1586</v>
      </c>
      <c r="M352" t="s">
        <v>3435</v>
      </c>
      <c r="N352" t="s">
        <v>4924</v>
      </c>
      <c r="O352" t="s">
        <v>5564</v>
      </c>
      <c r="S352" t="s">
        <v>5621</v>
      </c>
      <c r="W352" t="s">
        <v>5782</v>
      </c>
      <c r="AN352" t="s">
        <v>5892</v>
      </c>
      <c r="AO352">
        <v>45</v>
      </c>
      <c r="AP352" t="s">
        <v>5988</v>
      </c>
      <c r="AQ352" t="s">
        <v>5907</v>
      </c>
      <c r="AR352">
        <v>45</v>
      </c>
      <c r="AS352" t="s">
        <v>5987</v>
      </c>
      <c r="AT352" t="s">
        <v>6752</v>
      </c>
      <c r="AU352" t="s">
        <v>15</v>
      </c>
      <c r="AV352" t="s">
        <v>194</v>
      </c>
      <c r="AW352" t="s">
        <v>198</v>
      </c>
    </row>
    <row r="353" spans="1:49" x14ac:dyDescent="0.45">
      <c r="A353" t="s">
        <v>288</v>
      </c>
      <c r="B353" t="s">
        <v>312</v>
      </c>
      <c r="C353" t="s">
        <v>22</v>
      </c>
      <c r="D353" t="s">
        <v>21</v>
      </c>
      <c r="E353" t="s">
        <v>192</v>
      </c>
      <c r="F353" t="s">
        <v>197</v>
      </c>
      <c r="G353" t="s">
        <v>312</v>
      </c>
      <c r="H353" t="s">
        <v>5870</v>
      </c>
      <c r="I353">
        <v>47</v>
      </c>
      <c r="J353" t="s">
        <v>5977</v>
      </c>
      <c r="K353" t="s">
        <v>193</v>
      </c>
      <c r="L353" t="s">
        <v>1603</v>
      </c>
      <c r="M353" t="s">
        <v>3445</v>
      </c>
      <c r="N353" t="s">
        <v>4935</v>
      </c>
      <c r="O353" t="s">
        <v>5564</v>
      </c>
      <c r="S353" t="s">
        <v>5597</v>
      </c>
      <c r="W353" t="s">
        <v>5750</v>
      </c>
      <c r="AN353" t="s">
        <v>6000</v>
      </c>
      <c r="AO353">
        <v>47</v>
      </c>
      <c r="AP353" t="s">
        <v>193</v>
      </c>
      <c r="AQ353" t="s">
        <v>5930</v>
      </c>
      <c r="AR353">
        <v>43</v>
      </c>
      <c r="AS353" t="s">
        <v>193</v>
      </c>
      <c r="AT353" t="s">
        <v>6756</v>
      </c>
      <c r="AU353" t="s">
        <v>22</v>
      </c>
      <c r="AV353" t="s">
        <v>192</v>
      </c>
      <c r="AW353" t="s">
        <v>197</v>
      </c>
    </row>
    <row r="354" spans="1:49" x14ac:dyDescent="0.45">
      <c r="A354" t="s">
        <v>288</v>
      </c>
      <c r="B354" t="s">
        <v>312</v>
      </c>
      <c r="C354" t="s">
        <v>22</v>
      </c>
      <c r="D354" t="s">
        <v>21</v>
      </c>
      <c r="E354" t="s">
        <v>192</v>
      </c>
      <c r="F354" t="s">
        <v>197</v>
      </c>
      <c r="G354" t="s">
        <v>312</v>
      </c>
      <c r="H354" t="s">
        <v>5967</v>
      </c>
      <c r="I354">
        <v>49</v>
      </c>
      <c r="J354" t="s">
        <v>5977</v>
      </c>
      <c r="K354" t="s">
        <v>193</v>
      </c>
      <c r="L354" t="s">
        <v>1604</v>
      </c>
      <c r="M354" t="s">
        <v>3446</v>
      </c>
      <c r="N354" t="s">
        <v>4936</v>
      </c>
      <c r="O354" t="s">
        <v>5564</v>
      </c>
      <c r="S354" t="s">
        <v>5633</v>
      </c>
      <c r="W354" t="s">
        <v>5786</v>
      </c>
      <c r="AN354" t="s">
        <v>5926</v>
      </c>
      <c r="AO354">
        <v>49</v>
      </c>
      <c r="AP354" t="s">
        <v>5980</v>
      </c>
      <c r="AQ354" t="s">
        <v>5906</v>
      </c>
      <c r="AR354">
        <v>49</v>
      </c>
      <c r="AS354" t="s">
        <v>5990</v>
      </c>
      <c r="AT354" t="s">
        <v>6757</v>
      </c>
      <c r="AU354" t="s">
        <v>22</v>
      </c>
      <c r="AV354" t="s">
        <v>192</v>
      </c>
      <c r="AW354" t="s">
        <v>197</v>
      </c>
    </row>
    <row r="355" spans="1:49" x14ac:dyDescent="0.45">
      <c r="A355" t="s">
        <v>288</v>
      </c>
      <c r="B355" t="s">
        <v>312</v>
      </c>
      <c r="C355" t="s">
        <v>22</v>
      </c>
      <c r="D355" t="s">
        <v>21</v>
      </c>
      <c r="E355" t="s">
        <v>192</v>
      </c>
      <c r="F355" t="s">
        <v>197</v>
      </c>
      <c r="G355" t="s">
        <v>312</v>
      </c>
      <c r="H355" t="s">
        <v>5958</v>
      </c>
      <c r="I355">
        <v>48</v>
      </c>
      <c r="J355" t="s">
        <v>5977</v>
      </c>
      <c r="K355" t="s">
        <v>5993</v>
      </c>
      <c r="L355" t="s">
        <v>1605</v>
      </c>
      <c r="M355" t="s">
        <v>3447</v>
      </c>
      <c r="N355" t="s">
        <v>4937</v>
      </c>
      <c r="O355" t="s">
        <v>5564</v>
      </c>
      <c r="S355" t="s">
        <v>5633</v>
      </c>
      <c r="W355" t="s">
        <v>5786</v>
      </c>
      <c r="AN355" t="s">
        <v>5951</v>
      </c>
      <c r="AO355">
        <v>47</v>
      </c>
      <c r="AP355" t="s">
        <v>5984</v>
      </c>
      <c r="AQ355" t="s">
        <v>5899</v>
      </c>
      <c r="AR355">
        <v>47</v>
      </c>
      <c r="AS355" t="s">
        <v>5987</v>
      </c>
      <c r="AT355" t="s">
        <v>6758</v>
      </c>
      <c r="AU355" t="s">
        <v>22</v>
      </c>
      <c r="AV355" t="s">
        <v>192</v>
      </c>
      <c r="AW355" t="s">
        <v>197</v>
      </c>
    </row>
    <row r="356" spans="1:49" x14ac:dyDescent="0.45">
      <c r="A356" t="s">
        <v>288</v>
      </c>
      <c r="B356" t="s">
        <v>312</v>
      </c>
      <c r="C356" t="s">
        <v>22</v>
      </c>
      <c r="D356" t="s">
        <v>21</v>
      </c>
      <c r="E356" t="s">
        <v>192</v>
      </c>
      <c r="F356" t="s">
        <v>197</v>
      </c>
      <c r="G356" t="s">
        <v>312</v>
      </c>
      <c r="H356" t="s">
        <v>5886</v>
      </c>
      <c r="I356">
        <v>47</v>
      </c>
      <c r="J356" t="s">
        <v>5977</v>
      </c>
      <c r="K356" t="s">
        <v>5986</v>
      </c>
      <c r="L356" t="s">
        <v>1606</v>
      </c>
      <c r="M356" t="s">
        <v>3448</v>
      </c>
      <c r="N356" t="s">
        <v>4938</v>
      </c>
      <c r="O356" t="s">
        <v>5564</v>
      </c>
      <c r="S356" t="s">
        <v>5633</v>
      </c>
      <c r="W356" t="s">
        <v>5786</v>
      </c>
      <c r="AN356" t="s">
        <v>5893</v>
      </c>
      <c r="AO356">
        <v>46</v>
      </c>
      <c r="AP356" t="s">
        <v>193</v>
      </c>
      <c r="AQ356" t="s">
        <v>5926</v>
      </c>
      <c r="AR356">
        <v>45</v>
      </c>
      <c r="AS356" t="s">
        <v>5980</v>
      </c>
      <c r="AT356" t="s">
        <v>6759</v>
      </c>
      <c r="AU356" t="s">
        <v>22</v>
      </c>
      <c r="AV356" t="s">
        <v>192</v>
      </c>
      <c r="AW356" t="s">
        <v>197</v>
      </c>
    </row>
    <row r="357" spans="1:49" x14ac:dyDescent="0.45">
      <c r="A357" t="s">
        <v>288</v>
      </c>
      <c r="B357" t="s">
        <v>312</v>
      </c>
      <c r="C357" t="s">
        <v>22</v>
      </c>
      <c r="D357" t="s">
        <v>21</v>
      </c>
      <c r="E357" t="s">
        <v>192</v>
      </c>
      <c r="F357" t="s">
        <v>197</v>
      </c>
      <c r="G357" t="s">
        <v>312</v>
      </c>
      <c r="H357" t="s">
        <v>5886</v>
      </c>
      <c r="I357">
        <v>48</v>
      </c>
      <c r="J357" t="s">
        <v>5977</v>
      </c>
      <c r="K357" t="s">
        <v>5986</v>
      </c>
      <c r="L357" t="s">
        <v>1607</v>
      </c>
      <c r="M357" t="s">
        <v>3449</v>
      </c>
      <c r="N357" t="s">
        <v>4939</v>
      </c>
      <c r="O357" t="s">
        <v>5564</v>
      </c>
      <c r="S357" t="s">
        <v>5633</v>
      </c>
      <c r="W357" t="s">
        <v>5786</v>
      </c>
      <c r="AN357" t="s">
        <v>5941</v>
      </c>
      <c r="AO357">
        <v>48</v>
      </c>
      <c r="AP357" t="s">
        <v>5985</v>
      </c>
      <c r="AQ357" t="s">
        <v>5915</v>
      </c>
      <c r="AR357">
        <v>47</v>
      </c>
      <c r="AS357" t="s">
        <v>5990</v>
      </c>
      <c r="AT357" t="s">
        <v>6760</v>
      </c>
      <c r="AU357" t="s">
        <v>22</v>
      </c>
      <c r="AV357" t="s">
        <v>192</v>
      </c>
      <c r="AW357" t="s">
        <v>197</v>
      </c>
    </row>
    <row r="358" spans="1:49" x14ac:dyDescent="0.45">
      <c r="A358" t="s">
        <v>288</v>
      </c>
      <c r="B358" t="s">
        <v>312</v>
      </c>
      <c r="C358" t="s">
        <v>22</v>
      </c>
      <c r="D358" t="s">
        <v>21</v>
      </c>
      <c r="E358" t="s">
        <v>192</v>
      </c>
      <c r="F358" t="s">
        <v>197</v>
      </c>
      <c r="G358" t="s">
        <v>312</v>
      </c>
      <c r="H358" t="s">
        <v>5874</v>
      </c>
      <c r="I358">
        <v>47</v>
      </c>
      <c r="J358" t="s">
        <v>5977</v>
      </c>
      <c r="K358" t="s">
        <v>193</v>
      </c>
      <c r="L358" t="s">
        <v>1608</v>
      </c>
      <c r="M358" t="s">
        <v>3450</v>
      </c>
      <c r="N358" t="s">
        <v>4940</v>
      </c>
      <c r="O358" t="s">
        <v>5564</v>
      </c>
      <c r="S358" t="s">
        <v>5633</v>
      </c>
      <c r="W358" t="s">
        <v>5786</v>
      </c>
      <c r="AN358" t="s">
        <v>5918</v>
      </c>
      <c r="AO358">
        <v>47</v>
      </c>
      <c r="AP358" t="s">
        <v>5980</v>
      </c>
      <c r="AQ358" t="s">
        <v>5927</v>
      </c>
      <c r="AR358">
        <v>47</v>
      </c>
      <c r="AS358" t="s">
        <v>5980</v>
      </c>
      <c r="AT358" t="s">
        <v>6761</v>
      </c>
      <c r="AU358" t="s">
        <v>22</v>
      </c>
      <c r="AV358" t="s">
        <v>192</v>
      </c>
      <c r="AW358" t="s">
        <v>197</v>
      </c>
    </row>
    <row r="359" spans="1:49" x14ac:dyDescent="0.45">
      <c r="A359" t="s">
        <v>288</v>
      </c>
      <c r="B359" t="s">
        <v>312</v>
      </c>
      <c r="C359" t="s">
        <v>22</v>
      </c>
      <c r="D359" t="s">
        <v>21</v>
      </c>
      <c r="E359" t="s">
        <v>192</v>
      </c>
      <c r="F359" t="s">
        <v>197</v>
      </c>
      <c r="G359" t="s">
        <v>312</v>
      </c>
      <c r="H359" t="s">
        <v>5946</v>
      </c>
      <c r="I359">
        <v>48</v>
      </c>
      <c r="J359" t="s">
        <v>5977</v>
      </c>
      <c r="K359" t="s">
        <v>193</v>
      </c>
      <c r="L359" t="s">
        <v>1609</v>
      </c>
      <c r="M359" t="s">
        <v>3451</v>
      </c>
      <c r="N359" t="s">
        <v>4941</v>
      </c>
      <c r="O359" t="s">
        <v>5564</v>
      </c>
      <c r="S359" t="s">
        <v>5633</v>
      </c>
      <c r="W359" t="s">
        <v>5786</v>
      </c>
      <c r="AN359" t="s">
        <v>5886</v>
      </c>
      <c r="AO359">
        <v>47</v>
      </c>
      <c r="AP359" t="s">
        <v>5986</v>
      </c>
      <c r="AQ359" t="s">
        <v>5893</v>
      </c>
      <c r="AR359">
        <v>46</v>
      </c>
      <c r="AS359" t="s">
        <v>193</v>
      </c>
      <c r="AT359" t="s">
        <v>6762</v>
      </c>
      <c r="AU359" t="s">
        <v>22</v>
      </c>
      <c r="AV359" t="s">
        <v>192</v>
      </c>
      <c r="AW359" t="s">
        <v>197</v>
      </c>
    </row>
    <row r="360" spans="1:49" x14ac:dyDescent="0.45">
      <c r="A360" t="s">
        <v>288</v>
      </c>
      <c r="B360" t="s">
        <v>312</v>
      </c>
      <c r="C360" t="s">
        <v>22</v>
      </c>
      <c r="D360" t="s">
        <v>21</v>
      </c>
      <c r="E360" t="s">
        <v>192</v>
      </c>
      <c r="F360" t="s">
        <v>197</v>
      </c>
      <c r="G360" t="s">
        <v>312</v>
      </c>
      <c r="H360" t="s">
        <v>5918</v>
      </c>
      <c r="I360">
        <v>48</v>
      </c>
      <c r="J360" t="s">
        <v>5977</v>
      </c>
      <c r="K360" t="s">
        <v>5980</v>
      </c>
      <c r="L360" t="s">
        <v>1610</v>
      </c>
      <c r="M360" t="s">
        <v>3452</v>
      </c>
      <c r="N360" t="s">
        <v>4942</v>
      </c>
      <c r="O360" t="s">
        <v>5564</v>
      </c>
      <c r="S360" t="s">
        <v>5633</v>
      </c>
      <c r="W360" t="s">
        <v>5786</v>
      </c>
      <c r="AN360" t="s">
        <v>5875</v>
      </c>
      <c r="AO360">
        <v>47</v>
      </c>
      <c r="AP360" t="s">
        <v>5980</v>
      </c>
      <c r="AQ360" t="s">
        <v>5969</v>
      </c>
      <c r="AR360">
        <v>47</v>
      </c>
      <c r="AS360" t="s">
        <v>5990</v>
      </c>
      <c r="AT360" t="s">
        <v>6763</v>
      </c>
      <c r="AU360" t="s">
        <v>22</v>
      </c>
      <c r="AV360" t="s">
        <v>192</v>
      </c>
      <c r="AW360" t="s">
        <v>197</v>
      </c>
    </row>
    <row r="361" spans="1:49" x14ac:dyDescent="0.45">
      <c r="A361" t="s">
        <v>288</v>
      </c>
      <c r="B361" t="s">
        <v>312</v>
      </c>
      <c r="C361" t="s">
        <v>22</v>
      </c>
      <c r="D361" t="s">
        <v>21</v>
      </c>
      <c r="E361" t="s">
        <v>192</v>
      </c>
      <c r="F361" t="s">
        <v>197</v>
      </c>
      <c r="G361" t="s">
        <v>312</v>
      </c>
      <c r="H361" t="s">
        <v>5899</v>
      </c>
      <c r="I361">
        <v>49</v>
      </c>
      <c r="J361" t="s">
        <v>5977</v>
      </c>
      <c r="K361" t="s">
        <v>5987</v>
      </c>
      <c r="L361" t="s">
        <v>1611</v>
      </c>
      <c r="M361" t="s">
        <v>3453</v>
      </c>
      <c r="N361" t="s">
        <v>4943</v>
      </c>
      <c r="O361" t="s">
        <v>5564</v>
      </c>
      <c r="S361" t="s">
        <v>5633</v>
      </c>
      <c r="W361" t="s">
        <v>5786</v>
      </c>
      <c r="AN361" t="s">
        <v>5915</v>
      </c>
      <c r="AO361">
        <v>49</v>
      </c>
      <c r="AP361" t="s">
        <v>5990</v>
      </c>
      <c r="AQ361" t="s">
        <v>5960</v>
      </c>
      <c r="AR361">
        <v>49</v>
      </c>
      <c r="AS361" t="s">
        <v>5990</v>
      </c>
      <c r="AT361" t="s">
        <v>6764</v>
      </c>
      <c r="AU361" t="s">
        <v>22</v>
      </c>
      <c r="AV361" t="s">
        <v>192</v>
      </c>
      <c r="AW361" t="s">
        <v>197</v>
      </c>
    </row>
    <row r="362" spans="1:49" x14ac:dyDescent="0.45">
      <c r="A362" t="s">
        <v>288</v>
      </c>
      <c r="B362" t="s">
        <v>312</v>
      </c>
      <c r="C362" t="s">
        <v>22</v>
      </c>
      <c r="D362" t="s">
        <v>21</v>
      </c>
      <c r="E362" t="s">
        <v>192</v>
      </c>
      <c r="F362" t="s">
        <v>197</v>
      </c>
      <c r="G362" t="s">
        <v>312</v>
      </c>
      <c r="H362" t="s">
        <v>5886</v>
      </c>
      <c r="I362">
        <v>48</v>
      </c>
      <c r="J362" t="s">
        <v>5977</v>
      </c>
      <c r="K362" t="s">
        <v>5986</v>
      </c>
      <c r="L362" t="s">
        <v>1612</v>
      </c>
      <c r="M362" t="s">
        <v>3454</v>
      </c>
      <c r="N362" t="s">
        <v>4944</v>
      </c>
      <c r="O362" t="s">
        <v>5564</v>
      </c>
      <c r="S362" t="s">
        <v>5633</v>
      </c>
      <c r="W362" t="s">
        <v>5786</v>
      </c>
      <c r="AN362" t="s">
        <v>5946</v>
      </c>
      <c r="AO362">
        <v>46</v>
      </c>
      <c r="AP362" t="s">
        <v>193</v>
      </c>
      <c r="AQ362" t="s">
        <v>5906</v>
      </c>
      <c r="AR362">
        <v>46</v>
      </c>
      <c r="AS362" t="s">
        <v>5990</v>
      </c>
      <c r="AT362" t="s">
        <v>6765</v>
      </c>
      <c r="AU362" t="s">
        <v>22</v>
      </c>
      <c r="AV362" t="s">
        <v>192</v>
      </c>
      <c r="AW362" t="s">
        <v>197</v>
      </c>
    </row>
    <row r="363" spans="1:49" x14ac:dyDescent="0.45">
      <c r="A363" t="s">
        <v>288</v>
      </c>
      <c r="B363" t="s">
        <v>312</v>
      </c>
      <c r="C363" t="s">
        <v>22</v>
      </c>
      <c r="D363" t="s">
        <v>21</v>
      </c>
      <c r="E363" t="s">
        <v>192</v>
      </c>
      <c r="F363" t="s">
        <v>197</v>
      </c>
      <c r="G363" t="s">
        <v>312</v>
      </c>
      <c r="H363" t="s">
        <v>5918</v>
      </c>
      <c r="I363">
        <v>49</v>
      </c>
      <c r="J363" t="s">
        <v>5977</v>
      </c>
      <c r="K363" t="s">
        <v>5980</v>
      </c>
      <c r="L363" t="s">
        <v>1613</v>
      </c>
      <c r="M363" t="s">
        <v>3455</v>
      </c>
      <c r="N363" t="s">
        <v>4945</v>
      </c>
      <c r="O363" t="s">
        <v>5564</v>
      </c>
      <c r="S363" t="s">
        <v>5633</v>
      </c>
      <c r="W363" t="s">
        <v>5786</v>
      </c>
      <c r="AN363" t="s">
        <v>5915</v>
      </c>
      <c r="AO363">
        <v>49</v>
      </c>
      <c r="AP363" t="s">
        <v>5990</v>
      </c>
      <c r="AQ363" t="s">
        <v>5969</v>
      </c>
      <c r="AR363">
        <v>49</v>
      </c>
      <c r="AS363" t="s">
        <v>5990</v>
      </c>
      <c r="AT363" t="s">
        <v>6766</v>
      </c>
      <c r="AU363" t="s">
        <v>22</v>
      </c>
      <c r="AV363" t="s">
        <v>192</v>
      </c>
      <c r="AW363" t="s">
        <v>197</v>
      </c>
    </row>
    <row r="364" spans="1:49" x14ac:dyDescent="0.45">
      <c r="A364" t="s">
        <v>288</v>
      </c>
      <c r="B364" t="s">
        <v>312</v>
      </c>
      <c r="C364" t="s">
        <v>22</v>
      </c>
      <c r="D364" t="s">
        <v>21</v>
      </c>
      <c r="E364" t="s">
        <v>192</v>
      </c>
      <c r="F364" t="s">
        <v>197</v>
      </c>
      <c r="G364" t="s">
        <v>312</v>
      </c>
      <c r="H364" t="s">
        <v>5886</v>
      </c>
      <c r="I364">
        <v>50</v>
      </c>
      <c r="J364" t="s">
        <v>5977</v>
      </c>
      <c r="K364" t="s">
        <v>5986</v>
      </c>
      <c r="L364" t="s">
        <v>1614</v>
      </c>
      <c r="M364" t="s">
        <v>3456</v>
      </c>
      <c r="N364" t="s">
        <v>4946</v>
      </c>
      <c r="O364" t="s">
        <v>5564</v>
      </c>
      <c r="S364" t="s">
        <v>5633</v>
      </c>
      <c r="W364" t="s">
        <v>5786</v>
      </c>
      <c r="AN364" t="s">
        <v>5973</v>
      </c>
      <c r="AO364">
        <v>49</v>
      </c>
      <c r="AP364" t="s">
        <v>193</v>
      </c>
      <c r="AQ364" t="s">
        <v>5967</v>
      </c>
      <c r="AR364">
        <v>48</v>
      </c>
      <c r="AS364" t="s">
        <v>193</v>
      </c>
      <c r="AT364" t="s">
        <v>6767</v>
      </c>
      <c r="AU364" t="s">
        <v>22</v>
      </c>
      <c r="AV364" t="s">
        <v>192</v>
      </c>
      <c r="AW364" t="s">
        <v>197</v>
      </c>
    </row>
    <row r="365" spans="1:49" x14ac:dyDescent="0.45">
      <c r="A365" t="s">
        <v>288</v>
      </c>
      <c r="B365" t="s">
        <v>312</v>
      </c>
      <c r="C365" t="s">
        <v>22</v>
      </c>
      <c r="D365" t="s">
        <v>21</v>
      </c>
      <c r="E365" t="s">
        <v>192</v>
      </c>
      <c r="F365" t="s">
        <v>197</v>
      </c>
      <c r="G365" t="s">
        <v>312</v>
      </c>
      <c r="H365" t="s">
        <v>5861</v>
      </c>
      <c r="I365">
        <v>46</v>
      </c>
      <c r="J365" t="s">
        <v>5977</v>
      </c>
      <c r="K365" t="s">
        <v>193</v>
      </c>
      <c r="L365" t="s">
        <v>1616</v>
      </c>
      <c r="M365" t="s">
        <v>3458</v>
      </c>
      <c r="N365" t="s">
        <v>4948</v>
      </c>
      <c r="O365" t="s">
        <v>5564</v>
      </c>
      <c r="S365" t="s">
        <v>5633</v>
      </c>
      <c r="W365" t="s">
        <v>5786</v>
      </c>
      <c r="AN365" t="s">
        <v>5996</v>
      </c>
      <c r="AO365">
        <v>46</v>
      </c>
      <c r="AP365" t="s">
        <v>193</v>
      </c>
      <c r="AQ365" t="s">
        <v>5863</v>
      </c>
      <c r="AR365">
        <v>44</v>
      </c>
      <c r="AS365" t="s">
        <v>193</v>
      </c>
      <c r="AT365" t="s">
        <v>6769</v>
      </c>
      <c r="AU365" t="s">
        <v>22</v>
      </c>
      <c r="AV365" t="s">
        <v>192</v>
      </c>
      <c r="AW365" t="s">
        <v>197</v>
      </c>
    </row>
    <row r="366" spans="1:49" x14ac:dyDescent="0.45">
      <c r="A366" t="s">
        <v>288</v>
      </c>
      <c r="B366" t="s">
        <v>312</v>
      </c>
      <c r="C366" t="s">
        <v>22</v>
      </c>
      <c r="D366" t="s">
        <v>21</v>
      </c>
      <c r="E366" t="s">
        <v>192</v>
      </c>
      <c r="F366" t="s">
        <v>197</v>
      </c>
      <c r="G366" t="s">
        <v>312</v>
      </c>
      <c r="H366" t="s">
        <v>5861</v>
      </c>
      <c r="I366">
        <v>50</v>
      </c>
      <c r="J366" t="s">
        <v>5977</v>
      </c>
      <c r="K366" t="s">
        <v>193</v>
      </c>
      <c r="L366" t="s">
        <v>1619</v>
      </c>
      <c r="M366" t="s">
        <v>3461</v>
      </c>
      <c r="N366" t="s">
        <v>4951</v>
      </c>
      <c r="O366" t="s">
        <v>5564</v>
      </c>
      <c r="S366" t="s">
        <v>5633</v>
      </c>
      <c r="W366" t="s">
        <v>5786</v>
      </c>
      <c r="AN366" t="s">
        <v>5863</v>
      </c>
      <c r="AO366">
        <v>50</v>
      </c>
      <c r="AP366" t="s">
        <v>193</v>
      </c>
      <c r="AQ366" t="s">
        <v>5928</v>
      </c>
      <c r="AR366">
        <v>50</v>
      </c>
      <c r="AS366" t="s">
        <v>193</v>
      </c>
      <c r="AT366" t="s">
        <v>6772</v>
      </c>
      <c r="AU366" t="s">
        <v>22</v>
      </c>
      <c r="AV366" t="s">
        <v>192</v>
      </c>
      <c r="AW366" t="s">
        <v>197</v>
      </c>
    </row>
    <row r="367" spans="1:49" x14ac:dyDescent="0.45">
      <c r="A367" t="s">
        <v>288</v>
      </c>
      <c r="B367" t="s">
        <v>312</v>
      </c>
      <c r="C367" t="s">
        <v>22</v>
      </c>
      <c r="D367" t="s">
        <v>21</v>
      </c>
      <c r="E367" t="s">
        <v>192</v>
      </c>
      <c r="F367" t="s">
        <v>197</v>
      </c>
      <c r="G367" t="s">
        <v>312</v>
      </c>
      <c r="H367" t="s">
        <v>5960</v>
      </c>
      <c r="I367">
        <v>48</v>
      </c>
      <c r="J367" t="s">
        <v>5977</v>
      </c>
      <c r="K367" t="s">
        <v>5990</v>
      </c>
      <c r="L367" t="s">
        <v>1622</v>
      </c>
      <c r="M367" t="s">
        <v>3464</v>
      </c>
      <c r="N367" t="s">
        <v>4954</v>
      </c>
      <c r="O367" t="s">
        <v>5564</v>
      </c>
      <c r="S367" t="s">
        <v>5633</v>
      </c>
      <c r="W367" t="s">
        <v>5786</v>
      </c>
      <c r="AN367" t="s">
        <v>5968</v>
      </c>
      <c r="AO367">
        <v>48</v>
      </c>
      <c r="AP367" t="s">
        <v>5992</v>
      </c>
      <c r="AQ367" t="s">
        <v>5912</v>
      </c>
      <c r="AR367">
        <v>47</v>
      </c>
      <c r="AS367" t="s">
        <v>5990</v>
      </c>
      <c r="AT367" t="s">
        <v>6775</v>
      </c>
      <c r="AU367" t="s">
        <v>22</v>
      </c>
      <c r="AV367" t="s">
        <v>192</v>
      </c>
      <c r="AW367" t="s">
        <v>197</v>
      </c>
    </row>
    <row r="368" spans="1:49" x14ac:dyDescent="0.45">
      <c r="A368" t="s">
        <v>288</v>
      </c>
      <c r="B368" t="s">
        <v>312</v>
      </c>
      <c r="C368" t="s">
        <v>22</v>
      </c>
      <c r="D368" t="s">
        <v>21</v>
      </c>
      <c r="E368" t="s">
        <v>192</v>
      </c>
      <c r="F368" t="s">
        <v>197</v>
      </c>
      <c r="G368" t="s">
        <v>312</v>
      </c>
      <c r="H368" t="s">
        <v>5960</v>
      </c>
      <c r="I368">
        <v>50</v>
      </c>
      <c r="J368" t="s">
        <v>5977</v>
      </c>
      <c r="K368" t="s">
        <v>5990</v>
      </c>
      <c r="L368" t="s">
        <v>1625</v>
      </c>
      <c r="M368" t="s">
        <v>3467</v>
      </c>
      <c r="N368" t="s">
        <v>4957</v>
      </c>
      <c r="O368" t="s">
        <v>5564</v>
      </c>
      <c r="S368" t="s">
        <v>5633</v>
      </c>
      <c r="W368" t="s">
        <v>5786</v>
      </c>
      <c r="AN368" t="s">
        <v>5962</v>
      </c>
      <c r="AO368">
        <v>48</v>
      </c>
      <c r="AP368" t="s">
        <v>5990</v>
      </c>
      <c r="AQ368" t="s">
        <v>5969</v>
      </c>
      <c r="AR368">
        <v>48</v>
      </c>
      <c r="AS368" t="s">
        <v>5990</v>
      </c>
      <c r="AT368" t="s">
        <v>6778</v>
      </c>
      <c r="AU368" t="s">
        <v>22</v>
      </c>
      <c r="AV368" t="s">
        <v>192</v>
      </c>
      <c r="AW368" t="s">
        <v>197</v>
      </c>
    </row>
    <row r="369" spans="1:49" x14ac:dyDescent="0.45">
      <c r="A369" t="s">
        <v>288</v>
      </c>
      <c r="B369" t="s">
        <v>312</v>
      </c>
      <c r="C369" t="s">
        <v>22</v>
      </c>
      <c r="D369" t="s">
        <v>21</v>
      </c>
      <c r="E369" t="s">
        <v>192</v>
      </c>
      <c r="F369" t="s">
        <v>197</v>
      </c>
      <c r="G369" t="s">
        <v>312</v>
      </c>
      <c r="H369" t="s">
        <v>5861</v>
      </c>
      <c r="I369">
        <v>46</v>
      </c>
      <c r="J369" t="s">
        <v>5977</v>
      </c>
      <c r="K369" t="s">
        <v>193</v>
      </c>
      <c r="L369" t="s">
        <v>1627</v>
      </c>
      <c r="M369" t="s">
        <v>3469</v>
      </c>
      <c r="N369" t="s">
        <v>4959</v>
      </c>
      <c r="O369" t="s">
        <v>5564</v>
      </c>
      <c r="S369" t="s">
        <v>5633</v>
      </c>
      <c r="W369" t="s">
        <v>5786</v>
      </c>
      <c r="AN369" t="s">
        <v>5863</v>
      </c>
      <c r="AO369">
        <v>46</v>
      </c>
      <c r="AP369" t="s">
        <v>193</v>
      </c>
      <c r="AQ369" t="s">
        <v>5928</v>
      </c>
      <c r="AR369">
        <v>46</v>
      </c>
      <c r="AS369" t="s">
        <v>193</v>
      </c>
      <c r="AT369" t="s">
        <v>6780</v>
      </c>
      <c r="AU369" t="s">
        <v>22</v>
      </c>
      <c r="AV369" t="s">
        <v>192</v>
      </c>
      <c r="AW369" t="s">
        <v>197</v>
      </c>
    </row>
    <row r="370" spans="1:49" x14ac:dyDescent="0.45">
      <c r="A370" t="s">
        <v>288</v>
      </c>
      <c r="B370" t="s">
        <v>312</v>
      </c>
      <c r="C370" t="s">
        <v>22</v>
      </c>
      <c r="D370" t="s">
        <v>21</v>
      </c>
      <c r="E370" t="s">
        <v>192</v>
      </c>
      <c r="F370" t="s">
        <v>197</v>
      </c>
      <c r="G370" t="s">
        <v>312</v>
      </c>
      <c r="H370" t="s">
        <v>5861</v>
      </c>
      <c r="I370">
        <v>50</v>
      </c>
      <c r="J370" t="s">
        <v>5977</v>
      </c>
      <c r="K370" t="s">
        <v>193</v>
      </c>
      <c r="L370" t="s">
        <v>1628</v>
      </c>
      <c r="M370" t="s">
        <v>3470</v>
      </c>
      <c r="N370" t="s">
        <v>4960</v>
      </c>
      <c r="O370" t="s">
        <v>5564</v>
      </c>
      <c r="S370" t="s">
        <v>5633</v>
      </c>
      <c r="W370" t="s">
        <v>5786</v>
      </c>
      <c r="AN370" t="s">
        <v>5863</v>
      </c>
      <c r="AO370">
        <v>50</v>
      </c>
      <c r="AP370" t="s">
        <v>193</v>
      </c>
      <c r="AQ370" t="s">
        <v>5928</v>
      </c>
      <c r="AR370">
        <v>50</v>
      </c>
      <c r="AS370" t="s">
        <v>193</v>
      </c>
      <c r="AT370" t="s">
        <v>6781</v>
      </c>
      <c r="AU370" t="s">
        <v>22</v>
      </c>
      <c r="AV370" t="s">
        <v>192</v>
      </c>
      <c r="AW370" t="s">
        <v>197</v>
      </c>
    </row>
    <row r="371" spans="1:49" x14ac:dyDescent="0.45">
      <c r="A371" t="s">
        <v>288</v>
      </c>
      <c r="B371" t="s">
        <v>312</v>
      </c>
      <c r="C371" t="s">
        <v>22</v>
      </c>
      <c r="D371" t="s">
        <v>21</v>
      </c>
      <c r="E371" t="s">
        <v>192</v>
      </c>
      <c r="F371" t="s">
        <v>197</v>
      </c>
      <c r="G371" t="s">
        <v>312</v>
      </c>
      <c r="H371" t="s">
        <v>5861</v>
      </c>
      <c r="I371">
        <v>47</v>
      </c>
      <c r="J371" t="s">
        <v>5977</v>
      </c>
      <c r="K371" t="s">
        <v>193</v>
      </c>
      <c r="L371" t="s">
        <v>1630</v>
      </c>
      <c r="M371" t="s">
        <v>3472</v>
      </c>
      <c r="N371" t="s">
        <v>4962</v>
      </c>
      <c r="O371" t="s">
        <v>5564</v>
      </c>
      <c r="S371" t="s">
        <v>5633</v>
      </c>
      <c r="W371" t="s">
        <v>5786</v>
      </c>
      <c r="AN371" t="s">
        <v>5863</v>
      </c>
      <c r="AO371">
        <v>47</v>
      </c>
      <c r="AP371" t="s">
        <v>193</v>
      </c>
      <c r="AQ371" t="s">
        <v>5928</v>
      </c>
      <c r="AR371">
        <v>47</v>
      </c>
      <c r="AS371" t="s">
        <v>193</v>
      </c>
      <c r="AT371" t="s">
        <v>6783</v>
      </c>
      <c r="AU371" t="s">
        <v>22</v>
      </c>
      <c r="AV371" t="s">
        <v>192</v>
      </c>
      <c r="AW371" t="s">
        <v>197</v>
      </c>
    </row>
    <row r="372" spans="1:49" x14ac:dyDescent="0.45">
      <c r="A372" t="s">
        <v>288</v>
      </c>
      <c r="B372" t="s">
        <v>312</v>
      </c>
      <c r="C372" t="s">
        <v>22</v>
      </c>
      <c r="D372" t="s">
        <v>21</v>
      </c>
      <c r="E372" t="s">
        <v>192</v>
      </c>
      <c r="F372" t="s">
        <v>197</v>
      </c>
      <c r="G372" t="s">
        <v>312</v>
      </c>
      <c r="H372" t="s">
        <v>5861</v>
      </c>
      <c r="I372">
        <v>48</v>
      </c>
      <c r="J372" t="s">
        <v>5977</v>
      </c>
      <c r="K372" t="s">
        <v>193</v>
      </c>
      <c r="L372" t="s">
        <v>1631</v>
      </c>
      <c r="M372" t="s">
        <v>3473</v>
      </c>
      <c r="N372" t="s">
        <v>4963</v>
      </c>
      <c r="O372" t="s">
        <v>5564</v>
      </c>
      <c r="S372" t="s">
        <v>5633</v>
      </c>
      <c r="W372" t="s">
        <v>5786</v>
      </c>
      <c r="AN372" t="s">
        <v>5863</v>
      </c>
      <c r="AO372">
        <v>48</v>
      </c>
      <c r="AP372" t="s">
        <v>193</v>
      </c>
      <c r="AQ372" t="s">
        <v>5928</v>
      </c>
      <c r="AR372">
        <v>48</v>
      </c>
      <c r="AS372" t="s">
        <v>193</v>
      </c>
      <c r="AT372" t="s">
        <v>6784</v>
      </c>
      <c r="AU372" t="s">
        <v>22</v>
      </c>
      <c r="AV372" t="s">
        <v>192</v>
      </c>
      <c r="AW372" t="s">
        <v>197</v>
      </c>
    </row>
    <row r="373" spans="1:49" x14ac:dyDescent="0.45">
      <c r="A373" t="s">
        <v>288</v>
      </c>
      <c r="B373" t="s">
        <v>312</v>
      </c>
      <c r="C373" t="s">
        <v>22</v>
      </c>
      <c r="D373" t="s">
        <v>21</v>
      </c>
      <c r="E373" t="s">
        <v>192</v>
      </c>
      <c r="F373" t="s">
        <v>197</v>
      </c>
      <c r="G373" t="s">
        <v>312</v>
      </c>
      <c r="H373" t="s">
        <v>5926</v>
      </c>
      <c r="I373">
        <v>46</v>
      </c>
      <c r="J373" t="s">
        <v>5977</v>
      </c>
      <c r="K373" t="s">
        <v>5980</v>
      </c>
      <c r="L373" t="s">
        <v>1632</v>
      </c>
      <c r="M373" t="s">
        <v>3474</v>
      </c>
      <c r="N373" t="s">
        <v>4964</v>
      </c>
      <c r="O373" t="s">
        <v>5564</v>
      </c>
      <c r="S373" t="s">
        <v>5633</v>
      </c>
      <c r="W373" t="s">
        <v>5786</v>
      </c>
      <c r="AN373" t="s">
        <v>5906</v>
      </c>
      <c r="AO373">
        <v>45</v>
      </c>
      <c r="AP373" t="s">
        <v>5990</v>
      </c>
      <c r="AQ373" t="s">
        <v>5964</v>
      </c>
      <c r="AR373">
        <v>45</v>
      </c>
      <c r="AS373" t="s">
        <v>5983</v>
      </c>
      <c r="AT373" t="s">
        <v>6785</v>
      </c>
      <c r="AU373" t="s">
        <v>22</v>
      </c>
      <c r="AV373" t="s">
        <v>192</v>
      </c>
      <c r="AW373" t="s">
        <v>197</v>
      </c>
    </row>
    <row r="374" spans="1:49" x14ac:dyDescent="0.45">
      <c r="A374" t="s">
        <v>288</v>
      </c>
      <c r="B374" t="s">
        <v>312</v>
      </c>
      <c r="C374" t="s">
        <v>22</v>
      </c>
      <c r="D374" t="s">
        <v>21</v>
      </c>
      <c r="E374" t="s">
        <v>192</v>
      </c>
      <c r="F374" t="s">
        <v>197</v>
      </c>
      <c r="G374" t="s">
        <v>312</v>
      </c>
      <c r="H374" t="s">
        <v>5861</v>
      </c>
      <c r="I374">
        <v>47</v>
      </c>
      <c r="J374" t="s">
        <v>5977</v>
      </c>
      <c r="K374" t="s">
        <v>193</v>
      </c>
      <c r="L374" t="s">
        <v>1633</v>
      </c>
      <c r="M374" t="s">
        <v>3475</v>
      </c>
      <c r="N374" t="s">
        <v>4965</v>
      </c>
      <c r="O374" t="s">
        <v>5564</v>
      </c>
      <c r="S374" t="s">
        <v>5633</v>
      </c>
      <c r="W374" t="s">
        <v>5786</v>
      </c>
      <c r="AN374" t="s">
        <v>5863</v>
      </c>
      <c r="AO374">
        <v>47</v>
      </c>
      <c r="AP374" t="s">
        <v>193</v>
      </c>
      <c r="AQ374" t="s">
        <v>5928</v>
      </c>
      <c r="AR374">
        <v>47</v>
      </c>
      <c r="AS374" t="s">
        <v>193</v>
      </c>
      <c r="AT374" t="s">
        <v>6786</v>
      </c>
      <c r="AU374" t="s">
        <v>22</v>
      </c>
      <c r="AV374" t="s">
        <v>192</v>
      </c>
      <c r="AW374" t="s">
        <v>197</v>
      </c>
    </row>
    <row r="375" spans="1:49" x14ac:dyDescent="0.45">
      <c r="A375" t="s">
        <v>288</v>
      </c>
      <c r="B375" t="s">
        <v>312</v>
      </c>
      <c r="C375" t="s">
        <v>22</v>
      </c>
      <c r="D375" t="s">
        <v>21</v>
      </c>
      <c r="E375" t="s">
        <v>192</v>
      </c>
      <c r="F375" t="s">
        <v>197</v>
      </c>
      <c r="G375" t="s">
        <v>312</v>
      </c>
      <c r="H375" t="s">
        <v>5861</v>
      </c>
      <c r="I375">
        <v>48</v>
      </c>
      <c r="J375" t="s">
        <v>5977</v>
      </c>
      <c r="K375" t="s">
        <v>193</v>
      </c>
      <c r="L375" t="s">
        <v>1634</v>
      </c>
      <c r="M375" t="s">
        <v>3476</v>
      </c>
      <c r="N375" t="s">
        <v>4966</v>
      </c>
      <c r="O375" t="s">
        <v>5564</v>
      </c>
      <c r="S375" t="s">
        <v>5633</v>
      </c>
      <c r="W375" t="s">
        <v>5786</v>
      </c>
      <c r="AN375" t="s">
        <v>5996</v>
      </c>
      <c r="AO375">
        <v>48</v>
      </c>
      <c r="AP375" t="s">
        <v>193</v>
      </c>
      <c r="AQ375" t="s">
        <v>5863</v>
      </c>
      <c r="AR375">
        <v>44</v>
      </c>
      <c r="AS375" t="s">
        <v>193</v>
      </c>
      <c r="AT375" t="s">
        <v>6787</v>
      </c>
      <c r="AU375" t="s">
        <v>22</v>
      </c>
      <c r="AV375" t="s">
        <v>192</v>
      </c>
      <c r="AW375" t="s">
        <v>197</v>
      </c>
    </row>
    <row r="376" spans="1:49" x14ac:dyDescent="0.45">
      <c r="A376" t="s">
        <v>288</v>
      </c>
      <c r="B376" t="s">
        <v>312</v>
      </c>
      <c r="C376" t="s">
        <v>22</v>
      </c>
      <c r="D376" t="s">
        <v>21</v>
      </c>
      <c r="E376" t="s">
        <v>192</v>
      </c>
      <c r="F376" t="s">
        <v>197</v>
      </c>
      <c r="G376" t="s">
        <v>312</v>
      </c>
      <c r="H376" t="s">
        <v>5861</v>
      </c>
      <c r="I376">
        <v>48</v>
      </c>
      <c r="J376" t="s">
        <v>5977</v>
      </c>
      <c r="K376" t="s">
        <v>193</v>
      </c>
      <c r="L376" t="s">
        <v>1635</v>
      </c>
      <c r="M376" t="s">
        <v>3477</v>
      </c>
      <c r="N376" t="s">
        <v>4967</v>
      </c>
      <c r="O376" t="s">
        <v>5564</v>
      </c>
      <c r="S376" t="s">
        <v>5633</v>
      </c>
      <c r="W376" t="s">
        <v>5786</v>
      </c>
      <c r="AN376" t="s">
        <v>5863</v>
      </c>
      <c r="AO376">
        <v>48</v>
      </c>
      <c r="AP376" t="s">
        <v>193</v>
      </c>
      <c r="AQ376" t="s">
        <v>5928</v>
      </c>
      <c r="AR376">
        <v>48</v>
      </c>
      <c r="AS376" t="s">
        <v>193</v>
      </c>
      <c r="AT376" t="s">
        <v>6788</v>
      </c>
      <c r="AU376" t="s">
        <v>22</v>
      </c>
      <c r="AV376" t="s">
        <v>192</v>
      </c>
      <c r="AW376" t="s">
        <v>197</v>
      </c>
    </row>
    <row r="377" spans="1:49" x14ac:dyDescent="0.45">
      <c r="A377" t="s">
        <v>288</v>
      </c>
      <c r="B377" t="s">
        <v>312</v>
      </c>
      <c r="C377" t="s">
        <v>22</v>
      </c>
      <c r="D377" t="s">
        <v>21</v>
      </c>
      <c r="E377" t="s">
        <v>192</v>
      </c>
      <c r="F377" t="s">
        <v>197</v>
      </c>
      <c r="G377" t="s">
        <v>312</v>
      </c>
      <c r="H377" t="s">
        <v>5962</v>
      </c>
      <c r="I377">
        <v>47</v>
      </c>
      <c r="J377" t="s">
        <v>5977</v>
      </c>
      <c r="K377" t="s">
        <v>5990</v>
      </c>
      <c r="L377" t="s">
        <v>1636</v>
      </c>
      <c r="M377" t="s">
        <v>3478</v>
      </c>
      <c r="N377" t="s">
        <v>4968</v>
      </c>
      <c r="O377" t="s">
        <v>5564</v>
      </c>
      <c r="S377" t="s">
        <v>5633</v>
      </c>
      <c r="W377" t="s">
        <v>5786</v>
      </c>
      <c r="AN377" t="s">
        <v>5861</v>
      </c>
      <c r="AO377">
        <v>46</v>
      </c>
      <c r="AP377" t="s">
        <v>193</v>
      </c>
      <c r="AQ377" t="s">
        <v>5863</v>
      </c>
      <c r="AR377">
        <v>46</v>
      </c>
      <c r="AS377" t="s">
        <v>193</v>
      </c>
      <c r="AT377" t="s">
        <v>6789</v>
      </c>
      <c r="AU377" t="s">
        <v>22</v>
      </c>
      <c r="AV377" t="s">
        <v>192</v>
      </c>
      <c r="AW377" t="s">
        <v>197</v>
      </c>
    </row>
    <row r="378" spans="1:49" x14ac:dyDescent="0.45">
      <c r="A378" t="s">
        <v>288</v>
      </c>
      <c r="B378" t="s">
        <v>312</v>
      </c>
      <c r="C378" t="s">
        <v>22</v>
      </c>
      <c r="D378" t="s">
        <v>21</v>
      </c>
      <c r="E378" t="s">
        <v>192</v>
      </c>
      <c r="F378" t="s">
        <v>197</v>
      </c>
      <c r="G378" t="s">
        <v>312</v>
      </c>
      <c r="H378" t="s">
        <v>5864</v>
      </c>
      <c r="I378">
        <v>45</v>
      </c>
      <c r="J378" t="s">
        <v>5977</v>
      </c>
      <c r="K378" t="s">
        <v>5980</v>
      </c>
      <c r="L378" t="s">
        <v>1638</v>
      </c>
      <c r="M378" t="s">
        <v>3480</v>
      </c>
      <c r="N378" t="s">
        <v>4970</v>
      </c>
      <c r="O378" t="s">
        <v>5564</v>
      </c>
      <c r="S378" t="s">
        <v>5633</v>
      </c>
      <c r="W378" t="s">
        <v>5786</v>
      </c>
      <c r="AN378" t="s">
        <v>5963</v>
      </c>
      <c r="AO378">
        <v>45</v>
      </c>
      <c r="AP378" t="s">
        <v>5990</v>
      </c>
      <c r="AQ378" t="s">
        <v>5969</v>
      </c>
      <c r="AR378">
        <v>45</v>
      </c>
      <c r="AS378" t="s">
        <v>5990</v>
      </c>
      <c r="AT378" t="s">
        <v>6791</v>
      </c>
      <c r="AU378" t="s">
        <v>22</v>
      </c>
      <c r="AV378" t="s">
        <v>192</v>
      </c>
      <c r="AW378" t="s">
        <v>197</v>
      </c>
    </row>
    <row r="379" spans="1:49" x14ac:dyDescent="0.45">
      <c r="A379" t="s">
        <v>288</v>
      </c>
      <c r="B379" t="s">
        <v>312</v>
      </c>
      <c r="C379" t="s">
        <v>22</v>
      </c>
      <c r="D379" t="s">
        <v>21</v>
      </c>
      <c r="E379" t="s">
        <v>192</v>
      </c>
      <c r="F379" t="s">
        <v>197</v>
      </c>
      <c r="G379" t="s">
        <v>312</v>
      </c>
      <c r="H379" t="s">
        <v>5925</v>
      </c>
      <c r="I379">
        <v>49</v>
      </c>
      <c r="J379" t="s">
        <v>5977</v>
      </c>
      <c r="K379" t="s">
        <v>5980</v>
      </c>
      <c r="L379" t="s">
        <v>1639</v>
      </c>
      <c r="M379" t="s">
        <v>3481</v>
      </c>
      <c r="N379" t="s">
        <v>4971</v>
      </c>
      <c r="O379" t="s">
        <v>5564</v>
      </c>
      <c r="S379" t="s">
        <v>5633</v>
      </c>
      <c r="W379" t="s">
        <v>5786</v>
      </c>
      <c r="AN379" t="s">
        <v>5926</v>
      </c>
      <c r="AO379">
        <v>49</v>
      </c>
      <c r="AP379" t="s">
        <v>5980</v>
      </c>
      <c r="AQ379" t="s">
        <v>5890</v>
      </c>
      <c r="AR379">
        <v>49</v>
      </c>
      <c r="AS379" t="s">
        <v>5980</v>
      </c>
      <c r="AT379" t="s">
        <v>6792</v>
      </c>
      <c r="AU379" t="s">
        <v>22</v>
      </c>
      <c r="AV379" t="s">
        <v>192</v>
      </c>
      <c r="AW379" t="s">
        <v>197</v>
      </c>
    </row>
    <row r="380" spans="1:49" x14ac:dyDescent="0.45">
      <c r="A380" t="s">
        <v>288</v>
      </c>
      <c r="B380" t="s">
        <v>312</v>
      </c>
      <c r="C380" t="s">
        <v>22</v>
      </c>
      <c r="D380" t="s">
        <v>21</v>
      </c>
      <c r="E380" t="s">
        <v>192</v>
      </c>
      <c r="F380" t="s">
        <v>197</v>
      </c>
      <c r="G380" t="s">
        <v>312</v>
      </c>
      <c r="H380" t="s">
        <v>5876</v>
      </c>
      <c r="I380">
        <v>46</v>
      </c>
      <c r="J380" t="s">
        <v>5977</v>
      </c>
      <c r="K380" t="s">
        <v>193</v>
      </c>
      <c r="L380" t="s">
        <v>1640</v>
      </c>
      <c r="M380" t="s">
        <v>3482</v>
      </c>
      <c r="N380" t="s">
        <v>4972</v>
      </c>
      <c r="O380" t="s">
        <v>5564</v>
      </c>
      <c r="S380" t="s">
        <v>5633</v>
      </c>
      <c r="W380" t="s">
        <v>5786</v>
      </c>
      <c r="AN380" t="s">
        <v>6004</v>
      </c>
      <c r="AO380">
        <v>46</v>
      </c>
      <c r="AP380" t="s">
        <v>193</v>
      </c>
      <c r="AQ380" t="s">
        <v>5963</v>
      </c>
      <c r="AR380">
        <v>46</v>
      </c>
      <c r="AS380" t="s">
        <v>5990</v>
      </c>
      <c r="AT380" t="s">
        <v>6793</v>
      </c>
      <c r="AU380" t="s">
        <v>22</v>
      </c>
      <c r="AV380" t="s">
        <v>192</v>
      </c>
      <c r="AW380" t="s">
        <v>197</v>
      </c>
    </row>
    <row r="381" spans="1:49" x14ac:dyDescent="0.45">
      <c r="A381" t="s">
        <v>288</v>
      </c>
      <c r="B381" t="s">
        <v>312</v>
      </c>
      <c r="C381" t="s">
        <v>22</v>
      </c>
      <c r="D381" t="s">
        <v>21</v>
      </c>
      <c r="E381" t="s">
        <v>192</v>
      </c>
      <c r="F381" t="s">
        <v>197</v>
      </c>
      <c r="G381" t="s">
        <v>312</v>
      </c>
      <c r="H381" t="s">
        <v>5968</v>
      </c>
      <c r="I381">
        <v>47</v>
      </c>
      <c r="J381" t="s">
        <v>5977</v>
      </c>
      <c r="K381" t="s">
        <v>5992</v>
      </c>
      <c r="L381" t="s">
        <v>1643</v>
      </c>
      <c r="M381" t="s">
        <v>3485</v>
      </c>
      <c r="N381" t="s">
        <v>4975</v>
      </c>
      <c r="O381" t="s">
        <v>5564</v>
      </c>
      <c r="S381" t="s">
        <v>5633</v>
      </c>
      <c r="W381" t="s">
        <v>5786</v>
      </c>
      <c r="AN381" t="s">
        <v>5925</v>
      </c>
      <c r="AO381">
        <v>46</v>
      </c>
      <c r="AP381" t="s">
        <v>5980</v>
      </c>
      <c r="AQ381" t="s">
        <v>5868</v>
      </c>
      <c r="AR381">
        <v>45</v>
      </c>
      <c r="AS381" t="s">
        <v>193</v>
      </c>
      <c r="AT381" t="s">
        <v>6796</v>
      </c>
      <c r="AU381" t="s">
        <v>22</v>
      </c>
      <c r="AV381" t="s">
        <v>192</v>
      </c>
      <c r="AW381" t="s">
        <v>197</v>
      </c>
    </row>
    <row r="382" spans="1:49" x14ac:dyDescent="0.45">
      <c r="A382" t="s">
        <v>288</v>
      </c>
      <c r="B382" t="s">
        <v>312</v>
      </c>
      <c r="C382" t="s">
        <v>22</v>
      </c>
      <c r="D382" t="s">
        <v>21</v>
      </c>
      <c r="E382" t="s">
        <v>192</v>
      </c>
      <c r="F382" t="s">
        <v>197</v>
      </c>
      <c r="G382" t="s">
        <v>312</v>
      </c>
      <c r="H382" t="s">
        <v>5861</v>
      </c>
      <c r="I382">
        <v>50</v>
      </c>
      <c r="J382" t="s">
        <v>5977</v>
      </c>
      <c r="K382" t="s">
        <v>193</v>
      </c>
      <c r="L382" t="s">
        <v>1646</v>
      </c>
      <c r="M382" t="s">
        <v>3488</v>
      </c>
      <c r="N382" t="s">
        <v>4978</v>
      </c>
      <c r="O382" t="s">
        <v>5564</v>
      </c>
      <c r="S382" t="s">
        <v>5633</v>
      </c>
      <c r="W382" t="s">
        <v>5786</v>
      </c>
      <c r="AN382" t="s">
        <v>5863</v>
      </c>
      <c r="AO382">
        <v>50</v>
      </c>
      <c r="AP382" t="s">
        <v>193</v>
      </c>
      <c r="AQ382" t="s">
        <v>5928</v>
      </c>
      <c r="AR382">
        <v>50</v>
      </c>
      <c r="AS382" t="s">
        <v>193</v>
      </c>
      <c r="AT382" t="s">
        <v>6799</v>
      </c>
      <c r="AU382" t="s">
        <v>22</v>
      </c>
      <c r="AV382" t="s">
        <v>192</v>
      </c>
      <c r="AW382" t="s">
        <v>197</v>
      </c>
    </row>
    <row r="383" spans="1:49" x14ac:dyDescent="0.45">
      <c r="A383" t="s">
        <v>288</v>
      </c>
      <c r="B383" t="s">
        <v>312</v>
      </c>
      <c r="C383" t="s">
        <v>22</v>
      </c>
      <c r="D383" t="s">
        <v>21</v>
      </c>
      <c r="E383" t="s">
        <v>192</v>
      </c>
      <c r="F383" t="s">
        <v>197</v>
      </c>
      <c r="G383" t="s">
        <v>312</v>
      </c>
      <c r="H383" t="s">
        <v>5925</v>
      </c>
      <c r="I383">
        <v>47</v>
      </c>
      <c r="J383" t="s">
        <v>5977</v>
      </c>
      <c r="K383" t="s">
        <v>5980</v>
      </c>
      <c r="L383" t="s">
        <v>1648</v>
      </c>
      <c r="M383" t="s">
        <v>3490</v>
      </c>
      <c r="N383" t="s">
        <v>4980</v>
      </c>
      <c r="O383" t="s">
        <v>5564</v>
      </c>
      <c r="S383" t="s">
        <v>5633</v>
      </c>
      <c r="W383" t="s">
        <v>5786</v>
      </c>
      <c r="AN383" t="s">
        <v>5861</v>
      </c>
      <c r="AO383">
        <v>46</v>
      </c>
      <c r="AP383" t="s">
        <v>193</v>
      </c>
      <c r="AQ383" t="s">
        <v>5863</v>
      </c>
      <c r="AR383">
        <v>46</v>
      </c>
      <c r="AS383" t="s">
        <v>193</v>
      </c>
      <c r="AT383" t="s">
        <v>6801</v>
      </c>
      <c r="AU383" t="s">
        <v>22</v>
      </c>
      <c r="AV383" t="s">
        <v>192</v>
      </c>
      <c r="AW383" t="s">
        <v>197</v>
      </c>
    </row>
    <row r="384" spans="1:49" x14ac:dyDescent="0.45">
      <c r="A384" t="s">
        <v>288</v>
      </c>
      <c r="B384" t="s">
        <v>313</v>
      </c>
      <c r="C384" t="s">
        <v>21</v>
      </c>
      <c r="D384" t="s">
        <v>91</v>
      </c>
      <c r="E384" t="s">
        <v>192</v>
      </c>
      <c r="F384" t="s">
        <v>197</v>
      </c>
      <c r="G384" t="s">
        <v>313</v>
      </c>
      <c r="H384" t="s">
        <v>5870</v>
      </c>
      <c r="I384">
        <v>47</v>
      </c>
      <c r="J384" t="s">
        <v>5977</v>
      </c>
      <c r="K384" t="s">
        <v>193</v>
      </c>
      <c r="L384" t="s">
        <v>1658</v>
      </c>
      <c r="M384" t="s">
        <v>3445</v>
      </c>
      <c r="N384" t="s">
        <v>4935</v>
      </c>
      <c r="O384" t="s">
        <v>5564</v>
      </c>
      <c r="S384" t="s">
        <v>5597</v>
      </c>
      <c r="W384" t="s">
        <v>5750</v>
      </c>
      <c r="AN384" t="s">
        <v>6000</v>
      </c>
      <c r="AO384">
        <v>47</v>
      </c>
      <c r="AP384" t="s">
        <v>193</v>
      </c>
      <c r="AQ384" t="s">
        <v>5930</v>
      </c>
      <c r="AR384">
        <v>43</v>
      </c>
      <c r="AS384" t="s">
        <v>193</v>
      </c>
      <c r="AT384" t="s">
        <v>6756</v>
      </c>
      <c r="AU384" t="s">
        <v>21</v>
      </c>
      <c r="AV384" t="s">
        <v>192</v>
      </c>
      <c r="AW384" t="s">
        <v>197</v>
      </c>
    </row>
    <row r="385" spans="1:49" x14ac:dyDescent="0.45">
      <c r="A385" t="s">
        <v>288</v>
      </c>
      <c r="B385" t="s">
        <v>313</v>
      </c>
      <c r="C385" t="s">
        <v>21</v>
      </c>
      <c r="D385" t="s">
        <v>91</v>
      </c>
      <c r="E385" t="s">
        <v>192</v>
      </c>
      <c r="F385" t="s">
        <v>197</v>
      </c>
      <c r="G385" t="s">
        <v>313</v>
      </c>
      <c r="H385" t="s">
        <v>5867</v>
      </c>
      <c r="I385">
        <v>50</v>
      </c>
      <c r="J385" t="s">
        <v>5977</v>
      </c>
      <c r="K385" t="s">
        <v>193</v>
      </c>
      <c r="L385" t="s">
        <v>1660</v>
      </c>
      <c r="M385" t="s">
        <v>3499</v>
      </c>
      <c r="N385" t="s">
        <v>4989</v>
      </c>
      <c r="O385" t="s">
        <v>5564</v>
      </c>
      <c r="S385" t="s">
        <v>5616</v>
      </c>
      <c r="W385" t="s">
        <v>5788</v>
      </c>
      <c r="AN385" t="s">
        <v>5934</v>
      </c>
      <c r="AO385">
        <v>49</v>
      </c>
      <c r="AP385" t="s">
        <v>5985</v>
      </c>
      <c r="AQ385" t="s">
        <v>5953</v>
      </c>
      <c r="AR385">
        <v>48</v>
      </c>
      <c r="AS385" t="s">
        <v>193</v>
      </c>
      <c r="AT385" t="s">
        <v>6803</v>
      </c>
      <c r="AU385" t="s">
        <v>21</v>
      </c>
      <c r="AV385" t="s">
        <v>192</v>
      </c>
      <c r="AW385" t="s">
        <v>197</v>
      </c>
    </row>
    <row r="386" spans="1:49" x14ac:dyDescent="0.45">
      <c r="A386" t="s">
        <v>288</v>
      </c>
      <c r="B386" t="s">
        <v>313</v>
      </c>
      <c r="C386" t="s">
        <v>21</v>
      </c>
      <c r="D386" t="s">
        <v>91</v>
      </c>
      <c r="E386" t="s">
        <v>192</v>
      </c>
      <c r="F386" t="s">
        <v>197</v>
      </c>
      <c r="G386" t="s">
        <v>313</v>
      </c>
      <c r="H386" t="s">
        <v>5861</v>
      </c>
      <c r="I386">
        <v>44</v>
      </c>
      <c r="J386" t="s">
        <v>5977</v>
      </c>
      <c r="K386" t="s">
        <v>193</v>
      </c>
      <c r="L386" t="s">
        <v>1692</v>
      </c>
      <c r="M386" t="s">
        <v>3516</v>
      </c>
      <c r="N386" t="s">
        <v>5006</v>
      </c>
      <c r="O386" t="s">
        <v>5564</v>
      </c>
      <c r="S386" t="s">
        <v>5595</v>
      </c>
      <c r="W386" t="s">
        <v>5789</v>
      </c>
      <c r="AN386" t="s">
        <v>5996</v>
      </c>
      <c r="AO386">
        <v>44</v>
      </c>
      <c r="AP386" t="s">
        <v>193</v>
      </c>
      <c r="AQ386" t="s">
        <v>5969</v>
      </c>
      <c r="AR386">
        <v>42</v>
      </c>
      <c r="AS386" t="s">
        <v>5990</v>
      </c>
      <c r="AT386" t="s">
        <v>6834</v>
      </c>
      <c r="AU386" t="s">
        <v>21</v>
      </c>
      <c r="AV386" t="s">
        <v>192</v>
      </c>
      <c r="AW386" t="s">
        <v>197</v>
      </c>
    </row>
    <row r="387" spans="1:49" x14ac:dyDescent="0.45">
      <c r="A387" t="s">
        <v>288</v>
      </c>
      <c r="B387" t="s">
        <v>313</v>
      </c>
      <c r="C387" t="s">
        <v>21</v>
      </c>
      <c r="D387" t="s">
        <v>91</v>
      </c>
      <c r="E387" t="s">
        <v>192</v>
      </c>
      <c r="F387" t="s">
        <v>197</v>
      </c>
      <c r="G387" t="s">
        <v>313</v>
      </c>
      <c r="H387" t="s">
        <v>5861</v>
      </c>
      <c r="I387">
        <v>45</v>
      </c>
      <c r="J387" t="s">
        <v>5977</v>
      </c>
      <c r="K387" t="s">
        <v>193</v>
      </c>
      <c r="L387" t="s">
        <v>1693</v>
      </c>
      <c r="M387" t="s">
        <v>3516</v>
      </c>
      <c r="N387" t="s">
        <v>5006</v>
      </c>
      <c r="O387" t="s">
        <v>5564</v>
      </c>
      <c r="S387" t="s">
        <v>5633</v>
      </c>
      <c r="W387" t="s">
        <v>5786</v>
      </c>
      <c r="AN387" t="s">
        <v>5869</v>
      </c>
      <c r="AO387">
        <v>45</v>
      </c>
      <c r="AP387" t="s">
        <v>193</v>
      </c>
      <c r="AQ387" t="s">
        <v>5996</v>
      </c>
      <c r="AR387">
        <v>45</v>
      </c>
      <c r="AS387" t="s">
        <v>193</v>
      </c>
      <c r="AT387" t="s">
        <v>6835</v>
      </c>
      <c r="AU387" t="s">
        <v>21</v>
      </c>
      <c r="AV387" t="s">
        <v>192</v>
      </c>
      <c r="AW387" t="s">
        <v>197</v>
      </c>
    </row>
    <row r="388" spans="1:49" x14ac:dyDescent="0.45">
      <c r="A388" t="s">
        <v>288</v>
      </c>
      <c r="B388" t="s">
        <v>313</v>
      </c>
      <c r="C388" t="s">
        <v>21</v>
      </c>
      <c r="D388" t="s">
        <v>91</v>
      </c>
      <c r="E388" t="s">
        <v>192</v>
      </c>
      <c r="F388" t="s">
        <v>197</v>
      </c>
      <c r="G388" t="s">
        <v>313</v>
      </c>
      <c r="H388" t="s">
        <v>5861</v>
      </c>
      <c r="I388">
        <v>47</v>
      </c>
      <c r="J388" t="s">
        <v>5977</v>
      </c>
      <c r="K388" t="s">
        <v>193</v>
      </c>
      <c r="L388" t="s">
        <v>1698</v>
      </c>
      <c r="M388" t="s">
        <v>3519</v>
      </c>
      <c r="N388" t="s">
        <v>5009</v>
      </c>
      <c r="O388" t="s">
        <v>5564</v>
      </c>
      <c r="S388" t="s">
        <v>5595</v>
      </c>
      <c r="W388" t="s">
        <v>5789</v>
      </c>
      <c r="AN388" t="s">
        <v>5863</v>
      </c>
      <c r="AO388">
        <v>47</v>
      </c>
      <c r="AP388" t="s">
        <v>193</v>
      </c>
      <c r="AQ388" t="s">
        <v>5928</v>
      </c>
      <c r="AR388">
        <v>47</v>
      </c>
      <c r="AS388" t="s">
        <v>193</v>
      </c>
      <c r="AT388" t="s">
        <v>6840</v>
      </c>
      <c r="AU388" t="s">
        <v>21</v>
      </c>
      <c r="AV388" t="s">
        <v>192</v>
      </c>
      <c r="AW388" t="s">
        <v>197</v>
      </c>
    </row>
    <row r="389" spans="1:49" x14ac:dyDescent="0.45">
      <c r="A389" t="s">
        <v>288</v>
      </c>
      <c r="B389" t="s">
        <v>313</v>
      </c>
      <c r="C389" t="s">
        <v>21</v>
      </c>
      <c r="D389" t="s">
        <v>91</v>
      </c>
      <c r="E389" t="s">
        <v>192</v>
      </c>
      <c r="F389" t="s">
        <v>197</v>
      </c>
      <c r="G389" t="s">
        <v>313</v>
      </c>
      <c r="H389" t="s">
        <v>5861</v>
      </c>
      <c r="I389">
        <v>50</v>
      </c>
      <c r="J389" t="s">
        <v>5977</v>
      </c>
      <c r="K389" t="s">
        <v>193</v>
      </c>
      <c r="L389" t="s">
        <v>1699</v>
      </c>
      <c r="M389" t="s">
        <v>3519</v>
      </c>
      <c r="N389" t="s">
        <v>5009</v>
      </c>
      <c r="O389" t="s">
        <v>5564</v>
      </c>
      <c r="S389" t="s">
        <v>5633</v>
      </c>
      <c r="W389" t="s">
        <v>5786</v>
      </c>
      <c r="AN389" t="s">
        <v>5863</v>
      </c>
      <c r="AO389">
        <v>50</v>
      </c>
      <c r="AP389" t="s">
        <v>193</v>
      </c>
      <c r="AQ389" t="s">
        <v>5928</v>
      </c>
      <c r="AR389">
        <v>50</v>
      </c>
      <c r="AS389" t="s">
        <v>193</v>
      </c>
      <c r="AT389" t="s">
        <v>6841</v>
      </c>
      <c r="AU389" t="s">
        <v>21</v>
      </c>
      <c r="AV389" t="s">
        <v>192</v>
      </c>
      <c r="AW389" t="s">
        <v>197</v>
      </c>
    </row>
    <row r="390" spans="1:49" x14ac:dyDescent="0.45">
      <c r="A390" t="s">
        <v>288</v>
      </c>
      <c r="B390" t="s">
        <v>313</v>
      </c>
      <c r="C390" t="s">
        <v>21</v>
      </c>
      <c r="D390" t="s">
        <v>91</v>
      </c>
      <c r="E390" t="s">
        <v>192</v>
      </c>
      <c r="F390" t="s">
        <v>197</v>
      </c>
      <c r="G390" t="s">
        <v>313</v>
      </c>
      <c r="H390" t="s">
        <v>5963</v>
      </c>
      <c r="I390">
        <v>50</v>
      </c>
      <c r="J390" t="s">
        <v>5977</v>
      </c>
      <c r="K390" t="s">
        <v>5990</v>
      </c>
      <c r="L390" t="s">
        <v>1704</v>
      </c>
      <c r="M390" t="s">
        <v>3522</v>
      </c>
      <c r="N390" t="s">
        <v>5012</v>
      </c>
      <c r="O390" t="s">
        <v>5564</v>
      </c>
      <c r="S390" t="s">
        <v>5595</v>
      </c>
      <c r="W390" t="s">
        <v>5789</v>
      </c>
      <c r="AN390" t="s">
        <v>5962</v>
      </c>
      <c r="AO390">
        <v>50</v>
      </c>
      <c r="AP390" t="s">
        <v>5990</v>
      </c>
      <c r="AQ390" t="s">
        <v>5969</v>
      </c>
      <c r="AR390">
        <v>50</v>
      </c>
      <c r="AS390" t="s">
        <v>5990</v>
      </c>
      <c r="AT390" t="s">
        <v>6846</v>
      </c>
      <c r="AU390" t="s">
        <v>21</v>
      </c>
      <c r="AV390" t="s">
        <v>192</v>
      </c>
      <c r="AW390" t="s">
        <v>197</v>
      </c>
    </row>
    <row r="391" spans="1:49" x14ac:dyDescent="0.45">
      <c r="A391" t="s">
        <v>288</v>
      </c>
      <c r="B391" t="s">
        <v>313</v>
      </c>
      <c r="C391" t="s">
        <v>21</v>
      </c>
      <c r="D391" t="s">
        <v>91</v>
      </c>
      <c r="E391" t="s">
        <v>192</v>
      </c>
      <c r="F391" t="s">
        <v>197</v>
      </c>
      <c r="G391" t="s">
        <v>313</v>
      </c>
      <c r="H391" t="s">
        <v>5906</v>
      </c>
      <c r="I391">
        <v>47</v>
      </c>
      <c r="J391" t="s">
        <v>5977</v>
      </c>
      <c r="K391" t="s">
        <v>5990</v>
      </c>
      <c r="L391" t="s">
        <v>1706</v>
      </c>
      <c r="M391" t="s">
        <v>3523</v>
      </c>
      <c r="N391" t="s">
        <v>5013</v>
      </c>
      <c r="O391" t="s">
        <v>5564</v>
      </c>
      <c r="S391" t="s">
        <v>5595</v>
      </c>
      <c r="W391" t="s">
        <v>5789</v>
      </c>
      <c r="AN391" t="s">
        <v>5912</v>
      </c>
      <c r="AO391">
        <v>46</v>
      </c>
      <c r="AP391" t="s">
        <v>5990</v>
      </c>
      <c r="AQ391" t="s">
        <v>5892</v>
      </c>
      <c r="AR391">
        <v>45</v>
      </c>
      <c r="AS391" t="s">
        <v>5988</v>
      </c>
      <c r="AT391" t="s">
        <v>6848</v>
      </c>
      <c r="AU391" t="s">
        <v>21</v>
      </c>
      <c r="AV391" t="s">
        <v>192</v>
      </c>
      <c r="AW391" t="s">
        <v>197</v>
      </c>
    </row>
    <row r="392" spans="1:49" x14ac:dyDescent="0.45">
      <c r="A392" t="s">
        <v>288</v>
      </c>
      <c r="B392" t="s">
        <v>313</v>
      </c>
      <c r="C392" t="s">
        <v>21</v>
      </c>
      <c r="D392" t="s">
        <v>91</v>
      </c>
      <c r="E392" t="s">
        <v>192</v>
      </c>
      <c r="F392" t="s">
        <v>197</v>
      </c>
      <c r="G392" t="s">
        <v>313</v>
      </c>
      <c r="H392" t="s">
        <v>5948</v>
      </c>
      <c r="I392">
        <v>48</v>
      </c>
      <c r="J392" t="s">
        <v>5977</v>
      </c>
      <c r="K392" t="s">
        <v>5990</v>
      </c>
      <c r="L392" t="s">
        <v>1707</v>
      </c>
      <c r="M392" t="s">
        <v>3523</v>
      </c>
      <c r="N392" t="s">
        <v>5013</v>
      </c>
      <c r="O392" t="s">
        <v>5564</v>
      </c>
      <c r="S392" t="s">
        <v>5633</v>
      </c>
      <c r="W392" t="s">
        <v>5786</v>
      </c>
      <c r="AN392" t="s">
        <v>5906</v>
      </c>
      <c r="AO392">
        <v>47</v>
      </c>
      <c r="AP392" t="s">
        <v>5990</v>
      </c>
      <c r="AQ392" t="s">
        <v>5963</v>
      </c>
      <c r="AR392">
        <v>47</v>
      </c>
      <c r="AS392" t="s">
        <v>5990</v>
      </c>
      <c r="AT392" t="s">
        <v>6849</v>
      </c>
      <c r="AU392" t="s">
        <v>21</v>
      </c>
      <c r="AV392" t="s">
        <v>192</v>
      </c>
      <c r="AW392" t="s">
        <v>197</v>
      </c>
    </row>
    <row r="393" spans="1:49" x14ac:dyDescent="0.45">
      <c r="A393" t="s">
        <v>288</v>
      </c>
      <c r="B393" t="s">
        <v>313</v>
      </c>
      <c r="C393" t="s">
        <v>21</v>
      </c>
      <c r="D393" t="s">
        <v>91</v>
      </c>
      <c r="E393" t="s">
        <v>192</v>
      </c>
      <c r="F393" t="s">
        <v>197</v>
      </c>
      <c r="G393" t="s">
        <v>313</v>
      </c>
      <c r="H393" t="s">
        <v>5960</v>
      </c>
      <c r="I393">
        <v>47</v>
      </c>
      <c r="J393" t="s">
        <v>5977</v>
      </c>
      <c r="K393" t="s">
        <v>5990</v>
      </c>
      <c r="L393" t="s">
        <v>1708</v>
      </c>
      <c r="M393" t="s">
        <v>3524</v>
      </c>
      <c r="N393" t="s">
        <v>5014</v>
      </c>
      <c r="O393" t="s">
        <v>5564</v>
      </c>
      <c r="S393" t="s">
        <v>5595</v>
      </c>
      <c r="W393" t="s">
        <v>5789</v>
      </c>
      <c r="AN393" t="s">
        <v>5915</v>
      </c>
      <c r="AO393">
        <v>46</v>
      </c>
      <c r="AP393" t="s">
        <v>5990</v>
      </c>
      <c r="AQ393" t="s">
        <v>5969</v>
      </c>
      <c r="AR393">
        <v>46</v>
      </c>
      <c r="AS393" t="s">
        <v>5990</v>
      </c>
      <c r="AT393" t="s">
        <v>6850</v>
      </c>
      <c r="AU393" t="s">
        <v>21</v>
      </c>
      <c r="AV393" t="s">
        <v>192</v>
      </c>
      <c r="AW393" t="s">
        <v>197</v>
      </c>
    </row>
    <row r="394" spans="1:49" x14ac:dyDescent="0.45">
      <c r="A394" t="s">
        <v>288</v>
      </c>
      <c r="B394" t="s">
        <v>313</v>
      </c>
      <c r="C394" t="s">
        <v>21</v>
      </c>
      <c r="D394" t="s">
        <v>91</v>
      </c>
      <c r="E394" t="s">
        <v>192</v>
      </c>
      <c r="F394" t="s">
        <v>197</v>
      </c>
      <c r="G394" t="s">
        <v>313</v>
      </c>
      <c r="H394" t="s">
        <v>5968</v>
      </c>
      <c r="I394">
        <v>48</v>
      </c>
      <c r="J394" t="s">
        <v>5977</v>
      </c>
      <c r="K394" t="s">
        <v>5992</v>
      </c>
      <c r="L394" t="s">
        <v>1709</v>
      </c>
      <c r="M394" t="s">
        <v>3524</v>
      </c>
      <c r="N394" t="s">
        <v>5014</v>
      </c>
      <c r="O394" t="s">
        <v>5564</v>
      </c>
      <c r="S394" t="s">
        <v>5633</v>
      </c>
      <c r="W394" t="s">
        <v>5786</v>
      </c>
      <c r="AN394" t="s">
        <v>5960</v>
      </c>
      <c r="AO394">
        <v>47</v>
      </c>
      <c r="AP394" t="s">
        <v>5990</v>
      </c>
      <c r="AQ394" t="s">
        <v>5912</v>
      </c>
      <c r="AR394">
        <v>46</v>
      </c>
      <c r="AS394" t="s">
        <v>5990</v>
      </c>
      <c r="AT394" t="s">
        <v>6851</v>
      </c>
      <c r="AU394" t="s">
        <v>21</v>
      </c>
      <c r="AV394" t="s">
        <v>192</v>
      </c>
      <c r="AW394" t="s">
        <v>197</v>
      </c>
    </row>
    <row r="395" spans="1:49" x14ac:dyDescent="0.45">
      <c r="A395" t="s">
        <v>288</v>
      </c>
      <c r="B395" t="s">
        <v>313</v>
      </c>
      <c r="C395" t="s">
        <v>21</v>
      </c>
      <c r="D395" t="s">
        <v>91</v>
      </c>
      <c r="E395" t="s">
        <v>192</v>
      </c>
      <c r="F395" t="s">
        <v>197</v>
      </c>
      <c r="G395" t="s">
        <v>313</v>
      </c>
      <c r="H395" t="s">
        <v>5960</v>
      </c>
      <c r="I395">
        <v>48</v>
      </c>
      <c r="J395" t="s">
        <v>5977</v>
      </c>
      <c r="K395" t="s">
        <v>5990</v>
      </c>
      <c r="L395" t="s">
        <v>1714</v>
      </c>
      <c r="M395" t="s">
        <v>3527</v>
      </c>
      <c r="N395" t="s">
        <v>5017</v>
      </c>
      <c r="O395" t="s">
        <v>5564</v>
      </c>
      <c r="S395" t="s">
        <v>5595</v>
      </c>
      <c r="W395" t="s">
        <v>5789</v>
      </c>
      <c r="AN395" t="s">
        <v>5962</v>
      </c>
      <c r="AO395">
        <v>46</v>
      </c>
      <c r="AP395" t="s">
        <v>5990</v>
      </c>
      <c r="AQ395" t="s">
        <v>5969</v>
      </c>
      <c r="AR395">
        <v>46</v>
      </c>
      <c r="AS395" t="s">
        <v>5990</v>
      </c>
      <c r="AT395" t="s">
        <v>6856</v>
      </c>
      <c r="AU395" t="s">
        <v>21</v>
      </c>
      <c r="AV395" t="s">
        <v>192</v>
      </c>
      <c r="AW395" t="s">
        <v>197</v>
      </c>
    </row>
    <row r="396" spans="1:49" x14ac:dyDescent="0.45">
      <c r="A396" t="s">
        <v>288</v>
      </c>
      <c r="B396" t="s">
        <v>313</v>
      </c>
      <c r="C396" t="s">
        <v>21</v>
      </c>
      <c r="D396" t="s">
        <v>91</v>
      </c>
      <c r="E396" t="s">
        <v>192</v>
      </c>
      <c r="F396" t="s">
        <v>197</v>
      </c>
      <c r="G396" t="s">
        <v>313</v>
      </c>
      <c r="H396" t="s">
        <v>5962</v>
      </c>
      <c r="I396">
        <v>48</v>
      </c>
      <c r="J396" t="s">
        <v>5977</v>
      </c>
      <c r="K396" t="s">
        <v>5990</v>
      </c>
      <c r="L396" t="s">
        <v>1715</v>
      </c>
      <c r="M396" t="s">
        <v>3527</v>
      </c>
      <c r="N396" t="s">
        <v>5017</v>
      </c>
      <c r="O396" t="s">
        <v>5564</v>
      </c>
      <c r="S396" t="s">
        <v>5633</v>
      </c>
      <c r="W396" t="s">
        <v>5786</v>
      </c>
      <c r="AN396" t="s">
        <v>5969</v>
      </c>
      <c r="AO396">
        <v>48</v>
      </c>
      <c r="AP396" t="s">
        <v>5990</v>
      </c>
      <c r="AQ396" t="s">
        <v>5960</v>
      </c>
      <c r="AR396">
        <v>48</v>
      </c>
      <c r="AS396" t="s">
        <v>5990</v>
      </c>
      <c r="AT396" t="s">
        <v>6857</v>
      </c>
      <c r="AU396" t="s">
        <v>21</v>
      </c>
      <c r="AV396" t="s">
        <v>192</v>
      </c>
      <c r="AW396" t="s">
        <v>197</v>
      </c>
    </row>
    <row r="397" spans="1:49" x14ac:dyDescent="0.45">
      <c r="A397" t="s">
        <v>288</v>
      </c>
      <c r="B397" t="s">
        <v>313</v>
      </c>
      <c r="C397" t="s">
        <v>21</v>
      </c>
      <c r="D397" t="s">
        <v>91</v>
      </c>
      <c r="E397" t="s">
        <v>192</v>
      </c>
      <c r="F397" t="s">
        <v>197</v>
      </c>
      <c r="G397" t="s">
        <v>313</v>
      </c>
      <c r="H397" t="s">
        <v>5861</v>
      </c>
      <c r="I397">
        <v>43</v>
      </c>
      <c r="J397" t="s">
        <v>5977</v>
      </c>
      <c r="K397" t="s">
        <v>193</v>
      </c>
      <c r="L397" t="s">
        <v>1718</v>
      </c>
      <c r="M397" t="s">
        <v>3529</v>
      </c>
      <c r="N397" t="s">
        <v>5019</v>
      </c>
      <c r="O397" t="s">
        <v>5564</v>
      </c>
      <c r="S397" t="s">
        <v>5595</v>
      </c>
      <c r="W397" t="s">
        <v>5789</v>
      </c>
      <c r="AN397" t="s">
        <v>5863</v>
      </c>
      <c r="AO397">
        <v>43</v>
      </c>
      <c r="AP397" t="s">
        <v>193</v>
      </c>
      <c r="AQ397" t="s">
        <v>5928</v>
      </c>
      <c r="AR397">
        <v>43</v>
      </c>
      <c r="AS397" t="s">
        <v>193</v>
      </c>
      <c r="AT397" t="s">
        <v>6860</v>
      </c>
      <c r="AU397" t="s">
        <v>21</v>
      </c>
      <c r="AV397" t="s">
        <v>192</v>
      </c>
      <c r="AW397" t="s">
        <v>197</v>
      </c>
    </row>
    <row r="398" spans="1:49" x14ac:dyDescent="0.45">
      <c r="A398" t="s">
        <v>288</v>
      </c>
      <c r="B398" t="s">
        <v>313</v>
      </c>
      <c r="C398" t="s">
        <v>21</v>
      </c>
      <c r="D398" t="s">
        <v>91</v>
      </c>
      <c r="E398" t="s">
        <v>192</v>
      </c>
      <c r="F398" t="s">
        <v>197</v>
      </c>
      <c r="G398" t="s">
        <v>313</v>
      </c>
      <c r="H398" t="s">
        <v>5861</v>
      </c>
      <c r="I398">
        <v>45</v>
      </c>
      <c r="J398" t="s">
        <v>5977</v>
      </c>
      <c r="K398" t="s">
        <v>193</v>
      </c>
      <c r="L398" t="s">
        <v>1719</v>
      </c>
      <c r="M398" t="s">
        <v>3529</v>
      </c>
      <c r="N398" t="s">
        <v>5019</v>
      </c>
      <c r="O398" t="s">
        <v>5564</v>
      </c>
      <c r="S398" t="s">
        <v>5633</v>
      </c>
      <c r="W398" t="s">
        <v>5786</v>
      </c>
      <c r="AN398" t="s">
        <v>5863</v>
      </c>
      <c r="AO398">
        <v>45</v>
      </c>
      <c r="AP398" t="s">
        <v>193</v>
      </c>
      <c r="AQ398" t="s">
        <v>5928</v>
      </c>
      <c r="AR398">
        <v>45</v>
      </c>
      <c r="AS398" t="s">
        <v>193</v>
      </c>
      <c r="AT398" t="s">
        <v>6861</v>
      </c>
      <c r="AU398" t="s">
        <v>21</v>
      </c>
      <c r="AV398" t="s">
        <v>192</v>
      </c>
      <c r="AW398" t="s">
        <v>197</v>
      </c>
    </row>
    <row r="399" spans="1:49" x14ac:dyDescent="0.45">
      <c r="A399" t="s">
        <v>288</v>
      </c>
      <c r="B399" t="s">
        <v>313</v>
      </c>
      <c r="C399" t="s">
        <v>21</v>
      </c>
      <c r="D399" t="s">
        <v>91</v>
      </c>
      <c r="E399" t="s">
        <v>192</v>
      </c>
      <c r="F399" t="s">
        <v>197</v>
      </c>
      <c r="G399" t="s">
        <v>313</v>
      </c>
      <c r="H399" t="s">
        <v>5907</v>
      </c>
      <c r="I399">
        <v>43</v>
      </c>
      <c r="J399" t="s">
        <v>5977</v>
      </c>
      <c r="K399" t="s">
        <v>5987</v>
      </c>
      <c r="L399" t="s">
        <v>1720</v>
      </c>
      <c r="M399" t="s">
        <v>3530</v>
      </c>
      <c r="N399" t="s">
        <v>5020</v>
      </c>
      <c r="O399" t="s">
        <v>5564</v>
      </c>
      <c r="S399" t="s">
        <v>5595</v>
      </c>
      <c r="W399" t="s">
        <v>5789</v>
      </c>
      <c r="AN399" t="s">
        <v>5892</v>
      </c>
      <c r="AO399">
        <v>42</v>
      </c>
      <c r="AP399" t="s">
        <v>5988</v>
      </c>
      <c r="AQ399" t="s">
        <v>5905</v>
      </c>
      <c r="AR399">
        <v>42</v>
      </c>
      <c r="AS399" t="s">
        <v>5989</v>
      </c>
      <c r="AT399" t="s">
        <v>6862</v>
      </c>
      <c r="AU399" t="s">
        <v>21</v>
      </c>
      <c r="AV399" t="s">
        <v>192</v>
      </c>
      <c r="AW399" t="s">
        <v>197</v>
      </c>
    </row>
    <row r="400" spans="1:49" x14ac:dyDescent="0.45">
      <c r="A400" t="s">
        <v>288</v>
      </c>
      <c r="B400" t="s">
        <v>313</v>
      </c>
      <c r="C400" t="s">
        <v>21</v>
      </c>
      <c r="D400" t="s">
        <v>91</v>
      </c>
      <c r="E400" t="s">
        <v>192</v>
      </c>
      <c r="F400" t="s">
        <v>197</v>
      </c>
      <c r="G400" t="s">
        <v>313</v>
      </c>
      <c r="H400" t="s">
        <v>5892</v>
      </c>
      <c r="I400">
        <v>44</v>
      </c>
      <c r="J400" t="s">
        <v>5977</v>
      </c>
      <c r="K400" t="s">
        <v>5988</v>
      </c>
      <c r="L400" t="s">
        <v>1721</v>
      </c>
      <c r="M400" t="s">
        <v>3530</v>
      </c>
      <c r="N400" t="s">
        <v>5020</v>
      </c>
      <c r="O400" t="s">
        <v>5564</v>
      </c>
      <c r="S400" t="s">
        <v>5633</v>
      </c>
      <c r="W400" t="s">
        <v>5786</v>
      </c>
      <c r="AN400" t="s">
        <v>5907</v>
      </c>
      <c r="AO400">
        <v>44</v>
      </c>
      <c r="AP400" t="s">
        <v>5987</v>
      </c>
      <c r="AQ400" t="s">
        <v>5891</v>
      </c>
      <c r="AR400">
        <v>43</v>
      </c>
      <c r="AS400" t="s">
        <v>5988</v>
      </c>
      <c r="AT400" t="s">
        <v>6863</v>
      </c>
      <c r="AU400" t="s">
        <v>21</v>
      </c>
      <c r="AV400" t="s">
        <v>192</v>
      </c>
      <c r="AW400" t="s">
        <v>197</v>
      </c>
    </row>
    <row r="401" spans="1:49" x14ac:dyDescent="0.45">
      <c r="A401" t="s">
        <v>288</v>
      </c>
      <c r="B401" t="s">
        <v>313</v>
      </c>
      <c r="C401" t="s">
        <v>21</v>
      </c>
      <c r="D401" t="s">
        <v>91</v>
      </c>
      <c r="E401" t="s">
        <v>192</v>
      </c>
      <c r="F401" t="s">
        <v>197</v>
      </c>
      <c r="G401" t="s">
        <v>313</v>
      </c>
      <c r="H401" t="s">
        <v>5861</v>
      </c>
      <c r="I401">
        <v>45</v>
      </c>
      <c r="J401" t="s">
        <v>5977</v>
      </c>
      <c r="K401" t="s">
        <v>193</v>
      </c>
      <c r="L401" t="s">
        <v>1722</v>
      </c>
      <c r="M401" t="s">
        <v>3531</v>
      </c>
      <c r="N401" t="s">
        <v>5021</v>
      </c>
      <c r="O401" t="s">
        <v>5564</v>
      </c>
      <c r="S401" t="s">
        <v>5595</v>
      </c>
      <c r="W401" t="s">
        <v>5789</v>
      </c>
      <c r="AN401" t="s">
        <v>5863</v>
      </c>
      <c r="AO401">
        <v>45</v>
      </c>
      <c r="AP401" t="s">
        <v>193</v>
      </c>
      <c r="AQ401" t="s">
        <v>5928</v>
      </c>
      <c r="AR401">
        <v>45</v>
      </c>
      <c r="AS401" t="s">
        <v>193</v>
      </c>
      <c r="AT401" t="s">
        <v>6864</v>
      </c>
      <c r="AU401" t="s">
        <v>21</v>
      </c>
      <c r="AV401" t="s">
        <v>192</v>
      </c>
      <c r="AW401" t="s">
        <v>197</v>
      </c>
    </row>
    <row r="402" spans="1:49" x14ac:dyDescent="0.45">
      <c r="A402" t="s">
        <v>288</v>
      </c>
      <c r="B402" t="s">
        <v>313</v>
      </c>
      <c r="C402" t="s">
        <v>21</v>
      </c>
      <c r="D402" t="s">
        <v>91</v>
      </c>
      <c r="E402" t="s">
        <v>192</v>
      </c>
      <c r="F402" t="s">
        <v>197</v>
      </c>
      <c r="G402" t="s">
        <v>313</v>
      </c>
      <c r="H402" t="s">
        <v>5861</v>
      </c>
      <c r="I402">
        <v>47</v>
      </c>
      <c r="J402" t="s">
        <v>5977</v>
      </c>
      <c r="K402" t="s">
        <v>193</v>
      </c>
      <c r="L402" t="s">
        <v>1723</v>
      </c>
      <c r="M402" t="s">
        <v>3531</v>
      </c>
      <c r="N402" t="s">
        <v>5021</v>
      </c>
      <c r="O402" t="s">
        <v>5564</v>
      </c>
      <c r="S402" t="s">
        <v>5633</v>
      </c>
      <c r="W402" t="s">
        <v>5786</v>
      </c>
      <c r="AN402" t="s">
        <v>5863</v>
      </c>
      <c r="AO402">
        <v>47</v>
      </c>
      <c r="AP402" t="s">
        <v>193</v>
      </c>
      <c r="AQ402" t="s">
        <v>5928</v>
      </c>
      <c r="AR402">
        <v>47</v>
      </c>
      <c r="AS402" t="s">
        <v>193</v>
      </c>
      <c r="AT402" t="s">
        <v>6865</v>
      </c>
      <c r="AU402" t="s">
        <v>21</v>
      </c>
      <c r="AV402" t="s">
        <v>192</v>
      </c>
      <c r="AW402" t="s">
        <v>197</v>
      </c>
    </row>
    <row r="403" spans="1:49" x14ac:dyDescent="0.45">
      <c r="A403" t="s">
        <v>288</v>
      </c>
      <c r="B403" t="s">
        <v>313</v>
      </c>
      <c r="C403" t="s">
        <v>21</v>
      </c>
      <c r="D403" t="s">
        <v>91</v>
      </c>
      <c r="E403" t="s">
        <v>192</v>
      </c>
      <c r="F403" t="s">
        <v>197</v>
      </c>
      <c r="G403" t="s">
        <v>313</v>
      </c>
      <c r="H403" t="s">
        <v>5890</v>
      </c>
      <c r="I403">
        <v>49</v>
      </c>
      <c r="J403" t="s">
        <v>5977</v>
      </c>
      <c r="K403" t="s">
        <v>5980</v>
      </c>
      <c r="L403" t="s">
        <v>1724</v>
      </c>
      <c r="M403" t="s">
        <v>3532</v>
      </c>
      <c r="N403" t="s">
        <v>5022</v>
      </c>
      <c r="O403" t="s">
        <v>5564</v>
      </c>
      <c r="S403" t="s">
        <v>5595</v>
      </c>
      <c r="W403" t="s">
        <v>5789</v>
      </c>
      <c r="AN403" t="s">
        <v>5927</v>
      </c>
      <c r="AO403">
        <v>47</v>
      </c>
      <c r="AP403" t="s">
        <v>5980</v>
      </c>
      <c r="AQ403" t="s">
        <v>5969</v>
      </c>
      <c r="AR403">
        <v>47</v>
      </c>
      <c r="AS403" t="s">
        <v>5990</v>
      </c>
      <c r="AT403" t="s">
        <v>6866</v>
      </c>
      <c r="AU403" t="s">
        <v>21</v>
      </c>
      <c r="AV403" t="s">
        <v>192</v>
      </c>
      <c r="AW403" t="s">
        <v>197</v>
      </c>
    </row>
    <row r="404" spans="1:49" x14ac:dyDescent="0.45">
      <c r="A404" t="s">
        <v>288</v>
      </c>
      <c r="B404" t="s">
        <v>313</v>
      </c>
      <c r="C404" t="s">
        <v>21</v>
      </c>
      <c r="D404" t="s">
        <v>91</v>
      </c>
      <c r="E404" t="s">
        <v>192</v>
      </c>
      <c r="F404" t="s">
        <v>197</v>
      </c>
      <c r="G404" t="s">
        <v>313</v>
      </c>
      <c r="H404" t="s">
        <v>5890</v>
      </c>
      <c r="I404">
        <v>50</v>
      </c>
      <c r="J404" t="s">
        <v>5977</v>
      </c>
      <c r="K404" t="s">
        <v>5980</v>
      </c>
      <c r="L404" t="s">
        <v>1726</v>
      </c>
      <c r="M404" t="s">
        <v>3533</v>
      </c>
      <c r="N404" t="s">
        <v>5023</v>
      </c>
      <c r="O404" t="s">
        <v>5564</v>
      </c>
      <c r="S404" t="s">
        <v>5595</v>
      </c>
      <c r="W404" t="s">
        <v>5789</v>
      </c>
      <c r="AN404" t="s">
        <v>5932</v>
      </c>
      <c r="AO404">
        <v>49</v>
      </c>
      <c r="AP404" t="s">
        <v>5980</v>
      </c>
      <c r="AQ404" t="s">
        <v>5960</v>
      </c>
      <c r="AR404">
        <v>49</v>
      </c>
      <c r="AS404" t="s">
        <v>5990</v>
      </c>
      <c r="AT404" t="s">
        <v>6868</v>
      </c>
      <c r="AU404" t="s">
        <v>21</v>
      </c>
      <c r="AV404" t="s">
        <v>192</v>
      </c>
      <c r="AW404" t="s">
        <v>197</v>
      </c>
    </row>
    <row r="405" spans="1:49" x14ac:dyDescent="0.45">
      <c r="A405" t="s">
        <v>288</v>
      </c>
      <c r="B405" t="s">
        <v>313</v>
      </c>
      <c r="C405" t="s">
        <v>21</v>
      </c>
      <c r="D405" t="s">
        <v>91</v>
      </c>
      <c r="E405" t="s">
        <v>192</v>
      </c>
      <c r="F405" t="s">
        <v>197</v>
      </c>
      <c r="G405" t="s">
        <v>313</v>
      </c>
      <c r="H405" t="s">
        <v>5969</v>
      </c>
      <c r="I405">
        <v>50</v>
      </c>
      <c r="J405" t="s">
        <v>5977</v>
      </c>
      <c r="K405" t="s">
        <v>5990</v>
      </c>
      <c r="L405" t="s">
        <v>1728</v>
      </c>
      <c r="M405" t="s">
        <v>3534</v>
      </c>
      <c r="N405" t="s">
        <v>5024</v>
      </c>
      <c r="O405" t="s">
        <v>5564</v>
      </c>
      <c r="S405" t="s">
        <v>5595</v>
      </c>
      <c r="W405" t="s">
        <v>5789</v>
      </c>
      <c r="AN405" t="s">
        <v>5962</v>
      </c>
      <c r="AO405">
        <v>48</v>
      </c>
      <c r="AP405" t="s">
        <v>5990</v>
      </c>
      <c r="AQ405" t="s">
        <v>5963</v>
      </c>
      <c r="AR405">
        <v>47</v>
      </c>
      <c r="AS405" t="s">
        <v>5990</v>
      </c>
      <c r="AT405" t="s">
        <v>6870</v>
      </c>
      <c r="AU405" t="s">
        <v>21</v>
      </c>
      <c r="AV405" t="s">
        <v>192</v>
      </c>
      <c r="AW405" t="s">
        <v>197</v>
      </c>
    </row>
    <row r="406" spans="1:49" x14ac:dyDescent="0.45">
      <c r="A406" t="s">
        <v>288</v>
      </c>
      <c r="B406" t="s">
        <v>313</v>
      </c>
      <c r="C406" t="s">
        <v>21</v>
      </c>
      <c r="D406" t="s">
        <v>91</v>
      </c>
      <c r="E406" t="s">
        <v>192</v>
      </c>
      <c r="F406" t="s">
        <v>197</v>
      </c>
      <c r="G406" t="s">
        <v>313</v>
      </c>
      <c r="H406" t="s">
        <v>5969</v>
      </c>
      <c r="I406">
        <v>49</v>
      </c>
      <c r="J406" t="s">
        <v>5977</v>
      </c>
      <c r="K406" t="s">
        <v>5990</v>
      </c>
      <c r="L406" t="s">
        <v>1729</v>
      </c>
      <c r="M406" t="s">
        <v>3534</v>
      </c>
      <c r="N406" t="s">
        <v>5024</v>
      </c>
      <c r="O406" t="s">
        <v>5564</v>
      </c>
      <c r="S406" t="s">
        <v>5633</v>
      </c>
      <c r="W406" t="s">
        <v>5786</v>
      </c>
      <c r="AN406" t="s">
        <v>5962</v>
      </c>
      <c r="AO406">
        <v>48</v>
      </c>
      <c r="AP406" t="s">
        <v>5990</v>
      </c>
      <c r="AQ406" t="s">
        <v>5898</v>
      </c>
      <c r="AR406">
        <v>48</v>
      </c>
      <c r="AS406" t="s">
        <v>5982</v>
      </c>
      <c r="AT406" t="s">
        <v>6871</v>
      </c>
      <c r="AU406" t="s">
        <v>21</v>
      </c>
      <c r="AV406" t="s">
        <v>192</v>
      </c>
      <c r="AW406" t="s">
        <v>197</v>
      </c>
    </row>
    <row r="407" spans="1:49" x14ac:dyDescent="0.45">
      <c r="A407" t="s">
        <v>288</v>
      </c>
      <c r="B407" t="s">
        <v>313</v>
      </c>
      <c r="C407" t="s">
        <v>21</v>
      </c>
      <c r="D407" t="s">
        <v>91</v>
      </c>
      <c r="E407" t="s">
        <v>192</v>
      </c>
      <c r="F407" t="s">
        <v>197</v>
      </c>
      <c r="G407" t="s">
        <v>313</v>
      </c>
      <c r="H407" t="s">
        <v>5871</v>
      </c>
      <c r="I407">
        <v>42</v>
      </c>
      <c r="J407" t="s">
        <v>5977</v>
      </c>
      <c r="K407" t="s">
        <v>193</v>
      </c>
      <c r="L407" t="s">
        <v>1732</v>
      </c>
      <c r="M407" t="s">
        <v>3536</v>
      </c>
      <c r="N407" t="s">
        <v>5026</v>
      </c>
      <c r="O407" t="s">
        <v>5564</v>
      </c>
      <c r="S407" t="s">
        <v>5595</v>
      </c>
      <c r="W407" t="s">
        <v>5789</v>
      </c>
      <c r="AN407" t="s">
        <v>5874</v>
      </c>
      <c r="AO407">
        <v>42</v>
      </c>
      <c r="AP407" t="s">
        <v>193</v>
      </c>
      <c r="AQ407" t="s">
        <v>5927</v>
      </c>
      <c r="AR407">
        <v>42</v>
      </c>
      <c r="AS407" t="s">
        <v>5980</v>
      </c>
      <c r="AT407" t="s">
        <v>6874</v>
      </c>
      <c r="AU407" t="s">
        <v>21</v>
      </c>
      <c r="AV407" t="s">
        <v>192</v>
      </c>
      <c r="AW407" t="s">
        <v>197</v>
      </c>
    </row>
    <row r="408" spans="1:49" x14ac:dyDescent="0.45">
      <c r="A408" t="s">
        <v>288</v>
      </c>
      <c r="B408" t="s">
        <v>313</v>
      </c>
      <c r="C408" t="s">
        <v>21</v>
      </c>
      <c r="D408" t="s">
        <v>91</v>
      </c>
      <c r="E408" t="s">
        <v>192</v>
      </c>
      <c r="F408" t="s">
        <v>197</v>
      </c>
      <c r="G408" t="s">
        <v>313</v>
      </c>
      <c r="H408" t="s">
        <v>5861</v>
      </c>
      <c r="I408">
        <v>43</v>
      </c>
      <c r="J408" t="s">
        <v>5977</v>
      </c>
      <c r="K408" t="s">
        <v>193</v>
      </c>
      <c r="L408" t="s">
        <v>1733</v>
      </c>
      <c r="M408" t="s">
        <v>3536</v>
      </c>
      <c r="N408" t="s">
        <v>5026</v>
      </c>
      <c r="O408" t="s">
        <v>5564</v>
      </c>
      <c r="S408" t="s">
        <v>5633</v>
      </c>
      <c r="W408" t="s">
        <v>5786</v>
      </c>
      <c r="AN408" t="s">
        <v>5996</v>
      </c>
      <c r="AO408">
        <v>43</v>
      </c>
      <c r="AP408" t="s">
        <v>193</v>
      </c>
      <c r="AQ408" t="s">
        <v>5927</v>
      </c>
      <c r="AR408">
        <v>42</v>
      </c>
      <c r="AS408" t="s">
        <v>5980</v>
      </c>
      <c r="AT408" t="s">
        <v>6875</v>
      </c>
      <c r="AU408" t="s">
        <v>21</v>
      </c>
      <c r="AV408" t="s">
        <v>192</v>
      </c>
      <c r="AW408" t="s">
        <v>197</v>
      </c>
    </row>
    <row r="409" spans="1:49" x14ac:dyDescent="0.45">
      <c r="A409" t="s">
        <v>288</v>
      </c>
      <c r="B409" t="s">
        <v>313</v>
      </c>
      <c r="C409" t="s">
        <v>21</v>
      </c>
      <c r="D409" t="s">
        <v>91</v>
      </c>
      <c r="E409" t="s">
        <v>192</v>
      </c>
      <c r="F409" t="s">
        <v>197</v>
      </c>
      <c r="G409" t="s">
        <v>313</v>
      </c>
      <c r="H409" t="s">
        <v>5898</v>
      </c>
      <c r="I409">
        <v>47</v>
      </c>
      <c r="J409" t="s">
        <v>5977</v>
      </c>
      <c r="K409" t="s">
        <v>5982</v>
      </c>
      <c r="L409" t="s">
        <v>1734</v>
      </c>
      <c r="M409" t="s">
        <v>3537</v>
      </c>
      <c r="N409" t="s">
        <v>5027</v>
      </c>
      <c r="O409" t="s">
        <v>5564</v>
      </c>
      <c r="S409" t="s">
        <v>5595</v>
      </c>
      <c r="W409" t="s">
        <v>5789</v>
      </c>
      <c r="AN409" t="s">
        <v>5861</v>
      </c>
      <c r="AO409">
        <v>45</v>
      </c>
      <c r="AP409" t="s">
        <v>193</v>
      </c>
      <c r="AQ409" t="s">
        <v>5863</v>
      </c>
      <c r="AR409">
        <v>45</v>
      </c>
      <c r="AS409" t="s">
        <v>193</v>
      </c>
      <c r="AT409" t="s">
        <v>6876</v>
      </c>
      <c r="AU409" t="s">
        <v>21</v>
      </c>
      <c r="AV409" t="s">
        <v>192</v>
      </c>
      <c r="AW409" t="s">
        <v>197</v>
      </c>
    </row>
    <row r="410" spans="1:49" x14ac:dyDescent="0.45">
      <c r="A410" t="s">
        <v>288</v>
      </c>
      <c r="B410" t="s">
        <v>313</v>
      </c>
      <c r="C410" t="s">
        <v>21</v>
      </c>
      <c r="D410" t="s">
        <v>91</v>
      </c>
      <c r="E410" t="s">
        <v>192</v>
      </c>
      <c r="F410" t="s">
        <v>197</v>
      </c>
      <c r="G410" t="s">
        <v>313</v>
      </c>
      <c r="H410" t="s">
        <v>5861</v>
      </c>
      <c r="I410">
        <v>49</v>
      </c>
      <c r="J410" t="s">
        <v>5977</v>
      </c>
      <c r="K410" t="s">
        <v>193</v>
      </c>
      <c r="L410" t="s">
        <v>1735</v>
      </c>
      <c r="M410" t="s">
        <v>3537</v>
      </c>
      <c r="N410" t="s">
        <v>5027</v>
      </c>
      <c r="O410" t="s">
        <v>5564</v>
      </c>
      <c r="S410" t="s">
        <v>5633</v>
      </c>
      <c r="W410" t="s">
        <v>5786</v>
      </c>
      <c r="AN410" t="s">
        <v>5863</v>
      </c>
      <c r="AO410">
        <v>49</v>
      </c>
      <c r="AP410" t="s">
        <v>193</v>
      </c>
      <c r="AQ410" t="s">
        <v>5928</v>
      </c>
      <c r="AR410">
        <v>49</v>
      </c>
      <c r="AS410" t="s">
        <v>193</v>
      </c>
      <c r="AT410" t="s">
        <v>6877</v>
      </c>
      <c r="AU410" t="s">
        <v>21</v>
      </c>
      <c r="AV410" t="s">
        <v>192</v>
      </c>
      <c r="AW410" t="s">
        <v>197</v>
      </c>
    </row>
    <row r="411" spans="1:49" x14ac:dyDescent="0.45">
      <c r="A411" t="s">
        <v>288</v>
      </c>
      <c r="B411" t="s">
        <v>313</v>
      </c>
      <c r="C411" t="s">
        <v>21</v>
      </c>
      <c r="D411" t="s">
        <v>91</v>
      </c>
      <c r="E411" t="s">
        <v>192</v>
      </c>
      <c r="F411" t="s">
        <v>197</v>
      </c>
      <c r="G411" t="s">
        <v>313</v>
      </c>
      <c r="H411" t="s">
        <v>5928</v>
      </c>
      <c r="I411">
        <v>46</v>
      </c>
      <c r="J411" t="s">
        <v>5977</v>
      </c>
      <c r="K411" t="s">
        <v>193</v>
      </c>
      <c r="L411" t="s">
        <v>1736</v>
      </c>
      <c r="M411" t="s">
        <v>3538</v>
      </c>
      <c r="N411" t="s">
        <v>5028</v>
      </c>
      <c r="O411" t="s">
        <v>5564</v>
      </c>
      <c r="S411" t="s">
        <v>5595</v>
      </c>
      <c r="W411" t="s">
        <v>5789</v>
      </c>
      <c r="AN411" t="s">
        <v>6008</v>
      </c>
      <c r="AO411">
        <v>46</v>
      </c>
      <c r="AP411" t="s">
        <v>193</v>
      </c>
      <c r="AQ411" t="s">
        <v>5900</v>
      </c>
      <c r="AR411">
        <v>43</v>
      </c>
      <c r="AS411" t="s">
        <v>5987</v>
      </c>
      <c r="AT411" t="s">
        <v>6878</v>
      </c>
      <c r="AU411" t="s">
        <v>21</v>
      </c>
      <c r="AV411" t="s">
        <v>192</v>
      </c>
      <c r="AW411" t="s">
        <v>197</v>
      </c>
    </row>
    <row r="412" spans="1:49" x14ac:dyDescent="0.45">
      <c r="A412" t="s">
        <v>288</v>
      </c>
      <c r="B412" t="s">
        <v>313</v>
      </c>
      <c r="C412" t="s">
        <v>21</v>
      </c>
      <c r="D412" t="s">
        <v>91</v>
      </c>
      <c r="E412" t="s">
        <v>192</v>
      </c>
      <c r="F412" t="s">
        <v>197</v>
      </c>
      <c r="G412" t="s">
        <v>313</v>
      </c>
      <c r="H412" t="s">
        <v>5900</v>
      </c>
      <c r="I412">
        <v>45</v>
      </c>
      <c r="J412" t="s">
        <v>5977</v>
      </c>
      <c r="K412" t="s">
        <v>5987</v>
      </c>
      <c r="L412" t="s">
        <v>1738</v>
      </c>
      <c r="M412" t="s">
        <v>3539</v>
      </c>
      <c r="N412" t="s">
        <v>5029</v>
      </c>
      <c r="O412" t="s">
        <v>5564</v>
      </c>
      <c r="S412" t="s">
        <v>5595</v>
      </c>
      <c r="W412" t="s">
        <v>5789</v>
      </c>
      <c r="AN412" t="s">
        <v>5927</v>
      </c>
      <c r="AO412">
        <v>45</v>
      </c>
      <c r="AP412" t="s">
        <v>5980</v>
      </c>
      <c r="AQ412" t="s">
        <v>6018</v>
      </c>
      <c r="AR412">
        <v>45</v>
      </c>
      <c r="AS412" t="s">
        <v>5993</v>
      </c>
      <c r="AT412" t="s">
        <v>6880</v>
      </c>
      <c r="AU412" t="s">
        <v>21</v>
      </c>
      <c r="AV412" t="s">
        <v>192</v>
      </c>
      <c r="AW412" t="s">
        <v>197</v>
      </c>
    </row>
    <row r="413" spans="1:49" x14ac:dyDescent="0.45">
      <c r="A413" t="s">
        <v>288</v>
      </c>
      <c r="B413" t="s">
        <v>313</v>
      </c>
      <c r="C413" t="s">
        <v>21</v>
      </c>
      <c r="D413" t="s">
        <v>91</v>
      </c>
      <c r="E413" t="s">
        <v>192</v>
      </c>
      <c r="F413" t="s">
        <v>197</v>
      </c>
      <c r="G413" t="s">
        <v>313</v>
      </c>
      <c r="H413" t="s">
        <v>5861</v>
      </c>
      <c r="I413">
        <v>46</v>
      </c>
      <c r="J413" t="s">
        <v>5977</v>
      </c>
      <c r="K413" t="s">
        <v>193</v>
      </c>
      <c r="L413" t="s">
        <v>1739</v>
      </c>
      <c r="M413" t="s">
        <v>3539</v>
      </c>
      <c r="N413" t="s">
        <v>5029</v>
      </c>
      <c r="O413" t="s">
        <v>5564</v>
      </c>
      <c r="S413" t="s">
        <v>5633</v>
      </c>
      <c r="W413" t="s">
        <v>5786</v>
      </c>
      <c r="AN413" t="s">
        <v>5863</v>
      </c>
      <c r="AO413">
        <v>46</v>
      </c>
      <c r="AP413" t="s">
        <v>193</v>
      </c>
      <c r="AQ413" t="s">
        <v>5928</v>
      </c>
      <c r="AR413">
        <v>46</v>
      </c>
      <c r="AS413" t="s">
        <v>193</v>
      </c>
      <c r="AT413" t="s">
        <v>6881</v>
      </c>
      <c r="AU413" t="s">
        <v>21</v>
      </c>
      <c r="AV413" t="s">
        <v>192</v>
      </c>
      <c r="AW413" t="s">
        <v>197</v>
      </c>
    </row>
    <row r="414" spans="1:49" x14ac:dyDescent="0.45">
      <c r="A414" t="s">
        <v>288</v>
      </c>
      <c r="B414" t="s">
        <v>313</v>
      </c>
      <c r="C414" t="s">
        <v>21</v>
      </c>
      <c r="D414" t="s">
        <v>91</v>
      </c>
      <c r="E414" t="s">
        <v>192</v>
      </c>
      <c r="F414" t="s">
        <v>197</v>
      </c>
      <c r="G414" t="s">
        <v>313</v>
      </c>
      <c r="H414" t="s">
        <v>5868</v>
      </c>
      <c r="I414">
        <v>45</v>
      </c>
      <c r="J414" t="s">
        <v>5977</v>
      </c>
      <c r="K414" t="s">
        <v>193</v>
      </c>
      <c r="L414" t="s">
        <v>1740</v>
      </c>
      <c r="M414" t="s">
        <v>3540</v>
      </c>
      <c r="N414" t="s">
        <v>5030</v>
      </c>
      <c r="O414" t="s">
        <v>5564</v>
      </c>
      <c r="S414" t="s">
        <v>5595</v>
      </c>
      <c r="W414" t="s">
        <v>5789</v>
      </c>
      <c r="AN414" t="s">
        <v>5998</v>
      </c>
      <c r="AO414">
        <v>45</v>
      </c>
      <c r="AP414" t="s">
        <v>193</v>
      </c>
      <c r="AQ414" t="s">
        <v>5900</v>
      </c>
      <c r="AR414">
        <v>44</v>
      </c>
      <c r="AS414" t="s">
        <v>5987</v>
      </c>
      <c r="AT414" t="s">
        <v>6882</v>
      </c>
      <c r="AU414" t="s">
        <v>21</v>
      </c>
      <c r="AV414" t="s">
        <v>192</v>
      </c>
      <c r="AW414" t="s">
        <v>197</v>
      </c>
    </row>
    <row r="415" spans="1:49" x14ac:dyDescent="0.45">
      <c r="A415" t="s">
        <v>288</v>
      </c>
      <c r="B415" t="s">
        <v>313</v>
      </c>
      <c r="C415" t="s">
        <v>21</v>
      </c>
      <c r="D415" t="s">
        <v>91</v>
      </c>
      <c r="E415" t="s">
        <v>192</v>
      </c>
      <c r="F415" t="s">
        <v>197</v>
      </c>
      <c r="G415" t="s">
        <v>313</v>
      </c>
      <c r="H415" t="s">
        <v>5900</v>
      </c>
      <c r="I415">
        <v>48</v>
      </c>
      <c r="J415" t="s">
        <v>5977</v>
      </c>
      <c r="K415" t="s">
        <v>5987</v>
      </c>
      <c r="L415" t="s">
        <v>1741</v>
      </c>
      <c r="M415" t="s">
        <v>3540</v>
      </c>
      <c r="N415" t="s">
        <v>5030</v>
      </c>
      <c r="O415" t="s">
        <v>5564</v>
      </c>
      <c r="S415" t="s">
        <v>5633</v>
      </c>
      <c r="W415" t="s">
        <v>5786</v>
      </c>
      <c r="AN415" t="s">
        <v>5889</v>
      </c>
      <c r="AO415">
        <v>47</v>
      </c>
      <c r="AP415" t="s">
        <v>5987</v>
      </c>
      <c r="AQ415" t="s">
        <v>5861</v>
      </c>
      <c r="AR415">
        <v>46</v>
      </c>
      <c r="AS415" t="s">
        <v>193</v>
      </c>
      <c r="AT415" t="s">
        <v>6883</v>
      </c>
      <c r="AU415" t="s">
        <v>21</v>
      </c>
      <c r="AV415" t="s">
        <v>192</v>
      </c>
      <c r="AW415" t="s">
        <v>197</v>
      </c>
    </row>
    <row r="416" spans="1:49" x14ac:dyDescent="0.45">
      <c r="A416" t="s">
        <v>288</v>
      </c>
      <c r="B416" t="s">
        <v>313</v>
      </c>
      <c r="C416" t="s">
        <v>21</v>
      </c>
      <c r="D416" t="s">
        <v>91</v>
      </c>
      <c r="E416" t="s">
        <v>192</v>
      </c>
      <c r="F416" t="s">
        <v>197</v>
      </c>
      <c r="G416" t="s">
        <v>313</v>
      </c>
      <c r="H416" t="s">
        <v>5926</v>
      </c>
      <c r="I416">
        <v>47</v>
      </c>
      <c r="J416" t="s">
        <v>5977</v>
      </c>
      <c r="K416" t="s">
        <v>5980</v>
      </c>
      <c r="L416" t="s">
        <v>1742</v>
      </c>
      <c r="M416" t="s">
        <v>3541</v>
      </c>
      <c r="N416" t="s">
        <v>5031</v>
      </c>
      <c r="O416" t="s">
        <v>5564</v>
      </c>
      <c r="S416" t="s">
        <v>5595</v>
      </c>
      <c r="W416" t="s">
        <v>5789</v>
      </c>
      <c r="AN416" t="s">
        <v>5906</v>
      </c>
      <c r="AO416">
        <v>46</v>
      </c>
      <c r="AP416" t="s">
        <v>5990</v>
      </c>
      <c r="AQ416" t="s">
        <v>5969</v>
      </c>
      <c r="AR416">
        <v>45</v>
      </c>
      <c r="AS416" t="s">
        <v>5990</v>
      </c>
      <c r="AT416" t="s">
        <v>6884</v>
      </c>
      <c r="AU416" t="s">
        <v>21</v>
      </c>
      <c r="AV416" t="s">
        <v>192</v>
      </c>
      <c r="AW416" t="s">
        <v>197</v>
      </c>
    </row>
    <row r="417" spans="1:49" x14ac:dyDescent="0.45">
      <c r="A417" t="s">
        <v>288</v>
      </c>
      <c r="B417" t="s">
        <v>313</v>
      </c>
      <c r="C417" t="s">
        <v>21</v>
      </c>
      <c r="D417" t="s">
        <v>91</v>
      </c>
      <c r="E417" t="s">
        <v>192</v>
      </c>
      <c r="F417" t="s">
        <v>197</v>
      </c>
      <c r="G417" t="s">
        <v>313</v>
      </c>
      <c r="H417" t="s">
        <v>5926</v>
      </c>
      <c r="I417">
        <v>46</v>
      </c>
      <c r="J417" t="s">
        <v>5977</v>
      </c>
      <c r="K417" t="s">
        <v>5980</v>
      </c>
      <c r="L417" t="s">
        <v>1743</v>
      </c>
      <c r="M417" t="s">
        <v>3541</v>
      </c>
      <c r="N417" t="s">
        <v>5031</v>
      </c>
      <c r="O417" t="s">
        <v>5564</v>
      </c>
      <c r="S417" t="s">
        <v>5633</v>
      </c>
      <c r="W417" t="s">
        <v>5786</v>
      </c>
      <c r="AN417" t="s">
        <v>5907</v>
      </c>
      <c r="AO417">
        <v>45</v>
      </c>
      <c r="AP417" t="s">
        <v>5987</v>
      </c>
      <c r="AQ417" t="s">
        <v>5954</v>
      </c>
      <c r="AR417">
        <v>45</v>
      </c>
      <c r="AS417" t="s">
        <v>5980</v>
      </c>
      <c r="AT417" t="s">
        <v>6885</v>
      </c>
      <c r="AU417" t="s">
        <v>21</v>
      </c>
      <c r="AV417" t="s">
        <v>192</v>
      </c>
      <c r="AW417" t="s">
        <v>197</v>
      </c>
    </row>
    <row r="418" spans="1:49" x14ac:dyDescent="0.45">
      <c r="A418" t="s">
        <v>288</v>
      </c>
      <c r="B418" t="s">
        <v>313</v>
      </c>
      <c r="C418" t="s">
        <v>21</v>
      </c>
      <c r="D418" t="s">
        <v>91</v>
      </c>
      <c r="E418" t="s">
        <v>192</v>
      </c>
      <c r="F418" t="s">
        <v>197</v>
      </c>
      <c r="G418" t="s">
        <v>313</v>
      </c>
      <c r="H418" t="s">
        <v>5861</v>
      </c>
      <c r="I418">
        <v>46</v>
      </c>
      <c r="J418" t="s">
        <v>5977</v>
      </c>
      <c r="K418" t="s">
        <v>193</v>
      </c>
      <c r="L418" t="s">
        <v>1744</v>
      </c>
      <c r="M418" t="s">
        <v>3542</v>
      </c>
      <c r="N418" t="s">
        <v>5032</v>
      </c>
      <c r="O418" t="s">
        <v>5564</v>
      </c>
      <c r="S418" t="s">
        <v>5595</v>
      </c>
      <c r="W418" t="s">
        <v>5789</v>
      </c>
      <c r="AN418" t="s">
        <v>5863</v>
      </c>
      <c r="AO418">
        <v>46</v>
      </c>
      <c r="AP418" t="s">
        <v>193</v>
      </c>
      <c r="AQ418" t="s">
        <v>5928</v>
      </c>
      <c r="AR418">
        <v>46</v>
      </c>
      <c r="AS418" t="s">
        <v>193</v>
      </c>
      <c r="AT418" t="s">
        <v>6886</v>
      </c>
      <c r="AU418" t="s">
        <v>21</v>
      </c>
      <c r="AV418" t="s">
        <v>192</v>
      </c>
      <c r="AW418" t="s">
        <v>197</v>
      </c>
    </row>
    <row r="419" spans="1:49" x14ac:dyDescent="0.45">
      <c r="A419" t="s">
        <v>288</v>
      </c>
      <c r="B419" t="s">
        <v>313</v>
      </c>
      <c r="C419" t="s">
        <v>21</v>
      </c>
      <c r="D419" t="s">
        <v>91</v>
      </c>
      <c r="E419" t="s">
        <v>192</v>
      </c>
      <c r="F419" t="s">
        <v>197</v>
      </c>
      <c r="G419" t="s">
        <v>313</v>
      </c>
      <c r="H419" t="s">
        <v>5861</v>
      </c>
      <c r="I419">
        <v>48</v>
      </c>
      <c r="J419" t="s">
        <v>5977</v>
      </c>
      <c r="K419" t="s">
        <v>193</v>
      </c>
      <c r="L419" t="s">
        <v>1745</v>
      </c>
      <c r="M419" t="s">
        <v>3542</v>
      </c>
      <c r="N419" t="s">
        <v>5032</v>
      </c>
      <c r="O419" t="s">
        <v>5564</v>
      </c>
      <c r="S419" t="s">
        <v>5633</v>
      </c>
      <c r="W419" t="s">
        <v>5786</v>
      </c>
      <c r="AN419" t="s">
        <v>5863</v>
      </c>
      <c r="AO419">
        <v>48</v>
      </c>
      <c r="AP419" t="s">
        <v>193</v>
      </c>
      <c r="AQ419" t="s">
        <v>5928</v>
      </c>
      <c r="AR419">
        <v>48</v>
      </c>
      <c r="AS419" t="s">
        <v>193</v>
      </c>
      <c r="AT419" t="s">
        <v>6887</v>
      </c>
      <c r="AU419" t="s">
        <v>21</v>
      </c>
      <c r="AV419" t="s">
        <v>192</v>
      </c>
      <c r="AW419" t="s">
        <v>197</v>
      </c>
    </row>
    <row r="420" spans="1:49" x14ac:dyDescent="0.45">
      <c r="A420" t="s">
        <v>288</v>
      </c>
      <c r="B420" t="s">
        <v>313</v>
      </c>
      <c r="C420" t="s">
        <v>21</v>
      </c>
      <c r="D420" t="s">
        <v>91</v>
      </c>
      <c r="E420" t="s">
        <v>192</v>
      </c>
      <c r="F420" t="s">
        <v>197</v>
      </c>
      <c r="G420" t="s">
        <v>313</v>
      </c>
      <c r="H420" t="s">
        <v>5861</v>
      </c>
      <c r="I420">
        <v>45</v>
      </c>
      <c r="J420" t="s">
        <v>5977</v>
      </c>
      <c r="K420" t="s">
        <v>193</v>
      </c>
      <c r="L420" t="s">
        <v>1746</v>
      </c>
      <c r="M420" t="s">
        <v>3543</v>
      </c>
      <c r="N420" t="s">
        <v>5033</v>
      </c>
      <c r="O420" t="s">
        <v>5564</v>
      </c>
      <c r="S420" t="s">
        <v>5595</v>
      </c>
      <c r="W420" t="s">
        <v>5789</v>
      </c>
      <c r="AN420" t="s">
        <v>5996</v>
      </c>
      <c r="AO420">
        <v>45</v>
      </c>
      <c r="AP420" t="s">
        <v>193</v>
      </c>
      <c r="AQ420" t="s">
        <v>5871</v>
      </c>
      <c r="AR420">
        <v>42</v>
      </c>
      <c r="AS420" t="s">
        <v>193</v>
      </c>
      <c r="AT420" t="s">
        <v>6888</v>
      </c>
      <c r="AU420" t="s">
        <v>21</v>
      </c>
      <c r="AV420" t="s">
        <v>192</v>
      </c>
      <c r="AW420" t="s">
        <v>197</v>
      </c>
    </row>
    <row r="421" spans="1:49" x14ac:dyDescent="0.45">
      <c r="A421" t="s">
        <v>288</v>
      </c>
      <c r="B421" t="s">
        <v>313</v>
      </c>
      <c r="C421" t="s">
        <v>21</v>
      </c>
      <c r="D421" t="s">
        <v>91</v>
      </c>
      <c r="E421" t="s">
        <v>192</v>
      </c>
      <c r="F421" t="s">
        <v>197</v>
      </c>
      <c r="G421" t="s">
        <v>313</v>
      </c>
      <c r="H421" t="s">
        <v>5861</v>
      </c>
      <c r="I421">
        <v>49</v>
      </c>
      <c r="J421" t="s">
        <v>5977</v>
      </c>
      <c r="K421" t="s">
        <v>193</v>
      </c>
      <c r="L421" t="s">
        <v>1747</v>
      </c>
      <c r="M421" t="s">
        <v>3543</v>
      </c>
      <c r="N421" t="s">
        <v>5033</v>
      </c>
      <c r="O421" t="s">
        <v>5564</v>
      </c>
      <c r="S421" t="s">
        <v>5633</v>
      </c>
      <c r="W421" t="s">
        <v>5786</v>
      </c>
      <c r="AN421" t="s">
        <v>5996</v>
      </c>
      <c r="AO421">
        <v>49</v>
      </c>
      <c r="AP421" t="s">
        <v>193</v>
      </c>
      <c r="AQ421" t="s">
        <v>5863</v>
      </c>
      <c r="AR421">
        <v>44</v>
      </c>
      <c r="AS421" t="s">
        <v>193</v>
      </c>
      <c r="AT421" t="s">
        <v>6889</v>
      </c>
      <c r="AU421" t="s">
        <v>21</v>
      </c>
      <c r="AV421" t="s">
        <v>192</v>
      </c>
      <c r="AW421" t="s">
        <v>197</v>
      </c>
    </row>
    <row r="422" spans="1:49" x14ac:dyDescent="0.45">
      <c r="A422" t="s">
        <v>288</v>
      </c>
      <c r="B422" t="s">
        <v>313</v>
      </c>
      <c r="C422" t="s">
        <v>21</v>
      </c>
      <c r="D422" t="s">
        <v>91</v>
      </c>
      <c r="E422" t="s">
        <v>192</v>
      </c>
      <c r="F422" t="s">
        <v>197</v>
      </c>
      <c r="G422" t="s">
        <v>313</v>
      </c>
      <c r="H422" t="s">
        <v>5861</v>
      </c>
      <c r="I422">
        <v>44</v>
      </c>
      <c r="J422" t="s">
        <v>5977</v>
      </c>
      <c r="K422" t="s">
        <v>193</v>
      </c>
      <c r="L422" t="s">
        <v>1748</v>
      </c>
      <c r="M422" t="s">
        <v>3544</v>
      </c>
      <c r="N422" t="s">
        <v>5034</v>
      </c>
      <c r="O422" t="s">
        <v>5564</v>
      </c>
      <c r="S422" t="s">
        <v>5595</v>
      </c>
      <c r="W422" t="s">
        <v>5789</v>
      </c>
      <c r="AN422" t="s">
        <v>5863</v>
      </c>
      <c r="AO422">
        <v>44</v>
      </c>
      <c r="AP422" t="s">
        <v>193</v>
      </c>
      <c r="AQ422" t="s">
        <v>5928</v>
      </c>
      <c r="AR422">
        <v>44</v>
      </c>
      <c r="AS422" t="s">
        <v>193</v>
      </c>
      <c r="AT422" t="s">
        <v>6890</v>
      </c>
      <c r="AU422" t="s">
        <v>21</v>
      </c>
      <c r="AV422" t="s">
        <v>192</v>
      </c>
      <c r="AW422" t="s">
        <v>197</v>
      </c>
    </row>
    <row r="423" spans="1:49" x14ac:dyDescent="0.45">
      <c r="A423" t="s">
        <v>288</v>
      </c>
      <c r="B423" t="s">
        <v>313</v>
      </c>
      <c r="C423" t="s">
        <v>21</v>
      </c>
      <c r="D423" t="s">
        <v>91</v>
      </c>
      <c r="E423" t="s">
        <v>192</v>
      </c>
      <c r="F423" t="s">
        <v>197</v>
      </c>
      <c r="G423" t="s">
        <v>313</v>
      </c>
      <c r="H423" t="s">
        <v>5861</v>
      </c>
      <c r="I423">
        <v>47</v>
      </c>
      <c r="J423" t="s">
        <v>5977</v>
      </c>
      <c r="K423" t="s">
        <v>193</v>
      </c>
      <c r="L423" t="s">
        <v>1749</v>
      </c>
      <c r="M423" t="s">
        <v>3544</v>
      </c>
      <c r="N423" t="s">
        <v>5034</v>
      </c>
      <c r="O423" t="s">
        <v>5564</v>
      </c>
      <c r="S423" t="s">
        <v>5633</v>
      </c>
      <c r="W423" t="s">
        <v>5786</v>
      </c>
      <c r="AN423" t="s">
        <v>5863</v>
      </c>
      <c r="AO423">
        <v>47</v>
      </c>
      <c r="AP423" t="s">
        <v>193</v>
      </c>
      <c r="AQ423" t="s">
        <v>5928</v>
      </c>
      <c r="AR423">
        <v>47</v>
      </c>
      <c r="AS423" t="s">
        <v>193</v>
      </c>
      <c r="AT423" t="s">
        <v>6891</v>
      </c>
      <c r="AU423" t="s">
        <v>21</v>
      </c>
      <c r="AV423" t="s">
        <v>192</v>
      </c>
      <c r="AW423" t="s">
        <v>197</v>
      </c>
    </row>
    <row r="424" spans="1:49" x14ac:dyDescent="0.45">
      <c r="A424" t="s">
        <v>288</v>
      </c>
      <c r="B424" t="s">
        <v>313</v>
      </c>
      <c r="C424" t="s">
        <v>21</v>
      </c>
      <c r="D424" t="s">
        <v>91</v>
      </c>
      <c r="E424" t="s">
        <v>192</v>
      </c>
      <c r="F424" t="s">
        <v>197</v>
      </c>
      <c r="G424" t="s">
        <v>313</v>
      </c>
      <c r="H424" t="s">
        <v>5874</v>
      </c>
      <c r="I424">
        <v>45</v>
      </c>
      <c r="J424" t="s">
        <v>5977</v>
      </c>
      <c r="K424" t="s">
        <v>193</v>
      </c>
      <c r="L424" t="s">
        <v>1750</v>
      </c>
      <c r="M424" t="s">
        <v>3545</v>
      </c>
      <c r="N424" t="s">
        <v>5035</v>
      </c>
      <c r="O424" t="s">
        <v>5564</v>
      </c>
      <c r="S424" t="s">
        <v>5595</v>
      </c>
      <c r="W424" t="s">
        <v>5789</v>
      </c>
      <c r="AN424" t="s">
        <v>5906</v>
      </c>
      <c r="AO424">
        <v>45</v>
      </c>
      <c r="AP424" t="s">
        <v>5990</v>
      </c>
      <c r="AQ424" t="s">
        <v>5962</v>
      </c>
      <c r="AR424">
        <v>45</v>
      </c>
      <c r="AS424" t="s">
        <v>5990</v>
      </c>
      <c r="AT424" t="s">
        <v>6892</v>
      </c>
      <c r="AU424" t="s">
        <v>21</v>
      </c>
      <c r="AV424" t="s">
        <v>192</v>
      </c>
      <c r="AW424" t="s">
        <v>197</v>
      </c>
    </row>
    <row r="425" spans="1:49" x14ac:dyDescent="0.45">
      <c r="A425" t="s">
        <v>288</v>
      </c>
      <c r="B425" t="s">
        <v>313</v>
      </c>
      <c r="C425" t="s">
        <v>21</v>
      </c>
      <c r="D425" t="s">
        <v>91</v>
      </c>
      <c r="E425" t="s">
        <v>192</v>
      </c>
      <c r="F425" t="s">
        <v>197</v>
      </c>
      <c r="G425" t="s">
        <v>313</v>
      </c>
      <c r="H425" t="s">
        <v>5861</v>
      </c>
      <c r="I425">
        <v>46</v>
      </c>
      <c r="J425" t="s">
        <v>5977</v>
      </c>
      <c r="K425" t="s">
        <v>193</v>
      </c>
      <c r="L425" t="s">
        <v>1751</v>
      </c>
      <c r="M425" t="s">
        <v>3545</v>
      </c>
      <c r="N425" t="s">
        <v>5035</v>
      </c>
      <c r="O425" t="s">
        <v>5564</v>
      </c>
      <c r="S425" t="s">
        <v>5633</v>
      </c>
      <c r="W425" t="s">
        <v>5786</v>
      </c>
      <c r="AN425" t="s">
        <v>5863</v>
      </c>
      <c r="AO425">
        <v>46</v>
      </c>
      <c r="AP425" t="s">
        <v>193</v>
      </c>
      <c r="AQ425" t="s">
        <v>5928</v>
      </c>
      <c r="AR425">
        <v>46</v>
      </c>
      <c r="AS425" t="s">
        <v>193</v>
      </c>
      <c r="AT425" t="s">
        <v>6893</v>
      </c>
      <c r="AU425" t="s">
        <v>21</v>
      </c>
      <c r="AV425" t="s">
        <v>192</v>
      </c>
      <c r="AW425" t="s">
        <v>197</v>
      </c>
    </row>
    <row r="426" spans="1:49" x14ac:dyDescent="0.45">
      <c r="A426" t="s">
        <v>288</v>
      </c>
      <c r="B426" t="s">
        <v>313</v>
      </c>
      <c r="C426" t="s">
        <v>21</v>
      </c>
      <c r="D426" t="s">
        <v>91</v>
      </c>
      <c r="E426" t="s">
        <v>192</v>
      </c>
      <c r="F426" t="s">
        <v>197</v>
      </c>
      <c r="G426" t="s">
        <v>313</v>
      </c>
      <c r="H426" t="s">
        <v>5871</v>
      </c>
      <c r="I426">
        <v>43</v>
      </c>
      <c r="J426" t="s">
        <v>5977</v>
      </c>
      <c r="K426" t="s">
        <v>193</v>
      </c>
      <c r="L426" t="s">
        <v>1754</v>
      </c>
      <c r="M426" t="s">
        <v>3547</v>
      </c>
      <c r="N426" t="s">
        <v>5037</v>
      </c>
      <c r="O426" t="s">
        <v>5564</v>
      </c>
      <c r="S426" t="s">
        <v>5595</v>
      </c>
      <c r="W426" t="s">
        <v>5789</v>
      </c>
      <c r="AN426" t="s">
        <v>5925</v>
      </c>
      <c r="AO426">
        <v>43</v>
      </c>
      <c r="AP426" t="s">
        <v>5980</v>
      </c>
      <c r="AQ426" t="s">
        <v>5963</v>
      </c>
      <c r="AR426">
        <v>43</v>
      </c>
      <c r="AS426" t="s">
        <v>5990</v>
      </c>
      <c r="AT426" t="s">
        <v>6896</v>
      </c>
      <c r="AU426" t="s">
        <v>21</v>
      </c>
      <c r="AV426" t="s">
        <v>192</v>
      </c>
      <c r="AW426" t="s">
        <v>197</v>
      </c>
    </row>
    <row r="427" spans="1:49" x14ac:dyDescent="0.45">
      <c r="A427" t="s">
        <v>288</v>
      </c>
      <c r="B427" t="s">
        <v>313</v>
      </c>
      <c r="C427" t="s">
        <v>21</v>
      </c>
      <c r="D427" t="s">
        <v>91</v>
      </c>
      <c r="E427" t="s">
        <v>192</v>
      </c>
      <c r="F427" t="s">
        <v>197</v>
      </c>
      <c r="G427" t="s">
        <v>313</v>
      </c>
      <c r="H427" t="s">
        <v>5904</v>
      </c>
      <c r="I427">
        <v>45</v>
      </c>
      <c r="J427" t="s">
        <v>5977</v>
      </c>
      <c r="K427" t="s">
        <v>5983</v>
      </c>
      <c r="L427" t="s">
        <v>1755</v>
      </c>
      <c r="M427" t="s">
        <v>3547</v>
      </c>
      <c r="N427" t="s">
        <v>5037</v>
      </c>
      <c r="O427" t="s">
        <v>5564</v>
      </c>
      <c r="S427" t="s">
        <v>5633</v>
      </c>
      <c r="W427" t="s">
        <v>5786</v>
      </c>
      <c r="AN427" t="s">
        <v>5861</v>
      </c>
      <c r="AO427">
        <v>44</v>
      </c>
      <c r="AP427" t="s">
        <v>193</v>
      </c>
      <c r="AQ427" t="s">
        <v>5863</v>
      </c>
      <c r="AR427">
        <v>44</v>
      </c>
      <c r="AS427" t="s">
        <v>193</v>
      </c>
      <c r="AT427" t="s">
        <v>6897</v>
      </c>
      <c r="AU427" t="s">
        <v>21</v>
      </c>
      <c r="AV427" t="s">
        <v>192</v>
      </c>
      <c r="AW427" t="s">
        <v>197</v>
      </c>
    </row>
    <row r="428" spans="1:49" x14ac:dyDescent="0.45">
      <c r="A428" t="s">
        <v>288</v>
      </c>
      <c r="B428" t="s">
        <v>313</v>
      </c>
      <c r="C428" t="s">
        <v>21</v>
      </c>
      <c r="D428" t="s">
        <v>91</v>
      </c>
      <c r="E428" t="s">
        <v>192</v>
      </c>
      <c r="F428" t="s">
        <v>197</v>
      </c>
      <c r="G428" t="s">
        <v>313</v>
      </c>
      <c r="H428" t="s">
        <v>5926</v>
      </c>
      <c r="I428">
        <v>46</v>
      </c>
      <c r="J428" t="s">
        <v>5977</v>
      </c>
      <c r="K428" t="s">
        <v>5980</v>
      </c>
      <c r="L428" t="s">
        <v>1756</v>
      </c>
      <c r="M428" t="s">
        <v>3548</v>
      </c>
      <c r="N428" t="s">
        <v>5038</v>
      </c>
      <c r="O428" t="s">
        <v>5564</v>
      </c>
      <c r="S428" t="s">
        <v>5595</v>
      </c>
      <c r="W428" t="s">
        <v>5789</v>
      </c>
      <c r="AN428" t="s">
        <v>5918</v>
      </c>
      <c r="AO428">
        <v>46</v>
      </c>
      <c r="AP428" t="s">
        <v>5980</v>
      </c>
      <c r="AQ428" t="s">
        <v>5903</v>
      </c>
      <c r="AR428">
        <v>45</v>
      </c>
      <c r="AS428" t="s">
        <v>193</v>
      </c>
      <c r="AT428" t="s">
        <v>6898</v>
      </c>
      <c r="AU428" t="s">
        <v>21</v>
      </c>
      <c r="AV428" t="s">
        <v>192</v>
      </c>
      <c r="AW428" t="s">
        <v>197</v>
      </c>
    </row>
    <row r="429" spans="1:49" x14ac:dyDescent="0.45">
      <c r="A429" t="s">
        <v>288</v>
      </c>
      <c r="B429" t="s">
        <v>313</v>
      </c>
      <c r="C429" t="s">
        <v>21</v>
      </c>
      <c r="D429" t="s">
        <v>91</v>
      </c>
      <c r="E429" t="s">
        <v>192</v>
      </c>
      <c r="F429" t="s">
        <v>197</v>
      </c>
      <c r="G429" t="s">
        <v>313</v>
      </c>
      <c r="H429" t="s">
        <v>5890</v>
      </c>
      <c r="I429">
        <v>48</v>
      </c>
      <c r="J429" t="s">
        <v>5977</v>
      </c>
      <c r="K429" t="s">
        <v>5980</v>
      </c>
      <c r="L429" t="s">
        <v>1757</v>
      </c>
      <c r="M429" t="s">
        <v>3548</v>
      </c>
      <c r="N429" t="s">
        <v>5038</v>
      </c>
      <c r="O429" t="s">
        <v>5564</v>
      </c>
      <c r="S429" t="s">
        <v>5633</v>
      </c>
      <c r="W429" t="s">
        <v>5786</v>
      </c>
      <c r="AN429" t="s">
        <v>5925</v>
      </c>
      <c r="AO429">
        <v>47</v>
      </c>
      <c r="AP429" t="s">
        <v>5980</v>
      </c>
      <c r="AQ429" t="s">
        <v>5926</v>
      </c>
      <c r="AR429">
        <v>47</v>
      </c>
      <c r="AS429" t="s">
        <v>5980</v>
      </c>
      <c r="AT429" t="s">
        <v>6899</v>
      </c>
      <c r="AU429" t="s">
        <v>21</v>
      </c>
      <c r="AV429" t="s">
        <v>192</v>
      </c>
      <c r="AW429" t="s">
        <v>197</v>
      </c>
    </row>
    <row r="430" spans="1:49" x14ac:dyDescent="0.45">
      <c r="A430" t="s">
        <v>288</v>
      </c>
      <c r="B430" t="s">
        <v>313</v>
      </c>
      <c r="C430" t="s">
        <v>21</v>
      </c>
      <c r="D430" t="s">
        <v>91</v>
      </c>
      <c r="E430" t="s">
        <v>192</v>
      </c>
      <c r="F430" t="s">
        <v>197</v>
      </c>
      <c r="G430" t="s">
        <v>313</v>
      </c>
      <c r="H430" t="s">
        <v>5861</v>
      </c>
      <c r="I430">
        <v>46</v>
      </c>
      <c r="J430" t="s">
        <v>5977</v>
      </c>
      <c r="K430" t="s">
        <v>193</v>
      </c>
      <c r="L430" t="s">
        <v>1758</v>
      </c>
      <c r="M430" t="s">
        <v>3549</v>
      </c>
      <c r="N430" t="s">
        <v>5039</v>
      </c>
      <c r="O430" t="s">
        <v>5564</v>
      </c>
      <c r="S430" t="s">
        <v>5595</v>
      </c>
      <c r="W430" t="s">
        <v>5789</v>
      </c>
      <c r="AN430" t="s">
        <v>5863</v>
      </c>
      <c r="AO430">
        <v>46</v>
      </c>
      <c r="AP430" t="s">
        <v>193</v>
      </c>
      <c r="AQ430" t="s">
        <v>5928</v>
      </c>
      <c r="AR430">
        <v>46</v>
      </c>
      <c r="AS430" t="s">
        <v>193</v>
      </c>
      <c r="AT430" t="s">
        <v>6900</v>
      </c>
      <c r="AU430" t="s">
        <v>21</v>
      </c>
      <c r="AV430" t="s">
        <v>192</v>
      </c>
      <c r="AW430" t="s">
        <v>197</v>
      </c>
    </row>
    <row r="431" spans="1:49" x14ac:dyDescent="0.45">
      <c r="A431" t="s">
        <v>288</v>
      </c>
      <c r="B431" t="s">
        <v>313</v>
      </c>
      <c r="C431" t="s">
        <v>21</v>
      </c>
      <c r="D431" t="s">
        <v>91</v>
      </c>
      <c r="E431" t="s">
        <v>192</v>
      </c>
      <c r="F431" t="s">
        <v>197</v>
      </c>
      <c r="G431" t="s">
        <v>313</v>
      </c>
      <c r="H431" t="s">
        <v>5876</v>
      </c>
      <c r="I431">
        <v>47</v>
      </c>
      <c r="J431" t="s">
        <v>5977</v>
      </c>
      <c r="K431" t="s">
        <v>193</v>
      </c>
      <c r="L431" t="s">
        <v>1759</v>
      </c>
      <c r="M431" t="s">
        <v>3549</v>
      </c>
      <c r="N431" t="s">
        <v>5039</v>
      </c>
      <c r="O431" t="s">
        <v>5564</v>
      </c>
      <c r="S431" t="s">
        <v>5633</v>
      </c>
      <c r="W431" t="s">
        <v>5786</v>
      </c>
      <c r="AN431" t="s">
        <v>6004</v>
      </c>
      <c r="AO431">
        <v>47</v>
      </c>
      <c r="AP431" t="s">
        <v>193</v>
      </c>
      <c r="AQ431" t="s">
        <v>5861</v>
      </c>
      <c r="AR431">
        <v>46</v>
      </c>
      <c r="AS431" t="s">
        <v>193</v>
      </c>
      <c r="AT431" t="s">
        <v>6901</v>
      </c>
      <c r="AU431" t="s">
        <v>21</v>
      </c>
      <c r="AV431" t="s">
        <v>192</v>
      </c>
      <c r="AW431" t="s">
        <v>197</v>
      </c>
    </row>
    <row r="432" spans="1:49" x14ac:dyDescent="0.45">
      <c r="A432" t="s">
        <v>288</v>
      </c>
      <c r="B432" t="s">
        <v>313</v>
      </c>
      <c r="C432" t="s">
        <v>21</v>
      </c>
      <c r="D432" t="s">
        <v>91</v>
      </c>
      <c r="E432" t="s">
        <v>192</v>
      </c>
      <c r="F432" t="s">
        <v>197</v>
      </c>
      <c r="G432" t="s">
        <v>313</v>
      </c>
      <c r="H432" t="s">
        <v>5861</v>
      </c>
      <c r="I432">
        <v>49</v>
      </c>
      <c r="J432" t="s">
        <v>5977</v>
      </c>
      <c r="K432" t="s">
        <v>193</v>
      </c>
      <c r="L432" t="s">
        <v>1760</v>
      </c>
      <c r="M432" t="s">
        <v>3550</v>
      </c>
      <c r="N432" t="s">
        <v>5040</v>
      </c>
      <c r="O432" t="s">
        <v>5564</v>
      </c>
      <c r="S432" t="s">
        <v>5595</v>
      </c>
      <c r="W432" t="s">
        <v>5789</v>
      </c>
      <c r="AN432" t="s">
        <v>5863</v>
      </c>
      <c r="AO432">
        <v>49</v>
      </c>
      <c r="AP432" t="s">
        <v>193</v>
      </c>
      <c r="AQ432" t="s">
        <v>5928</v>
      </c>
      <c r="AR432">
        <v>49</v>
      </c>
      <c r="AS432" t="s">
        <v>193</v>
      </c>
      <c r="AT432" t="s">
        <v>6902</v>
      </c>
      <c r="AU432" t="s">
        <v>21</v>
      </c>
      <c r="AV432" t="s">
        <v>192</v>
      </c>
      <c r="AW432" t="s">
        <v>197</v>
      </c>
    </row>
    <row r="433" spans="1:49" x14ac:dyDescent="0.45">
      <c r="A433" t="s">
        <v>288</v>
      </c>
      <c r="B433" t="s">
        <v>313</v>
      </c>
      <c r="C433" t="s">
        <v>21</v>
      </c>
      <c r="D433" t="s">
        <v>91</v>
      </c>
      <c r="E433" t="s">
        <v>192</v>
      </c>
      <c r="F433" t="s">
        <v>197</v>
      </c>
      <c r="G433" t="s">
        <v>313</v>
      </c>
      <c r="H433" t="s">
        <v>5968</v>
      </c>
      <c r="I433">
        <v>45</v>
      </c>
      <c r="J433" t="s">
        <v>5977</v>
      </c>
      <c r="K433" t="s">
        <v>5992</v>
      </c>
      <c r="L433" t="s">
        <v>1764</v>
      </c>
      <c r="M433" t="s">
        <v>3552</v>
      </c>
      <c r="N433" t="s">
        <v>5042</v>
      </c>
      <c r="O433" t="s">
        <v>5564</v>
      </c>
      <c r="S433" t="s">
        <v>5595</v>
      </c>
      <c r="W433" t="s">
        <v>5789</v>
      </c>
      <c r="AN433" t="s">
        <v>5861</v>
      </c>
      <c r="AO433">
        <v>43</v>
      </c>
      <c r="AP433" t="s">
        <v>193</v>
      </c>
      <c r="AQ433" t="s">
        <v>5863</v>
      </c>
      <c r="AR433">
        <v>43</v>
      </c>
      <c r="AS433" t="s">
        <v>193</v>
      </c>
      <c r="AT433" t="s">
        <v>6906</v>
      </c>
      <c r="AU433" t="s">
        <v>21</v>
      </c>
      <c r="AV433" t="s">
        <v>192</v>
      </c>
      <c r="AW433" t="s">
        <v>197</v>
      </c>
    </row>
    <row r="434" spans="1:49" x14ac:dyDescent="0.45">
      <c r="A434" t="s">
        <v>288</v>
      </c>
      <c r="B434" t="s">
        <v>313</v>
      </c>
      <c r="C434" t="s">
        <v>21</v>
      </c>
      <c r="D434" t="s">
        <v>91</v>
      </c>
      <c r="E434" t="s">
        <v>192</v>
      </c>
      <c r="F434" t="s">
        <v>197</v>
      </c>
      <c r="G434" t="s">
        <v>313</v>
      </c>
      <c r="H434" t="s">
        <v>5968</v>
      </c>
      <c r="I434">
        <v>47</v>
      </c>
      <c r="J434" t="s">
        <v>5977</v>
      </c>
      <c r="K434" t="s">
        <v>5992</v>
      </c>
      <c r="L434" t="s">
        <v>1765</v>
      </c>
      <c r="M434" t="s">
        <v>3552</v>
      </c>
      <c r="N434" t="s">
        <v>5042</v>
      </c>
      <c r="O434" t="s">
        <v>5564</v>
      </c>
      <c r="S434" t="s">
        <v>5633</v>
      </c>
      <c r="W434" t="s">
        <v>5786</v>
      </c>
      <c r="AN434" t="s">
        <v>5861</v>
      </c>
      <c r="AO434">
        <v>44</v>
      </c>
      <c r="AP434" t="s">
        <v>193</v>
      </c>
      <c r="AQ434" t="s">
        <v>5863</v>
      </c>
      <c r="AR434">
        <v>44</v>
      </c>
      <c r="AS434" t="s">
        <v>193</v>
      </c>
      <c r="AT434" t="s">
        <v>6907</v>
      </c>
      <c r="AU434" t="s">
        <v>21</v>
      </c>
      <c r="AV434" t="s">
        <v>192</v>
      </c>
      <c r="AW434" t="s">
        <v>197</v>
      </c>
    </row>
    <row r="435" spans="1:49" x14ac:dyDescent="0.45">
      <c r="A435" t="s">
        <v>288</v>
      </c>
      <c r="B435" t="s">
        <v>313</v>
      </c>
      <c r="C435" t="s">
        <v>21</v>
      </c>
      <c r="D435" t="s">
        <v>91</v>
      </c>
      <c r="E435" t="s">
        <v>192</v>
      </c>
      <c r="F435" t="s">
        <v>197</v>
      </c>
      <c r="G435" t="s">
        <v>313</v>
      </c>
      <c r="H435" t="s">
        <v>5861</v>
      </c>
      <c r="I435">
        <v>47</v>
      </c>
      <c r="J435" t="s">
        <v>5977</v>
      </c>
      <c r="K435" t="s">
        <v>193</v>
      </c>
      <c r="L435" t="s">
        <v>1770</v>
      </c>
      <c r="M435" t="s">
        <v>3555</v>
      </c>
      <c r="N435" t="s">
        <v>5045</v>
      </c>
      <c r="O435" t="s">
        <v>5564</v>
      </c>
      <c r="S435" t="s">
        <v>5595</v>
      </c>
      <c r="W435" t="s">
        <v>5789</v>
      </c>
      <c r="AN435" t="s">
        <v>5863</v>
      </c>
      <c r="AO435">
        <v>47</v>
      </c>
      <c r="AP435" t="s">
        <v>193</v>
      </c>
      <c r="AQ435" t="s">
        <v>5928</v>
      </c>
      <c r="AR435">
        <v>47</v>
      </c>
      <c r="AS435" t="s">
        <v>193</v>
      </c>
      <c r="AT435" t="s">
        <v>6912</v>
      </c>
      <c r="AU435" t="s">
        <v>21</v>
      </c>
      <c r="AV435" t="s">
        <v>192</v>
      </c>
      <c r="AW435" t="s">
        <v>197</v>
      </c>
    </row>
    <row r="436" spans="1:49" x14ac:dyDescent="0.45">
      <c r="A436" t="s">
        <v>288</v>
      </c>
      <c r="B436" t="s">
        <v>313</v>
      </c>
      <c r="C436" t="s">
        <v>21</v>
      </c>
      <c r="D436" t="s">
        <v>91</v>
      </c>
      <c r="E436" t="s">
        <v>192</v>
      </c>
      <c r="F436" t="s">
        <v>197</v>
      </c>
      <c r="G436" t="s">
        <v>313</v>
      </c>
      <c r="H436" t="s">
        <v>5920</v>
      </c>
      <c r="I436">
        <v>47</v>
      </c>
      <c r="J436" t="s">
        <v>5977</v>
      </c>
      <c r="K436" t="s">
        <v>5987</v>
      </c>
      <c r="L436" t="s">
        <v>1772</v>
      </c>
      <c r="M436" t="s">
        <v>3556</v>
      </c>
      <c r="N436" t="s">
        <v>5046</v>
      </c>
      <c r="O436" t="s">
        <v>5564</v>
      </c>
      <c r="S436" t="s">
        <v>5595</v>
      </c>
      <c r="W436" t="s">
        <v>5789</v>
      </c>
      <c r="AN436" t="s">
        <v>5889</v>
      </c>
      <c r="AO436">
        <v>47</v>
      </c>
      <c r="AP436" t="s">
        <v>5987</v>
      </c>
      <c r="AQ436" t="s">
        <v>5937</v>
      </c>
      <c r="AR436">
        <v>47</v>
      </c>
      <c r="AS436" t="s">
        <v>5990</v>
      </c>
      <c r="AT436" t="s">
        <v>6914</v>
      </c>
      <c r="AU436" t="s">
        <v>21</v>
      </c>
      <c r="AV436" t="s">
        <v>192</v>
      </c>
      <c r="AW436" t="s">
        <v>197</v>
      </c>
    </row>
    <row r="437" spans="1:49" x14ac:dyDescent="0.45">
      <c r="A437" t="s">
        <v>288</v>
      </c>
      <c r="B437" t="s">
        <v>313</v>
      </c>
      <c r="C437" t="s">
        <v>21</v>
      </c>
      <c r="D437" t="s">
        <v>91</v>
      </c>
      <c r="E437" t="s">
        <v>192</v>
      </c>
      <c r="F437" t="s">
        <v>197</v>
      </c>
      <c r="G437" t="s">
        <v>313</v>
      </c>
      <c r="H437" t="s">
        <v>5889</v>
      </c>
      <c r="I437">
        <v>50</v>
      </c>
      <c r="J437" t="s">
        <v>5977</v>
      </c>
      <c r="K437" t="s">
        <v>5987</v>
      </c>
      <c r="L437" t="s">
        <v>1773</v>
      </c>
      <c r="M437" t="s">
        <v>3556</v>
      </c>
      <c r="N437" t="s">
        <v>5046</v>
      </c>
      <c r="O437" t="s">
        <v>5564</v>
      </c>
      <c r="S437" t="s">
        <v>5633</v>
      </c>
      <c r="W437" t="s">
        <v>5786</v>
      </c>
      <c r="AN437" t="s">
        <v>5861</v>
      </c>
      <c r="AO437">
        <v>49</v>
      </c>
      <c r="AP437" t="s">
        <v>193</v>
      </c>
      <c r="AQ437" t="s">
        <v>5863</v>
      </c>
      <c r="AR437">
        <v>49</v>
      </c>
      <c r="AS437" t="s">
        <v>193</v>
      </c>
      <c r="AT437" t="s">
        <v>6915</v>
      </c>
      <c r="AU437" t="s">
        <v>21</v>
      </c>
      <c r="AV437" t="s">
        <v>192</v>
      </c>
      <c r="AW437" t="s">
        <v>197</v>
      </c>
    </row>
    <row r="438" spans="1:49" x14ac:dyDescent="0.45">
      <c r="A438" t="s">
        <v>288</v>
      </c>
      <c r="B438" t="s">
        <v>313</v>
      </c>
      <c r="C438" t="s">
        <v>21</v>
      </c>
      <c r="D438" t="s">
        <v>91</v>
      </c>
      <c r="E438" t="s">
        <v>192</v>
      </c>
      <c r="F438" t="s">
        <v>197</v>
      </c>
      <c r="G438" t="s">
        <v>313</v>
      </c>
      <c r="H438" t="s">
        <v>5861</v>
      </c>
      <c r="I438">
        <v>48</v>
      </c>
      <c r="J438" t="s">
        <v>5977</v>
      </c>
      <c r="K438" t="s">
        <v>193</v>
      </c>
      <c r="L438" t="s">
        <v>1774</v>
      </c>
      <c r="M438" t="s">
        <v>3557</v>
      </c>
      <c r="N438" t="s">
        <v>5047</v>
      </c>
      <c r="O438" t="s">
        <v>5564</v>
      </c>
      <c r="S438" t="s">
        <v>5595</v>
      </c>
      <c r="W438" t="s">
        <v>5789</v>
      </c>
      <c r="AN438" t="s">
        <v>5863</v>
      </c>
      <c r="AO438">
        <v>48</v>
      </c>
      <c r="AP438" t="s">
        <v>193</v>
      </c>
      <c r="AQ438" t="s">
        <v>5928</v>
      </c>
      <c r="AR438">
        <v>48</v>
      </c>
      <c r="AS438" t="s">
        <v>193</v>
      </c>
      <c r="AT438" t="s">
        <v>6916</v>
      </c>
      <c r="AU438" t="s">
        <v>21</v>
      </c>
      <c r="AV438" t="s">
        <v>192</v>
      </c>
      <c r="AW438" t="s">
        <v>197</v>
      </c>
    </row>
    <row r="439" spans="1:49" x14ac:dyDescent="0.45">
      <c r="A439" t="s">
        <v>288</v>
      </c>
      <c r="B439" t="s">
        <v>313</v>
      </c>
      <c r="C439" t="s">
        <v>21</v>
      </c>
      <c r="D439" t="s">
        <v>91</v>
      </c>
      <c r="E439" t="s">
        <v>192</v>
      </c>
      <c r="F439" t="s">
        <v>197</v>
      </c>
      <c r="G439" t="s">
        <v>313</v>
      </c>
      <c r="H439" t="s">
        <v>5861</v>
      </c>
      <c r="I439">
        <v>47</v>
      </c>
      <c r="J439" t="s">
        <v>5977</v>
      </c>
      <c r="K439" t="s">
        <v>193</v>
      </c>
      <c r="L439" t="s">
        <v>1775</v>
      </c>
      <c r="M439" t="s">
        <v>3557</v>
      </c>
      <c r="N439" t="s">
        <v>5047</v>
      </c>
      <c r="O439" t="s">
        <v>5564</v>
      </c>
      <c r="S439" t="s">
        <v>5633</v>
      </c>
      <c r="W439" t="s">
        <v>5786</v>
      </c>
      <c r="AN439" t="s">
        <v>5863</v>
      </c>
      <c r="AO439">
        <v>47</v>
      </c>
      <c r="AP439" t="s">
        <v>193</v>
      </c>
      <c r="AQ439" t="s">
        <v>5928</v>
      </c>
      <c r="AR439">
        <v>47</v>
      </c>
      <c r="AS439" t="s">
        <v>193</v>
      </c>
      <c r="AT439" t="s">
        <v>6917</v>
      </c>
      <c r="AU439" t="s">
        <v>21</v>
      </c>
      <c r="AV439" t="s">
        <v>192</v>
      </c>
      <c r="AW439" t="s">
        <v>197</v>
      </c>
    </row>
    <row r="440" spans="1:49" x14ac:dyDescent="0.45">
      <c r="A440" t="s">
        <v>288</v>
      </c>
      <c r="B440" t="s">
        <v>313</v>
      </c>
      <c r="C440" t="s">
        <v>21</v>
      </c>
      <c r="D440" t="s">
        <v>91</v>
      </c>
      <c r="E440" t="s">
        <v>192</v>
      </c>
      <c r="F440" t="s">
        <v>197</v>
      </c>
      <c r="G440" t="s">
        <v>313</v>
      </c>
      <c r="H440" t="s">
        <v>5926</v>
      </c>
      <c r="I440">
        <v>43</v>
      </c>
      <c r="J440" t="s">
        <v>5977</v>
      </c>
      <c r="K440" t="s">
        <v>5980</v>
      </c>
      <c r="L440" t="s">
        <v>1776</v>
      </c>
      <c r="M440" t="s">
        <v>3558</v>
      </c>
      <c r="N440" t="s">
        <v>5048</v>
      </c>
      <c r="O440" t="s">
        <v>5564</v>
      </c>
      <c r="S440" t="s">
        <v>5595</v>
      </c>
      <c r="W440" t="s">
        <v>5789</v>
      </c>
      <c r="AN440" t="s">
        <v>5906</v>
      </c>
      <c r="AO440">
        <v>43</v>
      </c>
      <c r="AP440" t="s">
        <v>5990</v>
      </c>
      <c r="AQ440" t="s">
        <v>5949</v>
      </c>
      <c r="AR440">
        <v>43</v>
      </c>
      <c r="AS440" t="s">
        <v>5993</v>
      </c>
      <c r="AT440" t="s">
        <v>6918</v>
      </c>
      <c r="AU440" t="s">
        <v>21</v>
      </c>
      <c r="AV440" t="s">
        <v>192</v>
      </c>
      <c r="AW440" t="s">
        <v>197</v>
      </c>
    </row>
    <row r="441" spans="1:49" x14ac:dyDescent="0.45">
      <c r="A441" t="s">
        <v>288</v>
      </c>
      <c r="B441" t="s">
        <v>313</v>
      </c>
      <c r="C441" t="s">
        <v>21</v>
      </c>
      <c r="D441" t="s">
        <v>91</v>
      </c>
      <c r="E441" t="s">
        <v>192</v>
      </c>
      <c r="F441" t="s">
        <v>197</v>
      </c>
      <c r="G441" t="s">
        <v>313</v>
      </c>
      <c r="H441" t="s">
        <v>5926</v>
      </c>
      <c r="I441">
        <v>44</v>
      </c>
      <c r="J441" t="s">
        <v>5977</v>
      </c>
      <c r="K441" t="s">
        <v>5980</v>
      </c>
      <c r="L441" t="s">
        <v>1777</v>
      </c>
      <c r="M441" t="s">
        <v>3558</v>
      </c>
      <c r="N441" t="s">
        <v>5048</v>
      </c>
      <c r="O441" t="s">
        <v>5564</v>
      </c>
      <c r="S441" t="s">
        <v>5633</v>
      </c>
      <c r="W441" t="s">
        <v>5786</v>
      </c>
      <c r="AN441" t="s">
        <v>5871</v>
      </c>
      <c r="AO441">
        <v>43</v>
      </c>
      <c r="AP441" t="s">
        <v>193</v>
      </c>
      <c r="AQ441" t="s">
        <v>5906</v>
      </c>
      <c r="AR441">
        <v>43</v>
      </c>
      <c r="AS441" t="s">
        <v>5990</v>
      </c>
      <c r="AT441" t="s">
        <v>6919</v>
      </c>
      <c r="AU441" t="s">
        <v>21</v>
      </c>
      <c r="AV441" t="s">
        <v>192</v>
      </c>
      <c r="AW441" t="s">
        <v>197</v>
      </c>
    </row>
    <row r="442" spans="1:49" x14ac:dyDescent="0.45">
      <c r="A442" t="s">
        <v>288</v>
      </c>
      <c r="B442" t="s">
        <v>313</v>
      </c>
      <c r="C442" t="s">
        <v>21</v>
      </c>
      <c r="D442" t="s">
        <v>91</v>
      </c>
      <c r="E442" t="s">
        <v>192</v>
      </c>
      <c r="F442" t="s">
        <v>197</v>
      </c>
      <c r="G442" t="s">
        <v>313</v>
      </c>
      <c r="H442" t="s">
        <v>5971</v>
      </c>
      <c r="I442">
        <v>49</v>
      </c>
      <c r="J442" t="s">
        <v>5977</v>
      </c>
      <c r="K442" t="s">
        <v>193</v>
      </c>
      <c r="L442" t="s">
        <v>1778</v>
      </c>
      <c r="M442" t="s">
        <v>3559</v>
      </c>
      <c r="N442" t="s">
        <v>5049</v>
      </c>
      <c r="O442" t="s">
        <v>5564</v>
      </c>
      <c r="S442" t="s">
        <v>5572</v>
      </c>
      <c r="W442" t="s">
        <v>5654</v>
      </c>
      <c r="AN442" t="s">
        <v>5874</v>
      </c>
      <c r="AO442">
        <v>47</v>
      </c>
      <c r="AP442" t="s">
        <v>193</v>
      </c>
      <c r="AQ442" t="s">
        <v>5887</v>
      </c>
      <c r="AR442">
        <v>47</v>
      </c>
      <c r="AS442" t="s">
        <v>195</v>
      </c>
      <c r="AT442" t="s">
        <v>6920</v>
      </c>
      <c r="AU442" t="s">
        <v>21</v>
      </c>
      <c r="AV442" t="s">
        <v>192</v>
      </c>
      <c r="AW442" t="s">
        <v>197</v>
      </c>
    </row>
    <row r="443" spans="1:49" x14ac:dyDescent="0.45">
      <c r="A443" t="s">
        <v>288</v>
      </c>
      <c r="B443" t="s">
        <v>314</v>
      </c>
      <c r="C443" t="s">
        <v>41</v>
      </c>
      <c r="D443" t="s">
        <v>41</v>
      </c>
      <c r="E443" t="s">
        <v>192</v>
      </c>
      <c r="F443" t="s">
        <v>197</v>
      </c>
      <c r="G443" t="s">
        <v>314</v>
      </c>
      <c r="H443" t="s">
        <v>5870</v>
      </c>
      <c r="I443">
        <v>47</v>
      </c>
      <c r="J443" t="s">
        <v>5977</v>
      </c>
      <c r="K443" t="s">
        <v>193</v>
      </c>
      <c r="L443" t="s">
        <v>1788</v>
      </c>
      <c r="M443" t="s">
        <v>3562</v>
      </c>
      <c r="N443" t="s">
        <v>5059</v>
      </c>
      <c r="O443" t="s">
        <v>5564</v>
      </c>
      <c r="S443" t="s">
        <v>5597</v>
      </c>
      <c r="W443" t="s">
        <v>5734</v>
      </c>
      <c r="AN443" t="s">
        <v>6000</v>
      </c>
      <c r="AO443">
        <v>47</v>
      </c>
      <c r="AP443" t="s">
        <v>193</v>
      </c>
      <c r="AQ443" t="s">
        <v>5930</v>
      </c>
      <c r="AR443">
        <v>43</v>
      </c>
      <c r="AS443" t="s">
        <v>193</v>
      </c>
      <c r="AT443" t="s">
        <v>6921</v>
      </c>
      <c r="AU443" t="s">
        <v>41</v>
      </c>
      <c r="AV443" t="s">
        <v>192</v>
      </c>
      <c r="AW443" t="s">
        <v>197</v>
      </c>
    </row>
    <row r="444" spans="1:49" x14ac:dyDescent="0.45">
      <c r="A444" t="s">
        <v>288</v>
      </c>
      <c r="B444" t="s">
        <v>314</v>
      </c>
      <c r="C444" t="s">
        <v>41</v>
      </c>
      <c r="D444" t="s">
        <v>41</v>
      </c>
      <c r="E444" t="s">
        <v>192</v>
      </c>
      <c r="F444" t="s">
        <v>197</v>
      </c>
      <c r="G444" t="s">
        <v>314</v>
      </c>
      <c r="H444" t="s">
        <v>5908</v>
      </c>
      <c r="I444">
        <v>48</v>
      </c>
      <c r="J444" t="s">
        <v>5977</v>
      </c>
      <c r="K444" t="s">
        <v>5983</v>
      </c>
      <c r="L444" t="s">
        <v>1789</v>
      </c>
      <c r="M444" t="s">
        <v>3563</v>
      </c>
      <c r="N444" t="s">
        <v>5060</v>
      </c>
      <c r="O444" t="s">
        <v>5564</v>
      </c>
      <c r="S444" t="s">
        <v>5589</v>
      </c>
      <c r="W444" t="s">
        <v>5678</v>
      </c>
      <c r="AN444" t="s">
        <v>5973</v>
      </c>
      <c r="AO444">
        <v>46</v>
      </c>
      <c r="AP444" t="s">
        <v>193</v>
      </c>
      <c r="AQ444" t="s">
        <v>5926</v>
      </c>
      <c r="AR444">
        <v>46</v>
      </c>
      <c r="AS444" t="s">
        <v>5980</v>
      </c>
      <c r="AT444" t="s">
        <v>6922</v>
      </c>
      <c r="AU444" t="s">
        <v>41</v>
      </c>
      <c r="AV444" t="s">
        <v>192</v>
      </c>
      <c r="AW444" t="s">
        <v>197</v>
      </c>
    </row>
    <row r="445" spans="1:49" x14ac:dyDescent="0.45">
      <c r="A445" t="s">
        <v>288</v>
      </c>
      <c r="B445" t="s">
        <v>314</v>
      </c>
      <c r="C445" t="s">
        <v>41</v>
      </c>
      <c r="D445" t="s">
        <v>41</v>
      </c>
      <c r="E445" t="s">
        <v>192</v>
      </c>
      <c r="F445" t="s">
        <v>197</v>
      </c>
      <c r="G445" t="s">
        <v>314</v>
      </c>
      <c r="H445" t="s">
        <v>5893</v>
      </c>
      <c r="I445">
        <v>50</v>
      </c>
      <c r="J445" t="s">
        <v>5977</v>
      </c>
      <c r="K445" t="s">
        <v>193</v>
      </c>
      <c r="L445" t="s">
        <v>1790</v>
      </c>
      <c r="M445" t="s">
        <v>3564</v>
      </c>
      <c r="N445" t="s">
        <v>5061</v>
      </c>
      <c r="O445" t="s">
        <v>5564</v>
      </c>
      <c r="S445" t="s">
        <v>5572</v>
      </c>
      <c r="W445" t="s">
        <v>5654</v>
      </c>
      <c r="AN445" t="s">
        <v>5968</v>
      </c>
      <c r="AO445">
        <v>48</v>
      </c>
      <c r="AP445" t="s">
        <v>5992</v>
      </c>
      <c r="AQ445" t="s">
        <v>5905</v>
      </c>
      <c r="AR445">
        <v>47</v>
      </c>
      <c r="AS445" t="s">
        <v>5989</v>
      </c>
      <c r="AT445" t="s">
        <v>6923</v>
      </c>
      <c r="AU445" t="s">
        <v>41</v>
      </c>
      <c r="AV445" t="s">
        <v>192</v>
      </c>
      <c r="AW445" t="s">
        <v>197</v>
      </c>
    </row>
    <row r="446" spans="1:49" x14ac:dyDescent="0.45">
      <c r="A446" t="s">
        <v>288</v>
      </c>
      <c r="B446" t="s">
        <v>314</v>
      </c>
      <c r="C446" t="s">
        <v>41</v>
      </c>
      <c r="D446" t="s">
        <v>41</v>
      </c>
      <c r="E446" t="s">
        <v>192</v>
      </c>
      <c r="F446" t="s">
        <v>197</v>
      </c>
      <c r="G446" t="s">
        <v>314</v>
      </c>
      <c r="H446" t="s">
        <v>5886</v>
      </c>
      <c r="I446">
        <v>48</v>
      </c>
      <c r="J446" t="s">
        <v>5977</v>
      </c>
      <c r="K446" t="s">
        <v>5986</v>
      </c>
      <c r="L446" t="s">
        <v>1792</v>
      </c>
      <c r="M446" t="s">
        <v>3566</v>
      </c>
      <c r="N446" t="s">
        <v>5063</v>
      </c>
      <c r="O446" t="s">
        <v>5564</v>
      </c>
      <c r="S446" t="s">
        <v>5572</v>
      </c>
      <c r="W446" t="s">
        <v>5654</v>
      </c>
      <c r="AN446" t="s">
        <v>5971</v>
      </c>
      <c r="AO446">
        <v>47</v>
      </c>
      <c r="AP446" t="s">
        <v>193</v>
      </c>
      <c r="AQ446" t="s">
        <v>5891</v>
      </c>
      <c r="AR446">
        <v>46</v>
      </c>
      <c r="AS446" t="s">
        <v>5988</v>
      </c>
      <c r="AT446" t="s">
        <v>6924</v>
      </c>
      <c r="AU446" t="s">
        <v>41</v>
      </c>
      <c r="AV446" t="s">
        <v>192</v>
      </c>
      <c r="AW446" t="s">
        <v>197</v>
      </c>
    </row>
    <row r="447" spans="1:49" x14ac:dyDescent="0.45">
      <c r="A447" t="s">
        <v>288</v>
      </c>
      <c r="B447" t="s">
        <v>314</v>
      </c>
      <c r="C447" t="s">
        <v>41</v>
      </c>
      <c r="D447" t="s">
        <v>41</v>
      </c>
      <c r="E447" t="s">
        <v>192</v>
      </c>
      <c r="F447" t="s">
        <v>197</v>
      </c>
      <c r="G447" t="s">
        <v>314</v>
      </c>
      <c r="H447" t="s">
        <v>5971</v>
      </c>
      <c r="I447">
        <v>48</v>
      </c>
      <c r="J447" t="s">
        <v>5977</v>
      </c>
      <c r="K447" t="s">
        <v>193</v>
      </c>
      <c r="L447" t="s">
        <v>1793</v>
      </c>
      <c r="M447" t="s">
        <v>3567</v>
      </c>
      <c r="N447" t="s">
        <v>5064</v>
      </c>
      <c r="O447" t="s">
        <v>5564</v>
      </c>
      <c r="S447" t="s">
        <v>5572</v>
      </c>
      <c r="W447" t="s">
        <v>5654</v>
      </c>
      <c r="AN447" t="s">
        <v>5967</v>
      </c>
      <c r="AO447">
        <v>47</v>
      </c>
      <c r="AP447" t="s">
        <v>193</v>
      </c>
      <c r="AQ447" t="s">
        <v>5886</v>
      </c>
      <c r="AR447">
        <v>47</v>
      </c>
      <c r="AS447" t="s">
        <v>5986</v>
      </c>
      <c r="AT447" t="s">
        <v>6925</v>
      </c>
      <c r="AU447" t="s">
        <v>41</v>
      </c>
      <c r="AV447" t="s">
        <v>192</v>
      </c>
      <c r="AW447" t="s">
        <v>197</v>
      </c>
    </row>
    <row r="448" spans="1:49" x14ac:dyDescent="0.45">
      <c r="A448" t="s">
        <v>288</v>
      </c>
      <c r="B448" t="s">
        <v>314</v>
      </c>
      <c r="C448" t="s">
        <v>41</v>
      </c>
      <c r="D448" t="s">
        <v>41</v>
      </c>
      <c r="E448" t="s">
        <v>192</v>
      </c>
      <c r="F448" t="s">
        <v>197</v>
      </c>
      <c r="G448" t="s">
        <v>314</v>
      </c>
      <c r="H448" t="s">
        <v>5939</v>
      </c>
      <c r="I448">
        <v>47</v>
      </c>
      <c r="J448" t="s">
        <v>5977</v>
      </c>
      <c r="K448" t="s">
        <v>5988</v>
      </c>
      <c r="L448" t="s">
        <v>1794</v>
      </c>
      <c r="M448" t="s">
        <v>3568</v>
      </c>
      <c r="N448" t="s">
        <v>5065</v>
      </c>
      <c r="O448" t="s">
        <v>5564</v>
      </c>
      <c r="S448" t="s">
        <v>5572</v>
      </c>
      <c r="W448" t="s">
        <v>5654</v>
      </c>
      <c r="AN448" t="s">
        <v>5892</v>
      </c>
      <c r="AO448">
        <v>47</v>
      </c>
      <c r="AP448" t="s">
        <v>5988</v>
      </c>
      <c r="AQ448" t="s">
        <v>5909</v>
      </c>
      <c r="AR448">
        <v>47</v>
      </c>
      <c r="AS448" t="s">
        <v>193</v>
      </c>
      <c r="AT448" t="s">
        <v>6926</v>
      </c>
      <c r="AU448" t="s">
        <v>41</v>
      </c>
      <c r="AV448" t="s">
        <v>192</v>
      </c>
      <c r="AW448" t="s">
        <v>197</v>
      </c>
    </row>
    <row r="449" spans="1:49" x14ac:dyDescent="0.45">
      <c r="A449" t="s">
        <v>288</v>
      </c>
      <c r="B449" t="s">
        <v>314</v>
      </c>
      <c r="C449" t="s">
        <v>41</v>
      </c>
      <c r="D449" t="s">
        <v>41</v>
      </c>
      <c r="E449" t="s">
        <v>192</v>
      </c>
      <c r="F449" t="s">
        <v>197</v>
      </c>
      <c r="G449" t="s">
        <v>314</v>
      </c>
      <c r="H449" t="s">
        <v>5886</v>
      </c>
      <c r="I449">
        <v>47</v>
      </c>
      <c r="J449" t="s">
        <v>5977</v>
      </c>
      <c r="K449" t="s">
        <v>5986</v>
      </c>
      <c r="L449" t="s">
        <v>1795</v>
      </c>
      <c r="M449" t="s">
        <v>3569</v>
      </c>
      <c r="N449" t="s">
        <v>5066</v>
      </c>
      <c r="O449" t="s">
        <v>5564</v>
      </c>
      <c r="S449" t="s">
        <v>5572</v>
      </c>
      <c r="W449" t="s">
        <v>5654</v>
      </c>
      <c r="AN449" t="s">
        <v>5892</v>
      </c>
      <c r="AO449">
        <v>46</v>
      </c>
      <c r="AP449" t="s">
        <v>5988</v>
      </c>
      <c r="AQ449" t="s">
        <v>5967</v>
      </c>
      <c r="AR449">
        <v>46</v>
      </c>
      <c r="AS449" t="s">
        <v>193</v>
      </c>
      <c r="AT449" t="s">
        <v>6927</v>
      </c>
      <c r="AU449" t="s">
        <v>41</v>
      </c>
      <c r="AV449" t="s">
        <v>192</v>
      </c>
      <c r="AW449" t="s">
        <v>197</v>
      </c>
    </row>
    <row r="450" spans="1:49" x14ac:dyDescent="0.45">
      <c r="A450" t="s">
        <v>288</v>
      </c>
      <c r="B450" t="s">
        <v>314</v>
      </c>
      <c r="C450" t="s">
        <v>41</v>
      </c>
      <c r="D450" t="s">
        <v>41</v>
      </c>
      <c r="E450" t="s">
        <v>192</v>
      </c>
      <c r="F450" t="s">
        <v>197</v>
      </c>
      <c r="G450" t="s">
        <v>314</v>
      </c>
      <c r="H450" t="s">
        <v>5886</v>
      </c>
      <c r="I450">
        <v>47</v>
      </c>
      <c r="J450" t="s">
        <v>5977</v>
      </c>
      <c r="K450" t="s">
        <v>5986</v>
      </c>
      <c r="L450" t="s">
        <v>1796</v>
      </c>
      <c r="M450" t="s">
        <v>3570</v>
      </c>
      <c r="N450" t="s">
        <v>5067</v>
      </c>
      <c r="O450" t="s">
        <v>5564</v>
      </c>
      <c r="S450" t="s">
        <v>5572</v>
      </c>
      <c r="W450" t="s">
        <v>5654</v>
      </c>
      <c r="AN450" t="s">
        <v>5866</v>
      </c>
      <c r="AO450">
        <v>47</v>
      </c>
      <c r="AP450" t="s">
        <v>5982</v>
      </c>
      <c r="AQ450" t="s">
        <v>5995</v>
      </c>
      <c r="AR450">
        <v>47</v>
      </c>
      <c r="AS450" t="s">
        <v>5982</v>
      </c>
      <c r="AT450" t="s">
        <v>6928</v>
      </c>
      <c r="AU450" t="s">
        <v>41</v>
      </c>
      <c r="AV450" t="s">
        <v>192</v>
      </c>
      <c r="AW450" t="s">
        <v>197</v>
      </c>
    </row>
    <row r="451" spans="1:49" x14ac:dyDescent="0.45">
      <c r="A451" t="s">
        <v>288</v>
      </c>
      <c r="B451" t="s">
        <v>314</v>
      </c>
      <c r="C451" t="s">
        <v>41</v>
      </c>
      <c r="D451" t="s">
        <v>41</v>
      </c>
      <c r="E451" t="s">
        <v>192</v>
      </c>
      <c r="F451" t="s">
        <v>197</v>
      </c>
      <c r="G451" t="s">
        <v>314</v>
      </c>
      <c r="H451" t="s">
        <v>5886</v>
      </c>
      <c r="I451">
        <v>49</v>
      </c>
      <c r="J451" t="s">
        <v>5977</v>
      </c>
      <c r="K451" t="s">
        <v>5986</v>
      </c>
      <c r="L451" t="s">
        <v>1797</v>
      </c>
      <c r="M451" t="s">
        <v>3571</v>
      </c>
      <c r="N451" t="s">
        <v>5068</v>
      </c>
      <c r="O451" t="s">
        <v>5564</v>
      </c>
      <c r="S451" t="s">
        <v>5572</v>
      </c>
      <c r="W451" t="s">
        <v>5654</v>
      </c>
      <c r="AN451" t="s">
        <v>5892</v>
      </c>
      <c r="AO451">
        <v>47</v>
      </c>
      <c r="AP451" t="s">
        <v>5988</v>
      </c>
      <c r="AQ451" t="s">
        <v>5939</v>
      </c>
      <c r="AR451">
        <v>46</v>
      </c>
      <c r="AS451" t="s">
        <v>5988</v>
      </c>
      <c r="AT451" t="s">
        <v>6929</v>
      </c>
      <c r="AU451" t="s">
        <v>41</v>
      </c>
      <c r="AV451" t="s">
        <v>192</v>
      </c>
      <c r="AW451" t="s">
        <v>197</v>
      </c>
    </row>
    <row r="452" spans="1:49" x14ac:dyDescent="0.45">
      <c r="A452" t="s">
        <v>288</v>
      </c>
      <c r="B452" t="s">
        <v>314</v>
      </c>
      <c r="C452" t="s">
        <v>41</v>
      </c>
      <c r="D452" t="s">
        <v>41</v>
      </c>
      <c r="E452" t="s">
        <v>192</v>
      </c>
      <c r="F452" t="s">
        <v>197</v>
      </c>
      <c r="G452" t="s">
        <v>314</v>
      </c>
      <c r="H452" t="s">
        <v>5896</v>
      </c>
      <c r="I452">
        <v>47</v>
      </c>
      <c r="J452" t="s">
        <v>5977</v>
      </c>
      <c r="K452" t="s">
        <v>5988</v>
      </c>
      <c r="L452" t="s">
        <v>1798</v>
      </c>
      <c r="M452" t="s">
        <v>3572</v>
      </c>
      <c r="N452" t="s">
        <v>5069</v>
      </c>
      <c r="O452" t="s">
        <v>5564</v>
      </c>
      <c r="S452" t="s">
        <v>5572</v>
      </c>
      <c r="W452" t="s">
        <v>5654</v>
      </c>
      <c r="AN452" t="s">
        <v>6011</v>
      </c>
      <c r="AO452">
        <v>47</v>
      </c>
      <c r="AP452" t="s">
        <v>5988</v>
      </c>
      <c r="AQ452" t="s">
        <v>5939</v>
      </c>
      <c r="AR452">
        <v>47</v>
      </c>
      <c r="AS452" t="s">
        <v>5988</v>
      </c>
      <c r="AT452" t="s">
        <v>6930</v>
      </c>
      <c r="AU452" t="s">
        <v>41</v>
      </c>
      <c r="AV452" t="s">
        <v>192</v>
      </c>
      <c r="AW452" t="s">
        <v>197</v>
      </c>
    </row>
    <row r="453" spans="1:49" x14ac:dyDescent="0.45">
      <c r="A453" t="s">
        <v>288</v>
      </c>
      <c r="B453" t="s">
        <v>314</v>
      </c>
      <c r="C453" t="s">
        <v>41</v>
      </c>
      <c r="D453" t="s">
        <v>41</v>
      </c>
      <c r="E453" t="s">
        <v>192</v>
      </c>
      <c r="F453" t="s">
        <v>197</v>
      </c>
      <c r="G453" t="s">
        <v>314</v>
      </c>
      <c r="H453" t="s">
        <v>5967</v>
      </c>
      <c r="I453">
        <v>46</v>
      </c>
      <c r="J453" t="s">
        <v>5977</v>
      </c>
      <c r="K453" t="s">
        <v>193</v>
      </c>
      <c r="L453" t="s">
        <v>1799</v>
      </c>
      <c r="M453" t="s">
        <v>3573</v>
      </c>
      <c r="N453" t="s">
        <v>5070</v>
      </c>
      <c r="O453" t="s">
        <v>5564</v>
      </c>
      <c r="S453" t="s">
        <v>5572</v>
      </c>
      <c r="W453" t="s">
        <v>5654</v>
      </c>
      <c r="AN453" t="s">
        <v>5886</v>
      </c>
      <c r="AO453">
        <v>46</v>
      </c>
      <c r="AP453" t="s">
        <v>5986</v>
      </c>
      <c r="AQ453" t="s">
        <v>5938</v>
      </c>
      <c r="AR453">
        <v>45</v>
      </c>
      <c r="AS453" t="s">
        <v>5988</v>
      </c>
      <c r="AT453" t="s">
        <v>6931</v>
      </c>
      <c r="AU453" t="s">
        <v>41</v>
      </c>
      <c r="AV453" t="s">
        <v>192</v>
      </c>
      <c r="AW453" t="s">
        <v>197</v>
      </c>
    </row>
    <row r="454" spans="1:49" x14ac:dyDescent="0.45">
      <c r="A454" t="s">
        <v>288</v>
      </c>
      <c r="B454" t="s">
        <v>314</v>
      </c>
      <c r="C454" t="s">
        <v>41</v>
      </c>
      <c r="D454" t="s">
        <v>41</v>
      </c>
      <c r="E454" t="s">
        <v>192</v>
      </c>
      <c r="F454" t="s">
        <v>197</v>
      </c>
      <c r="G454" t="s">
        <v>314</v>
      </c>
      <c r="H454" t="s">
        <v>5967</v>
      </c>
      <c r="I454">
        <v>50</v>
      </c>
      <c r="J454" t="s">
        <v>5977</v>
      </c>
      <c r="K454" t="s">
        <v>193</v>
      </c>
      <c r="L454" t="s">
        <v>1800</v>
      </c>
      <c r="M454" t="s">
        <v>3574</v>
      </c>
      <c r="N454" t="s">
        <v>5071</v>
      </c>
      <c r="O454" t="s">
        <v>5564</v>
      </c>
      <c r="S454" t="s">
        <v>5572</v>
      </c>
      <c r="W454" t="s">
        <v>5654</v>
      </c>
      <c r="AN454" t="s">
        <v>5882</v>
      </c>
      <c r="AO454">
        <v>49</v>
      </c>
      <c r="AP454" t="s">
        <v>193</v>
      </c>
      <c r="AQ454" t="s">
        <v>5946</v>
      </c>
      <c r="AR454">
        <v>49</v>
      </c>
      <c r="AS454" t="s">
        <v>193</v>
      </c>
      <c r="AT454" t="s">
        <v>6932</v>
      </c>
      <c r="AU454" t="s">
        <v>41</v>
      </c>
      <c r="AV454" t="s">
        <v>192</v>
      </c>
      <c r="AW454" t="s">
        <v>197</v>
      </c>
    </row>
    <row r="455" spans="1:49" x14ac:dyDescent="0.45">
      <c r="A455" t="s">
        <v>288</v>
      </c>
      <c r="B455" t="s">
        <v>314</v>
      </c>
      <c r="C455" t="s">
        <v>41</v>
      </c>
      <c r="D455" t="s">
        <v>41</v>
      </c>
      <c r="E455" t="s">
        <v>192</v>
      </c>
      <c r="F455" t="s">
        <v>197</v>
      </c>
      <c r="G455" t="s">
        <v>314</v>
      </c>
      <c r="H455" t="s">
        <v>5909</v>
      </c>
      <c r="I455">
        <v>50</v>
      </c>
      <c r="J455" t="s">
        <v>5977</v>
      </c>
      <c r="K455" t="s">
        <v>193</v>
      </c>
      <c r="L455" t="s">
        <v>1801</v>
      </c>
      <c r="M455" t="s">
        <v>3575</v>
      </c>
      <c r="N455" t="s">
        <v>5072</v>
      </c>
      <c r="O455" t="s">
        <v>5564</v>
      </c>
      <c r="S455" t="s">
        <v>5572</v>
      </c>
      <c r="W455" t="s">
        <v>5654</v>
      </c>
      <c r="AN455" t="s">
        <v>5971</v>
      </c>
      <c r="AO455">
        <v>50</v>
      </c>
      <c r="AP455" t="s">
        <v>193</v>
      </c>
      <c r="AQ455" t="s">
        <v>6015</v>
      </c>
      <c r="AR455">
        <v>49</v>
      </c>
      <c r="AS455" t="s">
        <v>193</v>
      </c>
      <c r="AT455" t="s">
        <v>6933</v>
      </c>
      <c r="AU455" t="s">
        <v>41</v>
      </c>
      <c r="AV455" t="s">
        <v>192</v>
      </c>
      <c r="AW455" t="s">
        <v>197</v>
      </c>
    </row>
    <row r="456" spans="1:49" x14ac:dyDescent="0.45">
      <c r="A456" t="s">
        <v>288</v>
      </c>
      <c r="B456" t="s">
        <v>314</v>
      </c>
      <c r="C456" t="s">
        <v>41</v>
      </c>
      <c r="D456" t="s">
        <v>41</v>
      </c>
      <c r="E456" t="s">
        <v>192</v>
      </c>
      <c r="F456" t="s">
        <v>197</v>
      </c>
      <c r="G456" t="s">
        <v>314</v>
      </c>
      <c r="H456" t="s">
        <v>5876</v>
      </c>
      <c r="I456">
        <v>44</v>
      </c>
      <c r="J456" t="s">
        <v>5977</v>
      </c>
      <c r="K456" t="s">
        <v>193</v>
      </c>
      <c r="L456" t="s">
        <v>1803</v>
      </c>
      <c r="M456" t="s">
        <v>3577</v>
      </c>
      <c r="N456" t="s">
        <v>5074</v>
      </c>
      <c r="O456" t="s">
        <v>5564</v>
      </c>
      <c r="S456" t="s">
        <v>5572</v>
      </c>
      <c r="W456" t="s">
        <v>5654</v>
      </c>
      <c r="AN456" t="s">
        <v>6004</v>
      </c>
      <c r="AO456">
        <v>44</v>
      </c>
      <c r="AP456" t="s">
        <v>193</v>
      </c>
      <c r="AQ456" t="s">
        <v>5869</v>
      </c>
      <c r="AR456">
        <v>42</v>
      </c>
      <c r="AS456" t="s">
        <v>193</v>
      </c>
      <c r="AT456" t="s">
        <v>6934</v>
      </c>
      <c r="AU456" t="s">
        <v>41</v>
      </c>
      <c r="AV456" t="s">
        <v>192</v>
      </c>
      <c r="AW456" t="s">
        <v>197</v>
      </c>
    </row>
    <row r="457" spans="1:49" x14ac:dyDescent="0.45">
      <c r="A457" t="s">
        <v>288</v>
      </c>
      <c r="B457" t="s">
        <v>314</v>
      </c>
      <c r="C457" t="s">
        <v>41</v>
      </c>
      <c r="D457" t="s">
        <v>41</v>
      </c>
      <c r="E457" t="s">
        <v>192</v>
      </c>
      <c r="F457" t="s">
        <v>197</v>
      </c>
      <c r="G457" t="s">
        <v>314</v>
      </c>
      <c r="H457" t="s">
        <v>5861</v>
      </c>
      <c r="I457">
        <v>42</v>
      </c>
      <c r="J457" t="s">
        <v>5977</v>
      </c>
      <c r="K457" t="s">
        <v>193</v>
      </c>
      <c r="L457" t="s">
        <v>1804</v>
      </c>
      <c r="M457" t="s">
        <v>3578</v>
      </c>
      <c r="N457" t="s">
        <v>5075</v>
      </c>
      <c r="O457" t="s">
        <v>5564</v>
      </c>
      <c r="S457" t="s">
        <v>5572</v>
      </c>
      <c r="W457" t="s">
        <v>5654</v>
      </c>
      <c r="AN457" t="s">
        <v>5863</v>
      </c>
      <c r="AO457">
        <v>42</v>
      </c>
      <c r="AP457" t="s">
        <v>193</v>
      </c>
      <c r="AQ457" t="s">
        <v>5928</v>
      </c>
      <c r="AR457">
        <v>42</v>
      </c>
      <c r="AS457" t="s">
        <v>193</v>
      </c>
      <c r="AT457" t="s">
        <v>6935</v>
      </c>
      <c r="AU457" t="s">
        <v>41</v>
      </c>
      <c r="AV457" t="s">
        <v>192</v>
      </c>
      <c r="AW457" t="s">
        <v>197</v>
      </c>
    </row>
    <row r="458" spans="1:49" x14ac:dyDescent="0.45">
      <c r="A458" t="s">
        <v>288</v>
      </c>
      <c r="B458" t="s">
        <v>314</v>
      </c>
      <c r="C458" t="s">
        <v>41</v>
      </c>
      <c r="D458" t="s">
        <v>41</v>
      </c>
      <c r="E458" t="s">
        <v>192</v>
      </c>
      <c r="F458" t="s">
        <v>197</v>
      </c>
      <c r="G458" t="s">
        <v>314</v>
      </c>
      <c r="H458" t="s">
        <v>5876</v>
      </c>
      <c r="I458">
        <v>47</v>
      </c>
      <c r="J458" t="s">
        <v>5977</v>
      </c>
      <c r="K458" t="s">
        <v>193</v>
      </c>
      <c r="L458" t="s">
        <v>1805</v>
      </c>
      <c r="M458" t="s">
        <v>3579</v>
      </c>
      <c r="N458" t="s">
        <v>5076</v>
      </c>
      <c r="O458" t="s">
        <v>5564</v>
      </c>
      <c r="S458" t="s">
        <v>5572</v>
      </c>
      <c r="W458" t="s">
        <v>5654</v>
      </c>
      <c r="AN458" t="s">
        <v>6004</v>
      </c>
      <c r="AO458">
        <v>47</v>
      </c>
      <c r="AP458" t="s">
        <v>193</v>
      </c>
      <c r="AQ458" t="s">
        <v>5863</v>
      </c>
      <c r="AR458">
        <v>46</v>
      </c>
      <c r="AS458" t="s">
        <v>193</v>
      </c>
      <c r="AT458" t="s">
        <v>6936</v>
      </c>
      <c r="AU458" t="s">
        <v>41</v>
      </c>
      <c r="AV458" t="s">
        <v>192</v>
      </c>
      <c r="AW458" t="s">
        <v>197</v>
      </c>
    </row>
    <row r="459" spans="1:49" x14ac:dyDescent="0.45">
      <c r="A459" t="s">
        <v>288</v>
      </c>
      <c r="B459" t="s">
        <v>314</v>
      </c>
      <c r="C459" t="s">
        <v>41</v>
      </c>
      <c r="D459" t="s">
        <v>41</v>
      </c>
      <c r="E459" t="s">
        <v>192</v>
      </c>
      <c r="F459" t="s">
        <v>197</v>
      </c>
      <c r="G459" t="s">
        <v>314</v>
      </c>
      <c r="H459" t="s">
        <v>5896</v>
      </c>
      <c r="I459">
        <v>50</v>
      </c>
      <c r="J459" t="s">
        <v>5977</v>
      </c>
      <c r="K459" t="s">
        <v>5988</v>
      </c>
      <c r="L459" t="s">
        <v>1806</v>
      </c>
      <c r="M459" t="s">
        <v>3580</v>
      </c>
      <c r="N459" t="s">
        <v>5077</v>
      </c>
      <c r="O459" t="s">
        <v>5564</v>
      </c>
      <c r="S459" t="s">
        <v>5572</v>
      </c>
      <c r="W459" t="s">
        <v>5654</v>
      </c>
      <c r="AN459" t="s">
        <v>6011</v>
      </c>
      <c r="AO459">
        <v>49</v>
      </c>
      <c r="AP459" t="s">
        <v>5988</v>
      </c>
      <c r="AQ459" t="s">
        <v>5891</v>
      </c>
      <c r="AR459">
        <v>49</v>
      </c>
      <c r="AS459" t="s">
        <v>5988</v>
      </c>
      <c r="AT459" t="s">
        <v>6937</v>
      </c>
      <c r="AU459" t="s">
        <v>41</v>
      </c>
      <c r="AV459" t="s">
        <v>192</v>
      </c>
      <c r="AW459" t="s">
        <v>197</v>
      </c>
    </row>
    <row r="460" spans="1:49" x14ac:dyDescent="0.45">
      <c r="A460" t="s">
        <v>288</v>
      </c>
      <c r="B460" t="s">
        <v>314</v>
      </c>
      <c r="C460" t="s">
        <v>41</v>
      </c>
      <c r="D460" t="s">
        <v>41</v>
      </c>
      <c r="E460" t="s">
        <v>192</v>
      </c>
      <c r="F460" t="s">
        <v>197</v>
      </c>
      <c r="G460" t="s">
        <v>314</v>
      </c>
      <c r="H460" t="s">
        <v>5891</v>
      </c>
      <c r="I460">
        <v>50</v>
      </c>
      <c r="J460" t="s">
        <v>5977</v>
      </c>
      <c r="K460" t="s">
        <v>5988</v>
      </c>
      <c r="L460" t="s">
        <v>1807</v>
      </c>
      <c r="M460" t="s">
        <v>3581</v>
      </c>
      <c r="N460" t="s">
        <v>5078</v>
      </c>
      <c r="O460" t="s">
        <v>5564</v>
      </c>
      <c r="S460" t="s">
        <v>5572</v>
      </c>
      <c r="W460" t="s">
        <v>5654</v>
      </c>
      <c r="AN460" t="s">
        <v>5892</v>
      </c>
      <c r="AO460">
        <v>49</v>
      </c>
      <c r="AP460" t="s">
        <v>5988</v>
      </c>
      <c r="AQ460" t="s">
        <v>5910</v>
      </c>
      <c r="AR460">
        <v>48</v>
      </c>
      <c r="AS460" t="s">
        <v>5988</v>
      </c>
      <c r="AT460" t="s">
        <v>6938</v>
      </c>
      <c r="AU460" t="s">
        <v>41</v>
      </c>
      <c r="AV460" t="s">
        <v>192</v>
      </c>
      <c r="AW460" t="s">
        <v>197</v>
      </c>
    </row>
    <row r="461" spans="1:49" x14ac:dyDescent="0.45">
      <c r="A461" t="s">
        <v>288</v>
      </c>
      <c r="B461" t="s">
        <v>314</v>
      </c>
      <c r="C461" t="s">
        <v>41</v>
      </c>
      <c r="D461" t="s">
        <v>41</v>
      </c>
      <c r="E461" t="s">
        <v>192</v>
      </c>
      <c r="F461" t="s">
        <v>197</v>
      </c>
      <c r="G461" t="s">
        <v>314</v>
      </c>
      <c r="H461" t="s">
        <v>5906</v>
      </c>
      <c r="I461">
        <v>49</v>
      </c>
      <c r="J461" t="s">
        <v>5977</v>
      </c>
      <c r="K461" t="s">
        <v>5990</v>
      </c>
      <c r="L461" t="s">
        <v>1811</v>
      </c>
      <c r="M461" t="s">
        <v>3585</v>
      </c>
      <c r="N461" t="s">
        <v>5082</v>
      </c>
      <c r="O461" t="s">
        <v>5564</v>
      </c>
      <c r="S461" t="s">
        <v>5572</v>
      </c>
      <c r="W461" t="s">
        <v>5654</v>
      </c>
      <c r="AN461" t="s">
        <v>5926</v>
      </c>
      <c r="AO461">
        <v>48</v>
      </c>
      <c r="AP461" t="s">
        <v>5980</v>
      </c>
      <c r="AQ461" t="s">
        <v>5960</v>
      </c>
      <c r="AR461">
        <v>48</v>
      </c>
      <c r="AS461" t="s">
        <v>5990</v>
      </c>
      <c r="AT461" t="s">
        <v>6941</v>
      </c>
      <c r="AU461" t="s">
        <v>41</v>
      </c>
      <c r="AV461" t="s">
        <v>192</v>
      </c>
      <c r="AW461" t="s">
        <v>197</v>
      </c>
    </row>
    <row r="462" spans="1:49" x14ac:dyDescent="0.45">
      <c r="A462" t="s">
        <v>288</v>
      </c>
      <c r="B462" t="s">
        <v>314</v>
      </c>
      <c r="C462" t="s">
        <v>41</v>
      </c>
      <c r="D462" t="s">
        <v>41</v>
      </c>
      <c r="E462" t="s">
        <v>192</v>
      </c>
      <c r="F462" t="s">
        <v>197</v>
      </c>
      <c r="G462" t="s">
        <v>314</v>
      </c>
      <c r="H462" t="s">
        <v>5886</v>
      </c>
      <c r="I462">
        <v>50</v>
      </c>
      <c r="J462" t="s">
        <v>5977</v>
      </c>
      <c r="K462" t="s">
        <v>5986</v>
      </c>
      <c r="L462" t="s">
        <v>1812</v>
      </c>
      <c r="M462" t="s">
        <v>3586</v>
      </c>
      <c r="N462" t="s">
        <v>5083</v>
      </c>
      <c r="O462" t="s">
        <v>5564</v>
      </c>
      <c r="S462" t="s">
        <v>5572</v>
      </c>
      <c r="W462" t="s">
        <v>5654</v>
      </c>
      <c r="AN462" t="s">
        <v>5891</v>
      </c>
      <c r="AO462">
        <v>48</v>
      </c>
      <c r="AP462" t="s">
        <v>5988</v>
      </c>
      <c r="AQ462" t="s">
        <v>5892</v>
      </c>
      <c r="AR462">
        <v>48</v>
      </c>
      <c r="AS462" t="s">
        <v>5988</v>
      </c>
      <c r="AT462" t="s">
        <v>6942</v>
      </c>
      <c r="AU462" t="s">
        <v>41</v>
      </c>
      <c r="AV462" t="s">
        <v>192</v>
      </c>
      <c r="AW462" t="s">
        <v>197</v>
      </c>
    </row>
    <row r="463" spans="1:49" x14ac:dyDescent="0.45">
      <c r="A463" t="s">
        <v>288</v>
      </c>
      <c r="B463" t="s">
        <v>314</v>
      </c>
      <c r="C463" t="s">
        <v>41</v>
      </c>
      <c r="D463" t="s">
        <v>41</v>
      </c>
      <c r="E463" t="s">
        <v>192</v>
      </c>
      <c r="F463" t="s">
        <v>197</v>
      </c>
      <c r="G463" t="s">
        <v>314</v>
      </c>
      <c r="H463" t="s">
        <v>5887</v>
      </c>
      <c r="I463">
        <v>50</v>
      </c>
      <c r="J463" t="s">
        <v>5977</v>
      </c>
      <c r="K463" t="s">
        <v>195</v>
      </c>
      <c r="L463" t="s">
        <v>1813</v>
      </c>
      <c r="M463" t="s">
        <v>3587</v>
      </c>
      <c r="N463" t="s">
        <v>5084</v>
      </c>
      <c r="O463" t="s">
        <v>5564</v>
      </c>
      <c r="S463" t="s">
        <v>5572</v>
      </c>
      <c r="W463" t="s">
        <v>5654</v>
      </c>
      <c r="AN463" t="s">
        <v>5938</v>
      </c>
      <c r="AO463">
        <v>49</v>
      </c>
      <c r="AP463" t="s">
        <v>5988</v>
      </c>
      <c r="AQ463" t="s">
        <v>6011</v>
      </c>
      <c r="AR463">
        <v>48</v>
      </c>
      <c r="AS463" t="s">
        <v>5988</v>
      </c>
      <c r="AT463" t="s">
        <v>6943</v>
      </c>
      <c r="AU463" t="s">
        <v>41</v>
      </c>
      <c r="AV463" t="s">
        <v>192</v>
      </c>
      <c r="AW463" t="s">
        <v>197</v>
      </c>
    </row>
    <row r="464" spans="1:49" x14ac:dyDescent="0.45">
      <c r="A464" t="s">
        <v>288</v>
      </c>
      <c r="B464" t="s">
        <v>314</v>
      </c>
      <c r="C464" t="s">
        <v>41</v>
      </c>
      <c r="D464" t="s">
        <v>41</v>
      </c>
      <c r="E464" t="s">
        <v>192</v>
      </c>
      <c r="F464" t="s">
        <v>197</v>
      </c>
      <c r="G464" t="s">
        <v>314</v>
      </c>
      <c r="H464" t="s">
        <v>5871</v>
      </c>
      <c r="I464">
        <v>50</v>
      </c>
      <c r="J464" t="s">
        <v>5977</v>
      </c>
      <c r="K464" t="s">
        <v>193</v>
      </c>
      <c r="L464" t="s">
        <v>1815</v>
      </c>
      <c r="M464" t="s">
        <v>3589</v>
      </c>
      <c r="N464" t="s">
        <v>5086</v>
      </c>
      <c r="O464" t="s">
        <v>5564</v>
      </c>
      <c r="S464" t="s">
        <v>5572</v>
      </c>
      <c r="W464" t="s">
        <v>5654</v>
      </c>
      <c r="AN464" t="s">
        <v>5915</v>
      </c>
      <c r="AO464">
        <v>49</v>
      </c>
      <c r="AP464" t="s">
        <v>5990</v>
      </c>
      <c r="AQ464" t="s">
        <v>5959</v>
      </c>
      <c r="AR464">
        <v>48</v>
      </c>
      <c r="AS464" t="s">
        <v>5990</v>
      </c>
      <c r="AT464" t="s">
        <v>6945</v>
      </c>
      <c r="AU464" t="s">
        <v>41</v>
      </c>
      <c r="AV464" t="s">
        <v>192</v>
      </c>
      <c r="AW464" t="s">
        <v>197</v>
      </c>
    </row>
    <row r="465" spans="1:49" x14ac:dyDescent="0.45">
      <c r="A465" t="s">
        <v>288</v>
      </c>
      <c r="B465" t="s">
        <v>314</v>
      </c>
      <c r="C465" t="s">
        <v>41</v>
      </c>
      <c r="D465" t="s">
        <v>41</v>
      </c>
      <c r="E465" t="s">
        <v>192</v>
      </c>
      <c r="F465" t="s">
        <v>197</v>
      </c>
      <c r="G465" t="s">
        <v>314</v>
      </c>
      <c r="H465" t="s">
        <v>5861</v>
      </c>
      <c r="I465">
        <v>47</v>
      </c>
      <c r="J465" t="s">
        <v>5977</v>
      </c>
      <c r="K465" t="s">
        <v>193</v>
      </c>
      <c r="L465" t="s">
        <v>1817</v>
      </c>
      <c r="M465" t="s">
        <v>3591</v>
      </c>
      <c r="N465" t="s">
        <v>5088</v>
      </c>
      <c r="O465" t="s">
        <v>5564</v>
      </c>
      <c r="S465" t="s">
        <v>5572</v>
      </c>
      <c r="W465" t="s">
        <v>5654</v>
      </c>
      <c r="AN465" t="s">
        <v>5863</v>
      </c>
      <c r="AO465">
        <v>47</v>
      </c>
      <c r="AP465" t="s">
        <v>193</v>
      </c>
      <c r="AQ465" t="s">
        <v>5928</v>
      </c>
      <c r="AR465">
        <v>47</v>
      </c>
      <c r="AS465" t="s">
        <v>193</v>
      </c>
      <c r="AT465" t="s">
        <v>6947</v>
      </c>
      <c r="AU465" t="s">
        <v>41</v>
      </c>
      <c r="AV465" t="s">
        <v>192</v>
      </c>
      <c r="AW465" t="s">
        <v>197</v>
      </c>
    </row>
    <row r="466" spans="1:49" x14ac:dyDescent="0.45">
      <c r="A466" t="s">
        <v>288</v>
      </c>
      <c r="B466" t="s">
        <v>314</v>
      </c>
      <c r="C466" t="s">
        <v>41</v>
      </c>
      <c r="D466" t="s">
        <v>41</v>
      </c>
      <c r="E466" t="s">
        <v>192</v>
      </c>
      <c r="F466" t="s">
        <v>197</v>
      </c>
      <c r="G466" t="s">
        <v>314</v>
      </c>
      <c r="H466" t="s">
        <v>5972</v>
      </c>
      <c r="I466">
        <v>48</v>
      </c>
      <c r="J466" t="s">
        <v>5977</v>
      </c>
      <c r="K466" t="s">
        <v>5994</v>
      </c>
      <c r="L466" t="s">
        <v>1818</v>
      </c>
      <c r="M466" t="s">
        <v>3592</v>
      </c>
      <c r="N466" t="s">
        <v>5089</v>
      </c>
      <c r="O466" t="s">
        <v>5564</v>
      </c>
      <c r="S466" t="s">
        <v>5572</v>
      </c>
      <c r="W466" t="s">
        <v>5654</v>
      </c>
      <c r="AN466" t="s">
        <v>5960</v>
      </c>
      <c r="AO466">
        <v>47</v>
      </c>
      <c r="AP466" t="s">
        <v>5990</v>
      </c>
      <c r="AQ466" t="s">
        <v>5891</v>
      </c>
      <c r="AR466">
        <v>46</v>
      </c>
      <c r="AS466" t="s">
        <v>5988</v>
      </c>
      <c r="AT466" t="s">
        <v>6948</v>
      </c>
      <c r="AU466" t="s">
        <v>41</v>
      </c>
      <c r="AV466" t="s">
        <v>192</v>
      </c>
      <c r="AW466" t="s">
        <v>197</v>
      </c>
    </row>
    <row r="467" spans="1:49" x14ac:dyDescent="0.45">
      <c r="A467" t="s">
        <v>288</v>
      </c>
      <c r="B467" t="s">
        <v>314</v>
      </c>
      <c r="C467" t="s">
        <v>41</v>
      </c>
      <c r="D467" t="s">
        <v>41</v>
      </c>
      <c r="E467" t="s">
        <v>192</v>
      </c>
      <c r="F467" t="s">
        <v>197</v>
      </c>
      <c r="G467" t="s">
        <v>314</v>
      </c>
      <c r="H467" t="s">
        <v>5892</v>
      </c>
      <c r="I467">
        <v>50</v>
      </c>
      <c r="J467" t="s">
        <v>5977</v>
      </c>
      <c r="K467" t="s">
        <v>5988</v>
      </c>
      <c r="L467" t="s">
        <v>1820</v>
      </c>
      <c r="M467" t="s">
        <v>3594</v>
      </c>
      <c r="N467" t="s">
        <v>5091</v>
      </c>
      <c r="O467" t="s">
        <v>5564</v>
      </c>
      <c r="S467" t="s">
        <v>5572</v>
      </c>
      <c r="W467" t="s">
        <v>5654</v>
      </c>
      <c r="AN467" t="s">
        <v>6011</v>
      </c>
      <c r="AO467">
        <v>49</v>
      </c>
      <c r="AP467" t="s">
        <v>5988</v>
      </c>
      <c r="AQ467" t="s">
        <v>5891</v>
      </c>
      <c r="AR467">
        <v>49</v>
      </c>
      <c r="AS467" t="s">
        <v>5988</v>
      </c>
      <c r="AT467" t="s">
        <v>6950</v>
      </c>
      <c r="AU467" t="s">
        <v>41</v>
      </c>
      <c r="AV467" t="s">
        <v>192</v>
      </c>
      <c r="AW467" t="s">
        <v>197</v>
      </c>
    </row>
    <row r="468" spans="1:49" x14ac:dyDescent="0.45">
      <c r="A468" t="s">
        <v>288</v>
      </c>
      <c r="B468" t="s">
        <v>314</v>
      </c>
      <c r="C468" t="s">
        <v>41</v>
      </c>
      <c r="D468" t="s">
        <v>41</v>
      </c>
      <c r="E468" t="s">
        <v>192</v>
      </c>
      <c r="F468" t="s">
        <v>197</v>
      </c>
      <c r="G468" t="s">
        <v>314</v>
      </c>
      <c r="H468" t="s">
        <v>5908</v>
      </c>
      <c r="I468">
        <v>47</v>
      </c>
      <c r="J468" t="s">
        <v>5977</v>
      </c>
      <c r="K468" t="s">
        <v>5983</v>
      </c>
      <c r="L468" t="s">
        <v>1821</v>
      </c>
      <c r="M468" t="s">
        <v>3595</v>
      </c>
      <c r="N468" t="s">
        <v>5092</v>
      </c>
      <c r="O468" t="s">
        <v>5564</v>
      </c>
      <c r="S468" t="s">
        <v>5572</v>
      </c>
      <c r="W468" t="s">
        <v>5654</v>
      </c>
      <c r="AN468" t="s">
        <v>6016</v>
      </c>
      <c r="AO468">
        <v>46</v>
      </c>
      <c r="AP468" t="s">
        <v>5987</v>
      </c>
      <c r="AQ468" t="s">
        <v>5915</v>
      </c>
      <c r="AR468">
        <v>46</v>
      </c>
      <c r="AS468" t="s">
        <v>5990</v>
      </c>
      <c r="AT468" t="s">
        <v>6951</v>
      </c>
      <c r="AU468" t="s">
        <v>41</v>
      </c>
      <c r="AV468" t="s">
        <v>192</v>
      </c>
      <c r="AW468" t="s">
        <v>197</v>
      </c>
    </row>
    <row r="469" spans="1:49" x14ac:dyDescent="0.45">
      <c r="A469" t="s">
        <v>288</v>
      </c>
      <c r="B469" t="s">
        <v>314</v>
      </c>
      <c r="C469" t="s">
        <v>41</v>
      </c>
      <c r="D469" t="s">
        <v>41</v>
      </c>
      <c r="E469" t="s">
        <v>192</v>
      </c>
      <c r="F469" t="s">
        <v>197</v>
      </c>
      <c r="G469" t="s">
        <v>314</v>
      </c>
      <c r="H469" t="s">
        <v>5861</v>
      </c>
      <c r="I469">
        <v>48</v>
      </c>
      <c r="J469" t="s">
        <v>5977</v>
      </c>
      <c r="K469" t="s">
        <v>193</v>
      </c>
      <c r="L469" t="s">
        <v>1823</v>
      </c>
      <c r="M469" t="s">
        <v>3597</v>
      </c>
      <c r="N469" t="s">
        <v>5094</v>
      </c>
      <c r="O469" t="s">
        <v>5564</v>
      </c>
      <c r="S469" t="s">
        <v>5572</v>
      </c>
      <c r="W469" t="s">
        <v>5654</v>
      </c>
      <c r="AN469" t="s">
        <v>5863</v>
      </c>
      <c r="AO469">
        <v>48</v>
      </c>
      <c r="AP469" t="s">
        <v>193</v>
      </c>
      <c r="AQ469" t="s">
        <v>5928</v>
      </c>
      <c r="AR469">
        <v>48</v>
      </c>
      <c r="AS469" t="s">
        <v>193</v>
      </c>
      <c r="AT469" t="s">
        <v>6952</v>
      </c>
      <c r="AU469" t="s">
        <v>41</v>
      </c>
      <c r="AV469" t="s">
        <v>192</v>
      </c>
      <c r="AW469" t="s">
        <v>197</v>
      </c>
    </row>
    <row r="470" spans="1:49" x14ac:dyDescent="0.45">
      <c r="A470" t="s">
        <v>288</v>
      </c>
      <c r="B470" t="s">
        <v>314</v>
      </c>
      <c r="C470" t="s">
        <v>41</v>
      </c>
      <c r="D470" t="s">
        <v>41</v>
      </c>
      <c r="E470" t="s">
        <v>192</v>
      </c>
      <c r="F470" t="s">
        <v>197</v>
      </c>
      <c r="G470" t="s">
        <v>314</v>
      </c>
      <c r="H470" t="s">
        <v>5939</v>
      </c>
      <c r="I470">
        <v>50</v>
      </c>
      <c r="J470" t="s">
        <v>5977</v>
      </c>
      <c r="K470" t="s">
        <v>5988</v>
      </c>
      <c r="L470" t="s">
        <v>1824</v>
      </c>
      <c r="M470" t="s">
        <v>3598</v>
      </c>
      <c r="N470" t="s">
        <v>5095</v>
      </c>
      <c r="O470" t="s">
        <v>5564</v>
      </c>
      <c r="S470" t="s">
        <v>5572</v>
      </c>
      <c r="W470" t="s">
        <v>5654</v>
      </c>
      <c r="AN470" t="s">
        <v>5892</v>
      </c>
      <c r="AO470">
        <v>50</v>
      </c>
      <c r="AP470" t="s">
        <v>5988</v>
      </c>
      <c r="AQ470" t="s">
        <v>6016</v>
      </c>
      <c r="AR470">
        <v>50</v>
      </c>
      <c r="AS470" t="s">
        <v>5987</v>
      </c>
      <c r="AT470" t="s">
        <v>6953</v>
      </c>
      <c r="AU470" t="s">
        <v>41</v>
      </c>
      <c r="AV470" t="s">
        <v>192</v>
      </c>
      <c r="AW470" t="s">
        <v>197</v>
      </c>
    </row>
    <row r="471" spans="1:49" x14ac:dyDescent="0.45">
      <c r="A471" t="s">
        <v>288</v>
      </c>
      <c r="B471" t="s">
        <v>314</v>
      </c>
      <c r="C471" t="s">
        <v>41</v>
      </c>
      <c r="D471" t="s">
        <v>41</v>
      </c>
      <c r="E471" t="s">
        <v>192</v>
      </c>
      <c r="F471" t="s">
        <v>197</v>
      </c>
      <c r="G471" t="s">
        <v>314</v>
      </c>
      <c r="H471" t="s">
        <v>5893</v>
      </c>
      <c r="I471">
        <v>50</v>
      </c>
      <c r="J471" t="s">
        <v>5977</v>
      </c>
      <c r="K471" t="s">
        <v>193</v>
      </c>
      <c r="L471" t="s">
        <v>1825</v>
      </c>
      <c r="M471" t="s">
        <v>3599</v>
      </c>
      <c r="N471" t="s">
        <v>5096</v>
      </c>
      <c r="O471" t="s">
        <v>5564</v>
      </c>
      <c r="S471" t="s">
        <v>5572</v>
      </c>
      <c r="W471" t="s">
        <v>5654</v>
      </c>
      <c r="AN471" t="s">
        <v>5939</v>
      </c>
      <c r="AO471">
        <v>48</v>
      </c>
      <c r="AP471" t="s">
        <v>5988</v>
      </c>
      <c r="AQ471" t="s">
        <v>5892</v>
      </c>
      <c r="AR471">
        <v>47</v>
      </c>
      <c r="AS471" t="s">
        <v>5988</v>
      </c>
      <c r="AT471" t="s">
        <v>6954</v>
      </c>
      <c r="AU471" t="s">
        <v>41</v>
      </c>
      <c r="AV471" t="s">
        <v>192</v>
      </c>
      <c r="AW471" t="s">
        <v>197</v>
      </c>
    </row>
    <row r="472" spans="1:49" x14ac:dyDescent="0.45">
      <c r="A472" t="s">
        <v>288</v>
      </c>
      <c r="B472" t="s">
        <v>314</v>
      </c>
      <c r="C472" t="s">
        <v>41</v>
      </c>
      <c r="D472" t="s">
        <v>41</v>
      </c>
      <c r="E472" t="s">
        <v>192</v>
      </c>
      <c r="F472" t="s">
        <v>197</v>
      </c>
      <c r="G472" t="s">
        <v>314</v>
      </c>
      <c r="H472" t="s">
        <v>5973</v>
      </c>
      <c r="I472">
        <v>50</v>
      </c>
      <c r="J472" t="s">
        <v>5977</v>
      </c>
      <c r="K472" t="s">
        <v>193</v>
      </c>
      <c r="L472" t="s">
        <v>1826</v>
      </c>
      <c r="M472" t="s">
        <v>3600</v>
      </c>
      <c r="N472" t="s">
        <v>5097</v>
      </c>
      <c r="O472" t="s">
        <v>5564</v>
      </c>
      <c r="S472" t="s">
        <v>5572</v>
      </c>
      <c r="W472" t="s">
        <v>5654</v>
      </c>
      <c r="AN472" t="s">
        <v>5971</v>
      </c>
      <c r="AO472">
        <v>50</v>
      </c>
      <c r="AP472" t="s">
        <v>193</v>
      </c>
      <c r="AQ472" t="s">
        <v>5903</v>
      </c>
      <c r="AR472">
        <v>49</v>
      </c>
      <c r="AS472" t="s">
        <v>193</v>
      </c>
      <c r="AT472" t="s">
        <v>6955</v>
      </c>
      <c r="AU472" t="s">
        <v>41</v>
      </c>
      <c r="AV472" t="s">
        <v>192</v>
      </c>
      <c r="AW472" t="s">
        <v>197</v>
      </c>
    </row>
    <row r="473" spans="1:49" x14ac:dyDescent="0.45">
      <c r="A473" t="s">
        <v>288</v>
      </c>
      <c r="B473" t="s">
        <v>314</v>
      </c>
      <c r="C473" t="s">
        <v>41</v>
      </c>
      <c r="D473" t="s">
        <v>41</v>
      </c>
      <c r="E473" t="s">
        <v>192</v>
      </c>
      <c r="F473" t="s">
        <v>197</v>
      </c>
      <c r="G473" t="s">
        <v>314</v>
      </c>
      <c r="H473" t="s">
        <v>5861</v>
      </c>
      <c r="I473">
        <v>50</v>
      </c>
      <c r="J473" t="s">
        <v>5977</v>
      </c>
      <c r="K473" t="s">
        <v>193</v>
      </c>
      <c r="L473" t="s">
        <v>1827</v>
      </c>
      <c r="M473" t="s">
        <v>3601</v>
      </c>
      <c r="N473" t="s">
        <v>5098</v>
      </c>
      <c r="O473" t="s">
        <v>5564</v>
      </c>
      <c r="S473" t="s">
        <v>5572</v>
      </c>
      <c r="W473" t="s">
        <v>5654</v>
      </c>
      <c r="AN473" t="s">
        <v>5863</v>
      </c>
      <c r="AO473">
        <v>50</v>
      </c>
      <c r="AP473" t="s">
        <v>193</v>
      </c>
      <c r="AQ473" t="s">
        <v>5928</v>
      </c>
      <c r="AR473">
        <v>50</v>
      </c>
      <c r="AS473" t="s">
        <v>193</v>
      </c>
      <c r="AT473" t="s">
        <v>6956</v>
      </c>
      <c r="AU473" t="s">
        <v>41</v>
      </c>
      <c r="AV473" t="s">
        <v>192</v>
      </c>
      <c r="AW473" t="s">
        <v>197</v>
      </c>
    </row>
    <row r="474" spans="1:49" x14ac:dyDescent="0.45">
      <c r="A474" t="s">
        <v>288</v>
      </c>
      <c r="B474" t="s">
        <v>314</v>
      </c>
      <c r="C474" t="s">
        <v>41</v>
      </c>
      <c r="D474" t="s">
        <v>41</v>
      </c>
      <c r="E474" t="s">
        <v>192</v>
      </c>
      <c r="F474" t="s">
        <v>197</v>
      </c>
      <c r="G474" t="s">
        <v>314</v>
      </c>
      <c r="H474" t="s">
        <v>5861</v>
      </c>
      <c r="I474">
        <v>49</v>
      </c>
      <c r="J474" t="s">
        <v>5977</v>
      </c>
      <c r="K474" t="s">
        <v>193</v>
      </c>
      <c r="L474" t="s">
        <v>1828</v>
      </c>
      <c r="M474" t="s">
        <v>3602</v>
      </c>
      <c r="N474" t="s">
        <v>5099</v>
      </c>
      <c r="O474" t="s">
        <v>5564</v>
      </c>
      <c r="S474" t="s">
        <v>5572</v>
      </c>
      <c r="W474" t="s">
        <v>5654</v>
      </c>
      <c r="AN474" t="s">
        <v>5863</v>
      </c>
      <c r="AO474">
        <v>49</v>
      </c>
      <c r="AP474" t="s">
        <v>193</v>
      </c>
      <c r="AQ474" t="s">
        <v>5928</v>
      </c>
      <c r="AR474">
        <v>49</v>
      </c>
      <c r="AS474" t="s">
        <v>193</v>
      </c>
      <c r="AT474" t="s">
        <v>6957</v>
      </c>
      <c r="AU474" t="s">
        <v>41</v>
      </c>
      <c r="AV474" t="s">
        <v>192</v>
      </c>
      <c r="AW474" t="s">
        <v>197</v>
      </c>
    </row>
    <row r="475" spans="1:49" x14ac:dyDescent="0.45">
      <c r="A475" t="s">
        <v>288</v>
      </c>
      <c r="B475" t="s">
        <v>314</v>
      </c>
      <c r="C475" t="s">
        <v>41</v>
      </c>
      <c r="D475" t="s">
        <v>41</v>
      </c>
      <c r="E475" t="s">
        <v>192</v>
      </c>
      <c r="F475" t="s">
        <v>197</v>
      </c>
      <c r="G475" t="s">
        <v>314</v>
      </c>
      <c r="H475" t="s">
        <v>5876</v>
      </c>
      <c r="I475">
        <v>43</v>
      </c>
      <c r="J475" t="s">
        <v>5977</v>
      </c>
      <c r="K475" t="s">
        <v>193</v>
      </c>
      <c r="L475" t="s">
        <v>1830</v>
      </c>
      <c r="M475" t="s">
        <v>3604</v>
      </c>
      <c r="N475" t="s">
        <v>5101</v>
      </c>
      <c r="O475" t="s">
        <v>5564</v>
      </c>
      <c r="S475" t="s">
        <v>5572</v>
      </c>
      <c r="W475" t="s">
        <v>5654</v>
      </c>
      <c r="AN475" t="s">
        <v>6004</v>
      </c>
      <c r="AO475">
        <v>43</v>
      </c>
      <c r="AP475" t="s">
        <v>193</v>
      </c>
      <c r="AQ475" t="s">
        <v>5861</v>
      </c>
      <c r="AR475">
        <v>41</v>
      </c>
      <c r="AS475" t="s">
        <v>193</v>
      </c>
      <c r="AT475" t="s">
        <v>6958</v>
      </c>
      <c r="AU475" t="s">
        <v>41</v>
      </c>
      <c r="AV475" t="s">
        <v>192</v>
      </c>
      <c r="AW475" t="s">
        <v>197</v>
      </c>
    </row>
    <row r="476" spans="1:49" x14ac:dyDescent="0.45">
      <c r="A476" t="s">
        <v>288</v>
      </c>
      <c r="B476" t="s">
        <v>314</v>
      </c>
      <c r="C476" t="s">
        <v>41</v>
      </c>
      <c r="D476" t="s">
        <v>41</v>
      </c>
      <c r="E476" t="s">
        <v>192</v>
      </c>
      <c r="F476" t="s">
        <v>197</v>
      </c>
      <c r="G476" t="s">
        <v>314</v>
      </c>
      <c r="H476" t="s">
        <v>5954</v>
      </c>
      <c r="I476">
        <v>50</v>
      </c>
      <c r="J476" t="s">
        <v>5977</v>
      </c>
      <c r="K476" t="s">
        <v>5980</v>
      </c>
      <c r="L476" t="s">
        <v>1832</v>
      </c>
      <c r="M476" t="s">
        <v>3606</v>
      </c>
      <c r="N476" t="s">
        <v>5103</v>
      </c>
      <c r="O476" t="s">
        <v>5564</v>
      </c>
      <c r="S476" t="s">
        <v>5572</v>
      </c>
      <c r="W476" t="s">
        <v>5654</v>
      </c>
      <c r="AN476" t="s">
        <v>5932</v>
      </c>
      <c r="AO476">
        <v>50</v>
      </c>
      <c r="AP476" t="s">
        <v>5980</v>
      </c>
      <c r="AQ476" t="s">
        <v>5970</v>
      </c>
      <c r="AR476">
        <v>49</v>
      </c>
      <c r="AS476" t="s">
        <v>5980</v>
      </c>
      <c r="AT476" t="s">
        <v>6960</v>
      </c>
      <c r="AU476" t="s">
        <v>41</v>
      </c>
      <c r="AV476" t="s">
        <v>192</v>
      </c>
      <c r="AW476" t="s">
        <v>197</v>
      </c>
    </row>
    <row r="477" spans="1:49" x14ac:dyDescent="0.45">
      <c r="A477" t="s">
        <v>288</v>
      </c>
      <c r="B477" t="s">
        <v>314</v>
      </c>
      <c r="C477" t="s">
        <v>41</v>
      </c>
      <c r="D477" t="s">
        <v>41</v>
      </c>
      <c r="E477" t="s">
        <v>192</v>
      </c>
      <c r="F477" t="s">
        <v>197</v>
      </c>
      <c r="G477" t="s">
        <v>314</v>
      </c>
      <c r="H477" t="s">
        <v>5861</v>
      </c>
      <c r="I477">
        <v>45</v>
      </c>
      <c r="J477" t="s">
        <v>5977</v>
      </c>
      <c r="K477" t="s">
        <v>193</v>
      </c>
      <c r="L477" t="s">
        <v>1833</v>
      </c>
      <c r="M477" t="s">
        <v>3607</v>
      </c>
      <c r="N477" t="s">
        <v>5104</v>
      </c>
      <c r="O477" t="s">
        <v>5564</v>
      </c>
      <c r="S477" t="s">
        <v>5572</v>
      </c>
      <c r="W477" t="s">
        <v>5654</v>
      </c>
      <c r="AN477" t="s">
        <v>5863</v>
      </c>
      <c r="AO477">
        <v>45</v>
      </c>
      <c r="AP477" t="s">
        <v>193</v>
      </c>
      <c r="AQ477" t="s">
        <v>5928</v>
      </c>
      <c r="AR477">
        <v>45</v>
      </c>
      <c r="AS477" t="s">
        <v>193</v>
      </c>
      <c r="AT477" t="s">
        <v>6961</v>
      </c>
      <c r="AU477" t="s">
        <v>41</v>
      </c>
      <c r="AV477" t="s">
        <v>192</v>
      </c>
      <c r="AW477" t="s">
        <v>197</v>
      </c>
    </row>
    <row r="478" spans="1:49" x14ac:dyDescent="0.45">
      <c r="A478" t="s">
        <v>288</v>
      </c>
      <c r="B478" t="s">
        <v>314</v>
      </c>
      <c r="C478" t="s">
        <v>41</v>
      </c>
      <c r="D478" t="s">
        <v>41</v>
      </c>
      <c r="E478" t="s">
        <v>192</v>
      </c>
      <c r="F478" t="s">
        <v>197</v>
      </c>
      <c r="G478" t="s">
        <v>314</v>
      </c>
      <c r="H478" t="s">
        <v>5880</v>
      </c>
      <c r="I478">
        <v>50</v>
      </c>
      <c r="J478" t="s">
        <v>5977</v>
      </c>
      <c r="K478" t="s">
        <v>5984</v>
      </c>
      <c r="L478" t="s">
        <v>1846</v>
      </c>
      <c r="M478" t="s">
        <v>3617</v>
      </c>
      <c r="N478" t="s">
        <v>5117</v>
      </c>
      <c r="O478" t="s">
        <v>5564</v>
      </c>
      <c r="S478" t="s">
        <v>5572</v>
      </c>
      <c r="W478" t="s">
        <v>5654</v>
      </c>
      <c r="AN478" t="s">
        <v>5953</v>
      </c>
      <c r="AO478">
        <v>49</v>
      </c>
      <c r="AP478" t="s">
        <v>193</v>
      </c>
      <c r="AQ478" t="s">
        <v>5971</v>
      </c>
      <c r="AR478">
        <v>49</v>
      </c>
      <c r="AS478" t="s">
        <v>193</v>
      </c>
      <c r="AT478" t="s">
        <v>6964</v>
      </c>
      <c r="AU478" t="s">
        <v>41</v>
      </c>
      <c r="AV478" t="s">
        <v>192</v>
      </c>
      <c r="AW478" t="s">
        <v>197</v>
      </c>
    </row>
    <row r="479" spans="1:49" x14ac:dyDescent="0.45">
      <c r="A479" t="s">
        <v>288</v>
      </c>
      <c r="B479" t="s">
        <v>314</v>
      </c>
      <c r="C479" t="s">
        <v>41</v>
      </c>
      <c r="D479" t="s">
        <v>41</v>
      </c>
      <c r="E479" t="s">
        <v>192</v>
      </c>
      <c r="F479" t="s">
        <v>197</v>
      </c>
      <c r="G479" t="s">
        <v>314</v>
      </c>
      <c r="H479" t="s">
        <v>5953</v>
      </c>
      <c r="I479">
        <v>50</v>
      </c>
      <c r="J479" t="s">
        <v>5977</v>
      </c>
      <c r="K479" t="s">
        <v>193</v>
      </c>
      <c r="L479" t="s">
        <v>1849</v>
      </c>
      <c r="M479" t="s">
        <v>3620</v>
      </c>
      <c r="N479" t="s">
        <v>5120</v>
      </c>
      <c r="O479" t="s">
        <v>5564</v>
      </c>
      <c r="S479" t="s">
        <v>5572</v>
      </c>
      <c r="W479" t="s">
        <v>5654</v>
      </c>
      <c r="AN479" t="s">
        <v>5880</v>
      </c>
      <c r="AO479">
        <v>50</v>
      </c>
      <c r="AP479" t="s">
        <v>5984</v>
      </c>
      <c r="AQ479" t="s">
        <v>5888</v>
      </c>
      <c r="AR479">
        <v>49</v>
      </c>
      <c r="AS479" t="s">
        <v>195</v>
      </c>
      <c r="AT479" t="s">
        <v>6967</v>
      </c>
      <c r="AU479" t="s">
        <v>41</v>
      </c>
      <c r="AV479" t="s">
        <v>192</v>
      </c>
      <c r="AW479" t="s">
        <v>197</v>
      </c>
    </row>
    <row r="480" spans="1:49" x14ac:dyDescent="0.45">
      <c r="A480" t="s">
        <v>288</v>
      </c>
      <c r="B480" t="s">
        <v>315</v>
      </c>
      <c r="C480" t="s">
        <v>16</v>
      </c>
      <c r="D480" t="s">
        <v>16</v>
      </c>
      <c r="E480" t="s">
        <v>192</v>
      </c>
      <c r="F480" t="s">
        <v>197</v>
      </c>
      <c r="G480" t="s">
        <v>315</v>
      </c>
      <c r="H480" t="s">
        <v>5861</v>
      </c>
      <c r="I480">
        <v>48</v>
      </c>
      <c r="J480" t="s">
        <v>5977</v>
      </c>
      <c r="K480" t="s">
        <v>193</v>
      </c>
      <c r="L480" t="s">
        <v>1876</v>
      </c>
      <c r="M480" t="s">
        <v>3646</v>
      </c>
      <c r="N480" t="s">
        <v>5147</v>
      </c>
      <c r="O480" t="s">
        <v>5564</v>
      </c>
      <c r="S480" t="s">
        <v>5634</v>
      </c>
      <c r="W480" t="s">
        <v>5790</v>
      </c>
      <c r="AN480" t="s">
        <v>5863</v>
      </c>
      <c r="AO480">
        <v>48</v>
      </c>
      <c r="AP480" t="s">
        <v>193</v>
      </c>
      <c r="AQ480" t="s">
        <v>5928</v>
      </c>
      <c r="AR480">
        <v>48</v>
      </c>
      <c r="AS480" t="s">
        <v>193</v>
      </c>
      <c r="AT480" t="s">
        <v>6986</v>
      </c>
      <c r="AU480" t="s">
        <v>16</v>
      </c>
      <c r="AV480" t="s">
        <v>192</v>
      </c>
      <c r="AW480" t="s">
        <v>197</v>
      </c>
    </row>
    <row r="481" spans="1:49" x14ac:dyDescent="0.45">
      <c r="A481" t="s">
        <v>288</v>
      </c>
      <c r="B481" t="s">
        <v>315</v>
      </c>
      <c r="C481" t="s">
        <v>16</v>
      </c>
      <c r="D481" t="s">
        <v>16</v>
      </c>
      <c r="E481" t="s">
        <v>192</v>
      </c>
      <c r="F481" t="s">
        <v>197</v>
      </c>
      <c r="G481" t="s">
        <v>315</v>
      </c>
      <c r="H481" t="s">
        <v>5861</v>
      </c>
      <c r="I481">
        <v>47</v>
      </c>
      <c r="J481" t="s">
        <v>5977</v>
      </c>
      <c r="K481" t="s">
        <v>193</v>
      </c>
      <c r="L481" t="s">
        <v>1880</v>
      </c>
      <c r="M481" t="s">
        <v>3650</v>
      </c>
      <c r="N481" t="s">
        <v>5151</v>
      </c>
      <c r="O481" t="s">
        <v>5564</v>
      </c>
      <c r="S481" t="s">
        <v>5634</v>
      </c>
      <c r="W481" t="s">
        <v>5790</v>
      </c>
      <c r="AN481" t="s">
        <v>5863</v>
      </c>
      <c r="AO481">
        <v>47</v>
      </c>
      <c r="AP481" t="s">
        <v>193</v>
      </c>
      <c r="AQ481" t="s">
        <v>5928</v>
      </c>
      <c r="AR481">
        <v>47</v>
      </c>
      <c r="AS481" t="s">
        <v>193</v>
      </c>
      <c r="AT481" t="s">
        <v>6990</v>
      </c>
      <c r="AU481" t="s">
        <v>16</v>
      </c>
      <c r="AV481" t="s">
        <v>192</v>
      </c>
      <c r="AW481" t="s">
        <v>197</v>
      </c>
    </row>
    <row r="482" spans="1:49" x14ac:dyDescent="0.45">
      <c r="A482" t="s">
        <v>288</v>
      </c>
      <c r="B482" t="s">
        <v>315</v>
      </c>
      <c r="C482" t="s">
        <v>16</v>
      </c>
      <c r="D482" t="s">
        <v>16</v>
      </c>
      <c r="E482" t="s">
        <v>192</v>
      </c>
      <c r="F482" t="s">
        <v>197</v>
      </c>
      <c r="G482" t="s">
        <v>315</v>
      </c>
      <c r="H482" t="s">
        <v>5907</v>
      </c>
      <c r="I482">
        <v>50</v>
      </c>
      <c r="J482" t="s">
        <v>5977</v>
      </c>
      <c r="K482" t="s">
        <v>5987</v>
      </c>
      <c r="L482" t="s">
        <v>1882</v>
      </c>
      <c r="M482" t="s">
        <v>3652</v>
      </c>
      <c r="N482" t="s">
        <v>5153</v>
      </c>
      <c r="O482" t="s">
        <v>5564</v>
      </c>
      <c r="S482" t="s">
        <v>5634</v>
      </c>
      <c r="W482" t="s">
        <v>5790</v>
      </c>
      <c r="AN482" t="s">
        <v>5970</v>
      </c>
      <c r="AO482">
        <v>49</v>
      </c>
      <c r="AP482" t="s">
        <v>5980</v>
      </c>
      <c r="AQ482" t="s">
        <v>5864</v>
      </c>
      <c r="AR482">
        <v>49</v>
      </c>
      <c r="AS482" t="s">
        <v>5980</v>
      </c>
      <c r="AT482" t="s">
        <v>6992</v>
      </c>
      <c r="AU482" t="s">
        <v>16</v>
      </c>
      <c r="AV482" t="s">
        <v>192</v>
      </c>
      <c r="AW482" t="s">
        <v>197</v>
      </c>
    </row>
    <row r="483" spans="1:49" x14ac:dyDescent="0.45">
      <c r="A483" t="s">
        <v>288</v>
      </c>
      <c r="B483" t="s">
        <v>315</v>
      </c>
      <c r="C483" t="s">
        <v>16</v>
      </c>
      <c r="D483" t="s">
        <v>16</v>
      </c>
      <c r="E483" t="s">
        <v>192</v>
      </c>
      <c r="F483" t="s">
        <v>197</v>
      </c>
      <c r="G483" t="s">
        <v>315</v>
      </c>
      <c r="H483" t="s">
        <v>5861</v>
      </c>
      <c r="I483">
        <v>48</v>
      </c>
      <c r="J483" t="s">
        <v>5977</v>
      </c>
      <c r="K483" t="s">
        <v>193</v>
      </c>
      <c r="L483" t="s">
        <v>1891</v>
      </c>
      <c r="M483" t="s">
        <v>3661</v>
      </c>
      <c r="N483" t="s">
        <v>5162</v>
      </c>
      <c r="O483" t="s">
        <v>5564</v>
      </c>
      <c r="S483" t="s">
        <v>5634</v>
      </c>
      <c r="W483" t="s">
        <v>5790</v>
      </c>
      <c r="AN483" t="s">
        <v>5863</v>
      </c>
      <c r="AO483">
        <v>48</v>
      </c>
      <c r="AP483" t="s">
        <v>193</v>
      </c>
      <c r="AQ483" t="s">
        <v>5928</v>
      </c>
      <c r="AR483">
        <v>48</v>
      </c>
      <c r="AS483" t="s">
        <v>193</v>
      </c>
      <c r="AT483" t="s">
        <v>7000</v>
      </c>
      <c r="AU483" t="s">
        <v>16</v>
      </c>
      <c r="AV483" t="s">
        <v>192</v>
      </c>
      <c r="AW483" t="s">
        <v>197</v>
      </c>
    </row>
    <row r="484" spans="1:49" x14ac:dyDescent="0.45">
      <c r="A484" t="s">
        <v>288</v>
      </c>
      <c r="B484" t="s">
        <v>315</v>
      </c>
      <c r="C484" t="s">
        <v>16</v>
      </c>
      <c r="D484" t="s">
        <v>16</v>
      </c>
      <c r="E484" t="s">
        <v>192</v>
      </c>
      <c r="F484" t="s">
        <v>197</v>
      </c>
      <c r="G484" t="s">
        <v>315</v>
      </c>
      <c r="H484" t="s">
        <v>5898</v>
      </c>
      <c r="I484">
        <v>44</v>
      </c>
      <c r="J484" t="s">
        <v>5977</v>
      </c>
      <c r="K484" t="s">
        <v>5982</v>
      </c>
      <c r="L484" t="s">
        <v>1894</v>
      </c>
      <c r="M484" t="s">
        <v>3664</v>
      </c>
      <c r="N484" t="s">
        <v>5165</v>
      </c>
      <c r="O484" t="s">
        <v>5564</v>
      </c>
      <c r="S484" t="s">
        <v>5634</v>
      </c>
      <c r="W484" t="s">
        <v>5790</v>
      </c>
      <c r="AN484" t="s">
        <v>5907</v>
      </c>
      <c r="AO484">
        <v>43</v>
      </c>
      <c r="AP484" t="s">
        <v>5987</v>
      </c>
      <c r="AQ484" t="s">
        <v>6016</v>
      </c>
      <c r="AR484">
        <v>43</v>
      </c>
      <c r="AS484" t="s">
        <v>5987</v>
      </c>
      <c r="AT484" t="s">
        <v>7003</v>
      </c>
      <c r="AU484" t="s">
        <v>16</v>
      </c>
      <c r="AV484" t="s">
        <v>192</v>
      </c>
      <c r="AW484" t="s">
        <v>197</v>
      </c>
    </row>
    <row r="485" spans="1:49" x14ac:dyDescent="0.45">
      <c r="A485" t="s">
        <v>288</v>
      </c>
      <c r="B485" t="s">
        <v>315</v>
      </c>
      <c r="C485" t="s">
        <v>16</v>
      </c>
      <c r="D485" t="s">
        <v>16</v>
      </c>
      <c r="E485" t="s">
        <v>192</v>
      </c>
      <c r="F485" t="s">
        <v>197</v>
      </c>
      <c r="G485" t="s">
        <v>315</v>
      </c>
      <c r="H485" t="s">
        <v>5964</v>
      </c>
      <c r="I485">
        <v>48</v>
      </c>
      <c r="J485" t="s">
        <v>5977</v>
      </c>
      <c r="K485" t="s">
        <v>5983</v>
      </c>
      <c r="L485" t="s">
        <v>1897</v>
      </c>
      <c r="M485" t="s">
        <v>3667</v>
      </c>
      <c r="N485" t="s">
        <v>5168</v>
      </c>
      <c r="O485" t="s">
        <v>5564</v>
      </c>
      <c r="S485" t="s">
        <v>5634</v>
      </c>
      <c r="W485" t="s">
        <v>5790</v>
      </c>
      <c r="AN485" t="s">
        <v>5975</v>
      </c>
      <c r="AO485">
        <v>47</v>
      </c>
      <c r="AP485" t="s">
        <v>5987</v>
      </c>
      <c r="AQ485" t="s">
        <v>5925</v>
      </c>
      <c r="AR485">
        <v>47</v>
      </c>
      <c r="AS485" t="s">
        <v>5980</v>
      </c>
      <c r="AT485" t="s">
        <v>7006</v>
      </c>
      <c r="AU485" t="s">
        <v>16</v>
      </c>
      <c r="AV485" t="s">
        <v>192</v>
      </c>
      <c r="AW485" t="s">
        <v>197</v>
      </c>
    </row>
    <row r="486" spans="1:49" x14ac:dyDescent="0.45">
      <c r="A486" t="s">
        <v>288</v>
      </c>
      <c r="B486" t="s">
        <v>315</v>
      </c>
      <c r="C486" t="s">
        <v>16</v>
      </c>
      <c r="D486" t="s">
        <v>16</v>
      </c>
      <c r="E486" t="s">
        <v>192</v>
      </c>
      <c r="F486" t="s">
        <v>197</v>
      </c>
      <c r="G486" t="s">
        <v>315</v>
      </c>
      <c r="H486" t="s">
        <v>5925</v>
      </c>
      <c r="I486">
        <v>49</v>
      </c>
      <c r="J486" t="s">
        <v>5977</v>
      </c>
      <c r="K486" t="s">
        <v>5980</v>
      </c>
      <c r="L486" t="s">
        <v>1899</v>
      </c>
      <c r="M486" t="s">
        <v>3669</v>
      </c>
      <c r="N486" t="s">
        <v>5170</v>
      </c>
      <c r="O486" t="s">
        <v>5564</v>
      </c>
      <c r="S486" t="s">
        <v>5634</v>
      </c>
      <c r="W486" t="s">
        <v>5790</v>
      </c>
      <c r="AN486" t="s">
        <v>5932</v>
      </c>
      <c r="AO486">
        <v>49</v>
      </c>
      <c r="AP486" t="s">
        <v>5980</v>
      </c>
      <c r="AQ486" t="s">
        <v>5968</v>
      </c>
      <c r="AR486">
        <v>48</v>
      </c>
      <c r="AS486" t="s">
        <v>5992</v>
      </c>
      <c r="AT486" t="s">
        <v>7008</v>
      </c>
      <c r="AU486" t="s">
        <v>16</v>
      </c>
      <c r="AV486" t="s">
        <v>192</v>
      </c>
      <c r="AW486" t="s">
        <v>197</v>
      </c>
    </row>
    <row r="487" spans="1:49" x14ac:dyDescent="0.45">
      <c r="A487" t="s">
        <v>288</v>
      </c>
      <c r="B487" t="s">
        <v>315</v>
      </c>
      <c r="C487" t="s">
        <v>16</v>
      </c>
      <c r="D487" t="s">
        <v>16</v>
      </c>
      <c r="E487" t="s">
        <v>192</v>
      </c>
      <c r="F487" t="s">
        <v>197</v>
      </c>
      <c r="G487" t="s">
        <v>315</v>
      </c>
      <c r="H487" t="s">
        <v>5861</v>
      </c>
      <c r="I487">
        <v>48</v>
      </c>
      <c r="J487" t="s">
        <v>5977</v>
      </c>
      <c r="K487" t="s">
        <v>193</v>
      </c>
      <c r="L487" t="s">
        <v>1902</v>
      </c>
      <c r="M487" t="s">
        <v>3672</v>
      </c>
      <c r="N487" t="s">
        <v>5173</v>
      </c>
      <c r="O487" t="s">
        <v>5564</v>
      </c>
      <c r="S487" t="s">
        <v>5634</v>
      </c>
      <c r="W487" t="s">
        <v>5790</v>
      </c>
      <c r="AN487" t="s">
        <v>5863</v>
      </c>
      <c r="AO487">
        <v>48</v>
      </c>
      <c r="AP487" t="s">
        <v>193</v>
      </c>
      <c r="AQ487" t="s">
        <v>5928</v>
      </c>
      <c r="AR487">
        <v>48</v>
      </c>
      <c r="AS487" t="s">
        <v>193</v>
      </c>
      <c r="AT487" t="s">
        <v>7011</v>
      </c>
      <c r="AU487" t="s">
        <v>16</v>
      </c>
      <c r="AV487" t="s">
        <v>192</v>
      </c>
      <c r="AW487" t="s">
        <v>197</v>
      </c>
    </row>
    <row r="488" spans="1:49" x14ac:dyDescent="0.45">
      <c r="A488" t="s">
        <v>288</v>
      </c>
      <c r="B488" t="s">
        <v>315</v>
      </c>
      <c r="C488" t="s">
        <v>16</v>
      </c>
      <c r="D488" t="s">
        <v>16</v>
      </c>
      <c r="E488" t="s">
        <v>192</v>
      </c>
      <c r="F488" t="s">
        <v>197</v>
      </c>
      <c r="G488" t="s">
        <v>315</v>
      </c>
      <c r="H488" t="s">
        <v>5889</v>
      </c>
      <c r="I488">
        <v>50</v>
      </c>
      <c r="J488" t="s">
        <v>5977</v>
      </c>
      <c r="K488" t="s">
        <v>5987</v>
      </c>
      <c r="L488" t="s">
        <v>1905</v>
      </c>
      <c r="M488" t="s">
        <v>3675</v>
      </c>
      <c r="N488" t="s">
        <v>5176</v>
      </c>
      <c r="O488" t="s">
        <v>5564</v>
      </c>
      <c r="S488" t="s">
        <v>5634</v>
      </c>
      <c r="W488" t="s">
        <v>5790</v>
      </c>
      <c r="AN488" t="s">
        <v>5932</v>
      </c>
      <c r="AO488">
        <v>50</v>
      </c>
      <c r="AP488" t="s">
        <v>5980</v>
      </c>
      <c r="AQ488" t="s">
        <v>5955</v>
      </c>
      <c r="AR488">
        <v>50</v>
      </c>
      <c r="AS488" t="s">
        <v>5980</v>
      </c>
      <c r="AT488" t="s">
        <v>7014</v>
      </c>
      <c r="AU488" t="s">
        <v>16</v>
      </c>
      <c r="AV488" t="s">
        <v>192</v>
      </c>
      <c r="AW488" t="s">
        <v>197</v>
      </c>
    </row>
    <row r="489" spans="1:49" x14ac:dyDescent="0.45">
      <c r="A489" t="s">
        <v>288</v>
      </c>
      <c r="B489" t="s">
        <v>315</v>
      </c>
      <c r="C489" t="s">
        <v>16</v>
      </c>
      <c r="D489" t="s">
        <v>16</v>
      </c>
      <c r="E489" t="s">
        <v>192</v>
      </c>
      <c r="F489" t="s">
        <v>197</v>
      </c>
      <c r="G489" t="s">
        <v>315</v>
      </c>
      <c r="H489" t="s">
        <v>5931</v>
      </c>
      <c r="I489">
        <v>48</v>
      </c>
      <c r="J489" t="s">
        <v>5977</v>
      </c>
      <c r="K489" t="s">
        <v>5987</v>
      </c>
      <c r="L489" t="s">
        <v>1907</v>
      </c>
      <c r="M489" t="s">
        <v>3677</v>
      </c>
      <c r="N489" t="s">
        <v>5178</v>
      </c>
      <c r="O489" t="s">
        <v>5564</v>
      </c>
      <c r="S489" t="s">
        <v>5634</v>
      </c>
      <c r="W489" t="s">
        <v>5790</v>
      </c>
      <c r="AN489" t="s">
        <v>5889</v>
      </c>
      <c r="AO489">
        <v>48</v>
      </c>
      <c r="AP489" t="s">
        <v>5987</v>
      </c>
      <c r="AQ489" t="s">
        <v>5900</v>
      </c>
      <c r="AR489">
        <v>47</v>
      </c>
      <c r="AS489" t="s">
        <v>5987</v>
      </c>
      <c r="AT489" t="s">
        <v>7016</v>
      </c>
      <c r="AU489" t="s">
        <v>16</v>
      </c>
      <c r="AV489" t="s">
        <v>192</v>
      </c>
      <c r="AW489" t="s">
        <v>197</v>
      </c>
    </row>
    <row r="490" spans="1:49" x14ac:dyDescent="0.45">
      <c r="A490" t="s">
        <v>288</v>
      </c>
      <c r="B490" t="s">
        <v>315</v>
      </c>
      <c r="C490" t="s">
        <v>16</v>
      </c>
      <c r="D490" t="s">
        <v>16</v>
      </c>
      <c r="E490" t="s">
        <v>192</v>
      </c>
      <c r="F490" t="s">
        <v>197</v>
      </c>
      <c r="G490" t="s">
        <v>315</v>
      </c>
      <c r="H490" t="s">
        <v>5863</v>
      </c>
      <c r="I490">
        <v>50</v>
      </c>
      <c r="J490" t="s">
        <v>5977</v>
      </c>
      <c r="K490" t="s">
        <v>193</v>
      </c>
      <c r="L490" t="s">
        <v>1917</v>
      </c>
      <c r="M490" t="s">
        <v>3686</v>
      </c>
      <c r="N490" t="s">
        <v>5187</v>
      </c>
      <c r="O490" t="s">
        <v>5564</v>
      </c>
      <c r="S490" t="s">
        <v>5634</v>
      </c>
      <c r="W490" t="s">
        <v>5790</v>
      </c>
      <c r="AN490" t="s">
        <v>5869</v>
      </c>
      <c r="AO490">
        <v>50</v>
      </c>
      <c r="AP490" t="s">
        <v>193</v>
      </c>
      <c r="AQ490" t="s">
        <v>5997</v>
      </c>
      <c r="AR490">
        <v>50</v>
      </c>
      <c r="AS490" t="s">
        <v>193</v>
      </c>
      <c r="AT490" t="s">
        <v>7024</v>
      </c>
      <c r="AU490" t="s">
        <v>16</v>
      </c>
      <c r="AV490" t="s">
        <v>192</v>
      </c>
      <c r="AW490" t="s">
        <v>197</v>
      </c>
    </row>
    <row r="491" spans="1:49" x14ac:dyDescent="0.45">
      <c r="A491" t="s">
        <v>288</v>
      </c>
      <c r="B491" t="s">
        <v>315</v>
      </c>
      <c r="C491" t="s">
        <v>16</v>
      </c>
      <c r="D491" t="s">
        <v>16</v>
      </c>
      <c r="E491" t="s">
        <v>192</v>
      </c>
      <c r="F491" t="s">
        <v>197</v>
      </c>
      <c r="G491" t="s">
        <v>315</v>
      </c>
      <c r="H491" t="s">
        <v>5889</v>
      </c>
      <c r="I491">
        <v>43</v>
      </c>
      <c r="J491" t="s">
        <v>5977</v>
      </c>
      <c r="K491" t="s">
        <v>5987</v>
      </c>
      <c r="L491" t="s">
        <v>1918</v>
      </c>
      <c r="M491" t="s">
        <v>3687</v>
      </c>
      <c r="N491" t="s">
        <v>5188</v>
      </c>
      <c r="O491" t="s">
        <v>5564</v>
      </c>
      <c r="S491" t="s">
        <v>5634</v>
      </c>
      <c r="W491" t="s">
        <v>5790</v>
      </c>
      <c r="AN491" t="s">
        <v>5898</v>
      </c>
      <c r="AO491">
        <v>43</v>
      </c>
      <c r="AP491" t="s">
        <v>5982</v>
      </c>
      <c r="AQ491" t="s">
        <v>5861</v>
      </c>
      <c r="AR491">
        <v>42</v>
      </c>
      <c r="AS491" t="s">
        <v>193</v>
      </c>
      <c r="AT491" t="s">
        <v>7025</v>
      </c>
      <c r="AU491" t="s">
        <v>16</v>
      </c>
      <c r="AV491" t="s">
        <v>192</v>
      </c>
      <c r="AW491" t="s">
        <v>197</v>
      </c>
    </row>
    <row r="492" spans="1:49" x14ac:dyDescent="0.45">
      <c r="A492" t="s">
        <v>288</v>
      </c>
      <c r="B492" t="s">
        <v>315</v>
      </c>
      <c r="C492" t="s">
        <v>16</v>
      </c>
      <c r="D492" t="s">
        <v>16</v>
      </c>
      <c r="E492" t="s">
        <v>192</v>
      </c>
      <c r="F492" t="s">
        <v>197</v>
      </c>
      <c r="G492" t="s">
        <v>315</v>
      </c>
      <c r="H492" t="s">
        <v>5861</v>
      </c>
      <c r="I492">
        <v>50</v>
      </c>
      <c r="J492" t="s">
        <v>5977</v>
      </c>
      <c r="K492" t="s">
        <v>193</v>
      </c>
      <c r="L492" t="s">
        <v>1919</v>
      </c>
      <c r="M492" t="s">
        <v>3688</v>
      </c>
      <c r="N492" t="s">
        <v>5189</v>
      </c>
      <c r="O492" t="s">
        <v>5564</v>
      </c>
      <c r="S492" t="s">
        <v>5634</v>
      </c>
      <c r="W492" t="s">
        <v>5790</v>
      </c>
      <c r="AN492" t="s">
        <v>5863</v>
      </c>
      <c r="AO492">
        <v>50</v>
      </c>
      <c r="AP492" t="s">
        <v>193</v>
      </c>
      <c r="AQ492" t="s">
        <v>5928</v>
      </c>
      <c r="AR492">
        <v>50</v>
      </c>
      <c r="AS492" t="s">
        <v>193</v>
      </c>
      <c r="AT492" t="s">
        <v>7026</v>
      </c>
      <c r="AU492" t="s">
        <v>16</v>
      </c>
      <c r="AV492" t="s">
        <v>192</v>
      </c>
      <c r="AW492" t="s">
        <v>197</v>
      </c>
    </row>
    <row r="493" spans="1:49" x14ac:dyDescent="0.45">
      <c r="A493" t="s">
        <v>288</v>
      </c>
      <c r="B493" t="s">
        <v>315</v>
      </c>
      <c r="C493" t="s">
        <v>16</v>
      </c>
      <c r="D493" t="s">
        <v>16</v>
      </c>
      <c r="E493" t="s">
        <v>192</v>
      </c>
      <c r="F493" t="s">
        <v>197</v>
      </c>
      <c r="G493" t="s">
        <v>315</v>
      </c>
      <c r="H493" t="s">
        <v>5861</v>
      </c>
      <c r="I493">
        <v>46</v>
      </c>
      <c r="J493" t="s">
        <v>5977</v>
      </c>
      <c r="K493" t="s">
        <v>193</v>
      </c>
      <c r="L493" t="s">
        <v>1926</v>
      </c>
      <c r="M493" t="s">
        <v>3694</v>
      </c>
      <c r="N493" t="s">
        <v>5195</v>
      </c>
      <c r="O493" t="s">
        <v>5564</v>
      </c>
      <c r="S493" t="s">
        <v>5572</v>
      </c>
      <c r="W493" t="s">
        <v>5793</v>
      </c>
      <c r="AN493" t="s">
        <v>5863</v>
      </c>
      <c r="AO493">
        <v>46</v>
      </c>
      <c r="AP493" t="s">
        <v>193</v>
      </c>
      <c r="AQ493" t="s">
        <v>5928</v>
      </c>
      <c r="AR493">
        <v>46</v>
      </c>
      <c r="AS493" t="s">
        <v>193</v>
      </c>
      <c r="AT493" t="s">
        <v>7030</v>
      </c>
      <c r="AU493" t="s">
        <v>16</v>
      </c>
      <c r="AV493" t="s">
        <v>192</v>
      </c>
      <c r="AW493" t="s">
        <v>197</v>
      </c>
    </row>
    <row r="494" spans="1:49" x14ac:dyDescent="0.45">
      <c r="A494" t="s">
        <v>288</v>
      </c>
      <c r="B494" t="s">
        <v>315</v>
      </c>
      <c r="C494" t="s">
        <v>16</v>
      </c>
      <c r="D494" t="s">
        <v>16</v>
      </c>
      <c r="E494" t="s">
        <v>192</v>
      </c>
      <c r="F494" t="s">
        <v>197</v>
      </c>
      <c r="G494" t="s">
        <v>315</v>
      </c>
      <c r="H494" t="s">
        <v>5870</v>
      </c>
      <c r="I494">
        <v>47</v>
      </c>
      <c r="J494" t="s">
        <v>5977</v>
      </c>
      <c r="K494" t="s">
        <v>193</v>
      </c>
      <c r="L494" t="s">
        <v>1927</v>
      </c>
      <c r="M494" t="s">
        <v>3695</v>
      </c>
      <c r="N494" t="s">
        <v>5196</v>
      </c>
      <c r="O494" t="s">
        <v>5564</v>
      </c>
      <c r="S494" t="s">
        <v>5597</v>
      </c>
      <c r="W494" t="s">
        <v>5693</v>
      </c>
      <c r="AN494" t="s">
        <v>6000</v>
      </c>
      <c r="AO494">
        <v>47</v>
      </c>
      <c r="AP494" t="s">
        <v>193</v>
      </c>
      <c r="AQ494" t="s">
        <v>5930</v>
      </c>
      <c r="AR494">
        <v>43</v>
      </c>
      <c r="AS494" t="s">
        <v>193</v>
      </c>
      <c r="AT494" t="s">
        <v>7031</v>
      </c>
      <c r="AU494" t="s">
        <v>16</v>
      </c>
      <c r="AV494" t="s">
        <v>192</v>
      </c>
      <c r="AW494" t="s">
        <v>197</v>
      </c>
    </row>
    <row r="495" spans="1:49" x14ac:dyDescent="0.45">
      <c r="A495" t="s">
        <v>288</v>
      </c>
      <c r="B495" t="s">
        <v>315</v>
      </c>
      <c r="C495" t="s">
        <v>16</v>
      </c>
      <c r="D495" t="s">
        <v>16</v>
      </c>
      <c r="E495" t="s">
        <v>192</v>
      </c>
      <c r="F495" t="s">
        <v>197</v>
      </c>
      <c r="G495" t="s">
        <v>315</v>
      </c>
      <c r="H495" t="s">
        <v>5916</v>
      </c>
      <c r="I495">
        <v>49</v>
      </c>
      <c r="J495" t="s">
        <v>5977</v>
      </c>
      <c r="K495" t="s">
        <v>5989</v>
      </c>
      <c r="L495" t="s">
        <v>1928</v>
      </c>
      <c r="M495" t="s">
        <v>3696</v>
      </c>
      <c r="N495" t="s">
        <v>5197</v>
      </c>
      <c r="O495" t="s">
        <v>5564</v>
      </c>
      <c r="S495" t="s">
        <v>5589</v>
      </c>
      <c r="W495" t="s">
        <v>5678</v>
      </c>
      <c r="AN495" t="s">
        <v>5892</v>
      </c>
      <c r="AO495">
        <v>47</v>
      </c>
      <c r="AP495" t="s">
        <v>5988</v>
      </c>
      <c r="AQ495" t="s">
        <v>5903</v>
      </c>
      <c r="AR495">
        <v>47</v>
      </c>
      <c r="AS495" t="s">
        <v>193</v>
      </c>
      <c r="AT495" t="s">
        <v>7032</v>
      </c>
      <c r="AU495" t="s">
        <v>16</v>
      </c>
      <c r="AV495" t="s">
        <v>192</v>
      </c>
      <c r="AW495" t="s">
        <v>197</v>
      </c>
    </row>
    <row r="496" spans="1:49" x14ac:dyDescent="0.45">
      <c r="A496" t="s">
        <v>288</v>
      </c>
      <c r="B496" t="s">
        <v>315</v>
      </c>
      <c r="C496" t="s">
        <v>16</v>
      </c>
      <c r="D496" t="s">
        <v>16</v>
      </c>
      <c r="E496" t="s">
        <v>192</v>
      </c>
      <c r="F496" t="s">
        <v>197</v>
      </c>
      <c r="G496" t="s">
        <v>315</v>
      </c>
      <c r="H496" t="s">
        <v>5861</v>
      </c>
      <c r="I496">
        <v>48</v>
      </c>
      <c r="J496" t="s">
        <v>5977</v>
      </c>
      <c r="K496" t="s">
        <v>193</v>
      </c>
      <c r="L496" t="s">
        <v>1930</v>
      </c>
      <c r="M496" t="s">
        <v>3698</v>
      </c>
      <c r="N496" t="s">
        <v>5199</v>
      </c>
      <c r="O496" t="s">
        <v>5564</v>
      </c>
      <c r="S496" t="s">
        <v>5572</v>
      </c>
      <c r="W496" t="s">
        <v>5654</v>
      </c>
      <c r="AN496" t="s">
        <v>5863</v>
      </c>
      <c r="AO496">
        <v>48</v>
      </c>
      <c r="AP496" t="s">
        <v>193</v>
      </c>
      <c r="AQ496" t="s">
        <v>5928</v>
      </c>
      <c r="AR496">
        <v>48</v>
      </c>
      <c r="AS496" t="s">
        <v>193</v>
      </c>
      <c r="AT496" t="s">
        <v>7034</v>
      </c>
      <c r="AU496" t="s">
        <v>16</v>
      </c>
      <c r="AV496" t="s">
        <v>192</v>
      </c>
      <c r="AW496" t="s">
        <v>197</v>
      </c>
    </row>
    <row r="497" spans="1:49" x14ac:dyDescent="0.45">
      <c r="A497" t="s">
        <v>288</v>
      </c>
      <c r="B497" t="s">
        <v>316</v>
      </c>
      <c r="C497" t="s">
        <v>19</v>
      </c>
      <c r="D497" t="s">
        <v>19</v>
      </c>
      <c r="E497" t="s">
        <v>192</v>
      </c>
      <c r="F497" t="s">
        <v>197</v>
      </c>
      <c r="G497" t="s">
        <v>316</v>
      </c>
      <c r="H497" t="s">
        <v>5870</v>
      </c>
      <c r="I497">
        <v>47</v>
      </c>
      <c r="J497" t="s">
        <v>5977</v>
      </c>
      <c r="K497" t="s">
        <v>193</v>
      </c>
      <c r="L497" t="s">
        <v>1934</v>
      </c>
      <c r="M497" t="s">
        <v>3235</v>
      </c>
      <c r="N497" t="s">
        <v>4720</v>
      </c>
      <c r="O497" t="s">
        <v>5564</v>
      </c>
      <c r="S497" t="s">
        <v>5597</v>
      </c>
      <c r="W497" t="s">
        <v>5734</v>
      </c>
      <c r="AN497" t="s">
        <v>6000</v>
      </c>
      <c r="AO497">
        <v>47</v>
      </c>
      <c r="AP497" t="s">
        <v>193</v>
      </c>
      <c r="AQ497" t="s">
        <v>5930</v>
      </c>
      <c r="AR497">
        <v>44</v>
      </c>
      <c r="AS497" t="s">
        <v>193</v>
      </c>
      <c r="AT497" t="s">
        <v>7035</v>
      </c>
      <c r="AU497" t="s">
        <v>19</v>
      </c>
      <c r="AV497" t="s">
        <v>193</v>
      </c>
      <c r="AW497" t="s">
        <v>198</v>
      </c>
    </row>
    <row r="498" spans="1:49" x14ac:dyDescent="0.45">
      <c r="A498" t="s">
        <v>288</v>
      </c>
      <c r="B498" t="s">
        <v>316</v>
      </c>
      <c r="C498" t="s">
        <v>19</v>
      </c>
      <c r="D498" t="s">
        <v>19</v>
      </c>
      <c r="E498" t="s">
        <v>192</v>
      </c>
      <c r="F498" t="s">
        <v>197</v>
      </c>
      <c r="G498" t="s">
        <v>316</v>
      </c>
      <c r="H498" t="s">
        <v>5898</v>
      </c>
      <c r="I498">
        <v>45</v>
      </c>
      <c r="J498" t="s">
        <v>5977</v>
      </c>
      <c r="K498" t="s">
        <v>5982</v>
      </c>
      <c r="L498" t="s">
        <v>1941</v>
      </c>
      <c r="M498" t="s">
        <v>3708</v>
      </c>
      <c r="N498" t="s">
        <v>5209</v>
      </c>
      <c r="O498" t="s">
        <v>5564</v>
      </c>
      <c r="S498" t="s">
        <v>5572</v>
      </c>
      <c r="W498" t="s">
        <v>5654</v>
      </c>
      <c r="AN498" t="s">
        <v>5861</v>
      </c>
      <c r="AO498">
        <v>44</v>
      </c>
      <c r="AP498" t="s">
        <v>193</v>
      </c>
      <c r="AQ498" t="s">
        <v>5863</v>
      </c>
      <c r="AR498">
        <v>44</v>
      </c>
      <c r="AS498" t="s">
        <v>193</v>
      </c>
      <c r="AT498" t="s">
        <v>7036</v>
      </c>
      <c r="AU498" t="s">
        <v>19</v>
      </c>
      <c r="AV498" t="s">
        <v>193</v>
      </c>
      <c r="AW498" t="s">
        <v>198</v>
      </c>
    </row>
    <row r="499" spans="1:49" x14ac:dyDescent="0.45">
      <c r="A499" t="s">
        <v>288</v>
      </c>
      <c r="B499" t="s">
        <v>316</v>
      </c>
      <c r="C499" t="s">
        <v>19</v>
      </c>
      <c r="D499" t="s">
        <v>19</v>
      </c>
      <c r="E499" t="s">
        <v>192</v>
      </c>
      <c r="F499" t="s">
        <v>197</v>
      </c>
      <c r="G499" t="s">
        <v>316</v>
      </c>
      <c r="H499" t="s">
        <v>5933</v>
      </c>
      <c r="I499">
        <v>47</v>
      </c>
      <c r="J499" t="s">
        <v>5977</v>
      </c>
      <c r="K499" t="s">
        <v>193</v>
      </c>
      <c r="L499" t="s">
        <v>1942</v>
      </c>
      <c r="M499" t="s">
        <v>3709</v>
      </c>
      <c r="N499" t="s">
        <v>5210</v>
      </c>
      <c r="O499" t="s">
        <v>5564</v>
      </c>
      <c r="S499" t="s">
        <v>5636</v>
      </c>
      <c r="W499" t="s">
        <v>5794</v>
      </c>
      <c r="AN499" t="s">
        <v>5917</v>
      </c>
      <c r="AO499">
        <v>46</v>
      </c>
      <c r="AP499" t="s">
        <v>5985</v>
      </c>
      <c r="AQ499" t="s">
        <v>5866</v>
      </c>
      <c r="AR499">
        <v>46</v>
      </c>
      <c r="AS499" t="s">
        <v>5982</v>
      </c>
      <c r="AT499" t="s">
        <v>7037</v>
      </c>
      <c r="AU499" t="s">
        <v>19</v>
      </c>
      <c r="AV499" t="s">
        <v>193</v>
      </c>
      <c r="AW499" t="s">
        <v>198</v>
      </c>
    </row>
    <row r="500" spans="1:49" x14ac:dyDescent="0.45">
      <c r="A500" t="s">
        <v>288</v>
      </c>
      <c r="B500" t="s">
        <v>316</v>
      </c>
      <c r="C500" t="s">
        <v>19</v>
      </c>
      <c r="D500" t="s">
        <v>19</v>
      </c>
      <c r="E500" t="s">
        <v>192</v>
      </c>
      <c r="F500" t="s">
        <v>197</v>
      </c>
      <c r="G500" t="s">
        <v>316</v>
      </c>
      <c r="H500" t="s">
        <v>5898</v>
      </c>
      <c r="I500">
        <v>48</v>
      </c>
      <c r="J500" t="s">
        <v>5977</v>
      </c>
      <c r="K500" t="s">
        <v>5982</v>
      </c>
      <c r="L500" t="s">
        <v>1947</v>
      </c>
      <c r="M500" t="s">
        <v>3714</v>
      </c>
      <c r="N500" t="s">
        <v>5215</v>
      </c>
      <c r="O500" t="s">
        <v>5564</v>
      </c>
      <c r="S500" t="s">
        <v>5572</v>
      </c>
      <c r="W500" t="s">
        <v>5654</v>
      </c>
      <c r="AN500" t="s">
        <v>5861</v>
      </c>
      <c r="AO500">
        <v>46</v>
      </c>
      <c r="AP500" t="s">
        <v>193</v>
      </c>
      <c r="AQ500" t="s">
        <v>5863</v>
      </c>
      <c r="AR500">
        <v>46</v>
      </c>
      <c r="AS500" t="s">
        <v>193</v>
      </c>
      <c r="AT500" t="s">
        <v>7038</v>
      </c>
      <c r="AU500" t="s">
        <v>19</v>
      </c>
      <c r="AV500" t="s">
        <v>193</v>
      </c>
      <c r="AW500" t="s">
        <v>198</v>
      </c>
    </row>
    <row r="501" spans="1:49" x14ac:dyDescent="0.45">
      <c r="A501" t="s">
        <v>288</v>
      </c>
      <c r="B501" t="s">
        <v>316</v>
      </c>
      <c r="C501" t="s">
        <v>19</v>
      </c>
      <c r="D501" t="s">
        <v>19</v>
      </c>
      <c r="E501" t="s">
        <v>192</v>
      </c>
      <c r="F501" t="s">
        <v>197</v>
      </c>
      <c r="G501" t="s">
        <v>316</v>
      </c>
      <c r="H501" t="s">
        <v>5933</v>
      </c>
      <c r="I501">
        <v>47</v>
      </c>
      <c r="J501" t="s">
        <v>5977</v>
      </c>
      <c r="K501" t="s">
        <v>193</v>
      </c>
      <c r="L501" t="s">
        <v>1948</v>
      </c>
      <c r="M501" t="s">
        <v>3715</v>
      </c>
      <c r="N501" t="s">
        <v>5216</v>
      </c>
      <c r="O501" t="s">
        <v>5564</v>
      </c>
      <c r="S501" t="s">
        <v>5636</v>
      </c>
      <c r="W501" t="s">
        <v>5794</v>
      </c>
      <c r="AN501" t="s">
        <v>5866</v>
      </c>
      <c r="AO501">
        <v>46</v>
      </c>
      <c r="AP501" t="s">
        <v>5982</v>
      </c>
      <c r="AQ501" t="s">
        <v>5995</v>
      </c>
      <c r="AR501">
        <v>46</v>
      </c>
      <c r="AS501" t="s">
        <v>5982</v>
      </c>
      <c r="AT501" t="s">
        <v>7039</v>
      </c>
      <c r="AU501" t="s">
        <v>19</v>
      </c>
      <c r="AV501" t="s">
        <v>193</v>
      </c>
      <c r="AW501" t="s">
        <v>198</v>
      </c>
    </row>
    <row r="502" spans="1:49" x14ac:dyDescent="0.45">
      <c r="A502" t="s">
        <v>288</v>
      </c>
      <c r="B502" t="s">
        <v>316</v>
      </c>
      <c r="C502" t="s">
        <v>19</v>
      </c>
      <c r="D502" t="s">
        <v>19</v>
      </c>
      <c r="E502" t="s">
        <v>192</v>
      </c>
      <c r="F502" t="s">
        <v>197</v>
      </c>
      <c r="G502" t="s">
        <v>316</v>
      </c>
      <c r="H502" t="s">
        <v>5898</v>
      </c>
      <c r="I502">
        <v>47</v>
      </c>
      <c r="J502" t="s">
        <v>5977</v>
      </c>
      <c r="K502" t="s">
        <v>5982</v>
      </c>
      <c r="L502" t="s">
        <v>1953</v>
      </c>
      <c r="M502" t="s">
        <v>3720</v>
      </c>
      <c r="N502" t="s">
        <v>5221</v>
      </c>
      <c r="O502" t="s">
        <v>5564</v>
      </c>
      <c r="S502" t="s">
        <v>5572</v>
      </c>
      <c r="W502" t="s">
        <v>5654</v>
      </c>
      <c r="AN502" t="s">
        <v>5861</v>
      </c>
      <c r="AO502">
        <v>46</v>
      </c>
      <c r="AP502" t="s">
        <v>193</v>
      </c>
      <c r="AQ502" t="s">
        <v>5863</v>
      </c>
      <c r="AR502">
        <v>46</v>
      </c>
      <c r="AS502" t="s">
        <v>193</v>
      </c>
      <c r="AT502" t="s">
        <v>7040</v>
      </c>
      <c r="AU502" t="s">
        <v>19</v>
      </c>
      <c r="AV502" t="s">
        <v>193</v>
      </c>
      <c r="AW502" t="s">
        <v>198</v>
      </c>
    </row>
    <row r="503" spans="1:49" x14ac:dyDescent="0.45">
      <c r="A503" t="s">
        <v>288</v>
      </c>
      <c r="B503" t="s">
        <v>316</v>
      </c>
      <c r="C503" t="s">
        <v>19</v>
      </c>
      <c r="D503" t="s">
        <v>19</v>
      </c>
      <c r="E503" t="s">
        <v>192</v>
      </c>
      <c r="F503" t="s">
        <v>197</v>
      </c>
      <c r="G503" t="s">
        <v>316</v>
      </c>
      <c r="H503" t="s">
        <v>5933</v>
      </c>
      <c r="I503">
        <v>47</v>
      </c>
      <c r="J503" t="s">
        <v>5977</v>
      </c>
      <c r="K503" t="s">
        <v>193</v>
      </c>
      <c r="L503" t="s">
        <v>1954</v>
      </c>
      <c r="M503" t="s">
        <v>3721</v>
      </c>
      <c r="N503" t="s">
        <v>5222</v>
      </c>
      <c r="O503" t="s">
        <v>5564</v>
      </c>
      <c r="S503" t="s">
        <v>5636</v>
      </c>
      <c r="W503" t="s">
        <v>5794</v>
      </c>
      <c r="AN503" t="s">
        <v>5930</v>
      </c>
      <c r="AO503">
        <v>46</v>
      </c>
      <c r="AP503" t="s">
        <v>193</v>
      </c>
      <c r="AQ503" t="s">
        <v>5866</v>
      </c>
      <c r="AR503">
        <v>46</v>
      </c>
      <c r="AS503" t="s">
        <v>5982</v>
      </c>
      <c r="AT503" t="s">
        <v>7041</v>
      </c>
      <c r="AU503" t="s">
        <v>19</v>
      </c>
      <c r="AV503" t="s">
        <v>193</v>
      </c>
      <c r="AW503" t="s">
        <v>198</v>
      </c>
    </row>
    <row r="504" spans="1:49" x14ac:dyDescent="0.45">
      <c r="A504" t="s">
        <v>288</v>
      </c>
      <c r="B504" t="s">
        <v>316</v>
      </c>
      <c r="C504" t="s">
        <v>19</v>
      </c>
      <c r="D504" t="s">
        <v>19</v>
      </c>
      <c r="E504" t="s">
        <v>192</v>
      </c>
      <c r="F504" t="s">
        <v>197</v>
      </c>
      <c r="G504" t="s">
        <v>316</v>
      </c>
      <c r="H504" t="s">
        <v>5861</v>
      </c>
      <c r="I504">
        <v>45</v>
      </c>
      <c r="J504" t="s">
        <v>5977</v>
      </c>
      <c r="K504" t="s">
        <v>193</v>
      </c>
      <c r="L504" t="s">
        <v>1960</v>
      </c>
      <c r="M504" t="s">
        <v>3727</v>
      </c>
      <c r="N504" t="s">
        <v>5228</v>
      </c>
      <c r="O504" t="s">
        <v>5564</v>
      </c>
      <c r="S504" t="s">
        <v>5572</v>
      </c>
      <c r="W504" t="s">
        <v>5654</v>
      </c>
      <c r="AN504" t="s">
        <v>5863</v>
      </c>
      <c r="AO504">
        <v>45</v>
      </c>
      <c r="AP504" t="s">
        <v>193</v>
      </c>
      <c r="AQ504" t="s">
        <v>5928</v>
      </c>
      <c r="AR504">
        <v>45</v>
      </c>
      <c r="AS504" t="s">
        <v>193</v>
      </c>
      <c r="AT504" t="s">
        <v>7042</v>
      </c>
      <c r="AU504" t="s">
        <v>19</v>
      </c>
      <c r="AV504" t="s">
        <v>193</v>
      </c>
      <c r="AW504" t="s">
        <v>198</v>
      </c>
    </row>
    <row r="505" spans="1:49" x14ac:dyDescent="0.45">
      <c r="A505" t="s">
        <v>288</v>
      </c>
      <c r="B505" t="s">
        <v>316</v>
      </c>
      <c r="C505" t="s">
        <v>19</v>
      </c>
      <c r="D505" t="s">
        <v>19</v>
      </c>
      <c r="E505" t="s">
        <v>192</v>
      </c>
      <c r="F505" t="s">
        <v>197</v>
      </c>
      <c r="G505" t="s">
        <v>316</v>
      </c>
      <c r="H505" t="s">
        <v>5933</v>
      </c>
      <c r="I505">
        <v>48</v>
      </c>
      <c r="J505" t="s">
        <v>5977</v>
      </c>
      <c r="K505" t="s">
        <v>193</v>
      </c>
      <c r="L505" t="s">
        <v>1961</v>
      </c>
      <c r="M505" t="s">
        <v>3728</v>
      </c>
      <c r="N505" t="s">
        <v>5229</v>
      </c>
      <c r="O505" t="s">
        <v>5564</v>
      </c>
      <c r="S505" t="s">
        <v>5636</v>
      </c>
      <c r="W505" t="s">
        <v>5794</v>
      </c>
      <c r="AN505" t="s">
        <v>5930</v>
      </c>
      <c r="AO505">
        <v>46</v>
      </c>
      <c r="AP505" t="s">
        <v>193</v>
      </c>
      <c r="AQ505" t="s">
        <v>5866</v>
      </c>
      <c r="AR505">
        <v>46</v>
      </c>
      <c r="AS505" t="s">
        <v>5982</v>
      </c>
      <c r="AT505" t="s">
        <v>7043</v>
      </c>
      <c r="AU505" t="s">
        <v>19</v>
      </c>
      <c r="AV505" t="s">
        <v>193</v>
      </c>
      <c r="AW505" t="s">
        <v>198</v>
      </c>
    </row>
    <row r="506" spans="1:49" x14ac:dyDescent="0.45">
      <c r="A506" t="s">
        <v>288</v>
      </c>
      <c r="B506" t="s">
        <v>316</v>
      </c>
      <c r="C506" t="s">
        <v>19</v>
      </c>
      <c r="D506" t="s">
        <v>19</v>
      </c>
      <c r="E506" t="s">
        <v>192</v>
      </c>
      <c r="F506" t="s">
        <v>197</v>
      </c>
      <c r="G506" t="s">
        <v>316</v>
      </c>
      <c r="H506" t="s">
        <v>5861</v>
      </c>
      <c r="I506">
        <v>50</v>
      </c>
      <c r="J506" t="s">
        <v>5977</v>
      </c>
      <c r="K506" t="s">
        <v>193</v>
      </c>
      <c r="L506" t="s">
        <v>1966</v>
      </c>
      <c r="M506" t="s">
        <v>3733</v>
      </c>
      <c r="N506" t="s">
        <v>5234</v>
      </c>
      <c r="O506" t="s">
        <v>5564</v>
      </c>
      <c r="S506" t="s">
        <v>5572</v>
      </c>
      <c r="W506" t="s">
        <v>5654</v>
      </c>
      <c r="AN506" t="s">
        <v>5863</v>
      </c>
      <c r="AO506">
        <v>50</v>
      </c>
      <c r="AP506" t="s">
        <v>193</v>
      </c>
      <c r="AQ506" t="s">
        <v>5928</v>
      </c>
      <c r="AR506">
        <v>50</v>
      </c>
      <c r="AS506" t="s">
        <v>193</v>
      </c>
      <c r="AT506" t="s">
        <v>7044</v>
      </c>
      <c r="AU506" t="s">
        <v>19</v>
      </c>
      <c r="AV506" t="s">
        <v>193</v>
      </c>
      <c r="AW506" t="s">
        <v>198</v>
      </c>
    </row>
    <row r="507" spans="1:49" x14ac:dyDescent="0.45">
      <c r="A507" t="s">
        <v>288</v>
      </c>
      <c r="B507" t="s">
        <v>316</v>
      </c>
      <c r="C507" t="s">
        <v>19</v>
      </c>
      <c r="D507" t="s">
        <v>19</v>
      </c>
      <c r="E507" t="s">
        <v>192</v>
      </c>
      <c r="F507" t="s">
        <v>197</v>
      </c>
      <c r="G507" t="s">
        <v>316</v>
      </c>
      <c r="H507" t="s">
        <v>5933</v>
      </c>
      <c r="I507">
        <v>47</v>
      </c>
      <c r="J507" t="s">
        <v>5977</v>
      </c>
      <c r="K507" t="s">
        <v>193</v>
      </c>
      <c r="L507" t="s">
        <v>1967</v>
      </c>
      <c r="M507" t="s">
        <v>3734</v>
      </c>
      <c r="N507" t="s">
        <v>5235</v>
      </c>
      <c r="O507" t="s">
        <v>5564</v>
      </c>
      <c r="S507" t="s">
        <v>5636</v>
      </c>
      <c r="W507" t="s">
        <v>5794</v>
      </c>
      <c r="AN507" t="s">
        <v>5917</v>
      </c>
      <c r="AO507">
        <v>46</v>
      </c>
      <c r="AP507" t="s">
        <v>5985</v>
      </c>
      <c r="AQ507" t="s">
        <v>5866</v>
      </c>
      <c r="AR507">
        <v>46</v>
      </c>
      <c r="AS507" t="s">
        <v>5982</v>
      </c>
      <c r="AT507" t="s">
        <v>7045</v>
      </c>
      <c r="AU507" t="s">
        <v>19</v>
      </c>
      <c r="AV507" t="s">
        <v>193</v>
      </c>
      <c r="AW507" t="s">
        <v>198</v>
      </c>
    </row>
    <row r="508" spans="1:49" x14ac:dyDescent="0.45">
      <c r="A508" t="s">
        <v>288</v>
      </c>
      <c r="B508" t="s">
        <v>316</v>
      </c>
      <c r="C508" t="s">
        <v>19</v>
      </c>
      <c r="D508" t="s">
        <v>19</v>
      </c>
      <c r="E508" t="s">
        <v>192</v>
      </c>
      <c r="F508" t="s">
        <v>197</v>
      </c>
      <c r="G508" t="s">
        <v>316</v>
      </c>
      <c r="H508" t="s">
        <v>5861</v>
      </c>
      <c r="I508">
        <v>45</v>
      </c>
      <c r="J508" t="s">
        <v>5977</v>
      </c>
      <c r="K508" t="s">
        <v>193</v>
      </c>
      <c r="L508" t="s">
        <v>1972</v>
      </c>
      <c r="M508" t="s">
        <v>3739</v>
      </c>
      <c r="N508" t="s">
        <v>5240</v>
      </c>
      <c r="O508" t="s">
        <v>5564</v>
      </c>
      <c r="S508" t="s">
        <v>5572</v>
      </c>
      <c r="W508" t="s">
        <v>5654</v>
      </c>
      <c r="AN508" t="s">
        <v>5863</v>
      </c>
      <c r="AO508">
        <v>45</v>
      </c>
      <c r="AP508" t="s">
        <v>193</v>
      </c>
      <c r="AQ508" t="s">
        <v>5928</v>
      </c>
      <c r="AR508">
        <v>45</v>
      </c>
      <c r="AS508" t="s">
        <v>193</v>
      </c>
      <c r="AT508" t="s">
        <v>7046</v>
      </c>
      <c r="AU508" t="s">
        <v>19</v>
      </c>
      <c r="AV508" t="s">
        <v>193</v>
      </c>
      <c r="AW508" t="s">
        <v>198</v>
      </c>
    </row>
    <row r="509" spans="1:49" x14ac:dyDescent="0.45">
      <c r="A509" t="s">
        <v>288</v>
      </c>
      <c r="B509" t="s">
        <v>316</v>
      </c>
      <c r="C509" t="s">
        <v>19</v>
      </c>
      <c r="D509" t="s">
        <v>19</v>
      </c>
      <c r="E509" t="s">
        <v>192</v>
      </c>
      <c r="F509" t="s">
        <v>197</v>
      </c>
      <c r="G509" t="s">
        <v>316</v>
      </c>
      <c r="H509" t="s">
        <v>5933</v>
      </c>
      <c r="I509">
        <v>47</v>
      </c>
      <c r="J509" t="s">
        <v>5977</v>
      </c>
      <c r="K509" t="s">
        <v>193</v>
      </c>
      <c r="L509" t="s">
        <v>1973</v>
      </c>
      <c r="M509" t="s">
        <v>3740</v>
      </c>
      <c r="N509" t="s">
        <v>5241</v>
      </c>
      <c r="O509" t="s">
        <v>5564</v>
      </c>
      <c r="S509" t="s">
        <v>5636</v>
      </c>
      <c r="W509" t="s">
        <v>5795</v>
      </c>
      <c r="AN509" t="s">
        <v>5930</v>
      </c>
      <c r="AO509">
        <v>46</v>
      </c>
      <c r="AP509" t="s">
        <v>193</v>
      </c>
      <c r="AQ509" t="s">
        <v>5934</v>
      </c>
      <c r="AR509">
        <v>46</v>
      </c>
      <c r="AS509" t="s">
        <v>5985</v>
      </c>
      <c r="AT509" t="s">
        <v>7047</v>
      </c>
      <c r="AU509" t="s">
        <v>19</v>
      </c>
      <c r="AV509" t="s">
        <v>193</v>
      </c>
      <c r="AW509" t="s">
        <v>198</v>
      </c>
    </row>
    <row r="510" spans="1:49" x14ac:dyDescent="0.45">
      <c r="A510" t="s">
        <v>288</v>
      </c>
      <c r="B510" t="s">
        <v>316</v>
      </c>
      <c r="C510" t="s">
        <v>19</v>
      </c>
      <c r="D510" t="s">
        <v>19</v>
      </c>
      <c r="E510" t="s">
        <v>192</v>
      </c>
      <c r="F510" t="s">
        <v>197</v>
      </c>
      <c r="G510" t="s">
        <v>316</v>
      </c>
      <c r="H510" t="s">
        <v>5861</v>
      </c>
      <c r="I510">
        <v>49</v>
      </c>
      <c r="J510" t="s">
        <v>5977</v>
      </c>
      <c r="K510" t="s">
        <v>193</v>
      </c>
      <c r="L510" t="s">
        <v>1979</v>
      </c>
      <c r="M510" t="s">
        <v>3746</v>
      </c>
      <c r="N510" t="s">
        <v>5247</v>
      </c>
      <c r="O510" t="s">
        <v>5564</v>
      </c>
      <c r="S510" t="s">
        <v>5572</v>
      </c>
      <c r="W510" t="s">
        <v>5654</v>
      </c>
      <c r="AN510" t="s">
        <v>5863</v>
      </c>
      <c r="AO510">
        <v>49</v>
      </c>
      <c r="AP510" t="s">
        <v>193</v>
      </c>
      <c r="AQ510" t="s">
        <v>5928</v>
      </c>
      <c r="AR510">
        <v>49</v>
      </c>
      <c r="AS510" t="s">
        <v>193</v>
      </c>
      <c r="AT510" t="s">
        <v>7048</v>
      </c>
      <c r="AU510" t="s">
        <v>19</v>
      </c>
      <c r="AV510" t="s">
        <v>193</v>
      </c>
      <c r="AW510" t="s">
        <v>198</v>
      </c>
    </row>
    <row r="511" spans="1:49" x14ac:dyDescent="0.45">
      <c r="A511" t="s">
        <v>288</v>
      </c>
      <c r="B511" t="s">
        <v>316</v>
      </c>
      <c r="C511" t="s">
        <v>19</v>
      </c>
      <c r="D511" t="s">
        <v>19</v>
      </c>
      <c r="E511" t="s">
        <v>192</v>
      </c>
      <c r="F511" t="s">
        <v>197</v>
      </c>
      <c r="G511" t="s">
        <v>316</v>
      </c>
      <c r="H511" t="s">
        <v>5933</v>
      </c>
      <c r="I511">
        <v>47</v>
      </c>
      <c r="J511" t="s">
        <v>5977</v>
      </c>
      <c r="K511" t="s">
        <v>193</v>
      </c>
      <c r="L511" t="s">
        <v>1980</v>
      </c>
      <c r="M511" t="s">
        <v>3747</v>
      </c>
      <c r="N511" t="s">
        <v>5248</v>
      </c>
      <c r="O511" t="s">
        <v>5564</v>
      </c>
      <c r="S511" t="s">
        <v>5636</v>
      </c>
      <c r="W511" t="s">
        <v>5794</v>
      </c>
      <c r="AN511" t="s">
        <v>5917</v>
      </c>
      <c r="AO511">
        <v>46</v>
      </c>
      <c r="AP511" t="s">
        <v>5985</v>
      </c>
      <c r="AQ511" t="s">
        <v>5866</v>
      </c>
      <c r="AR511">
        <v>46</v>
      </c>
      <c r="AS511" t="s">
        <v>5982</v>
      </c>
      <c r="AT511" t="s">
        <v>7049</v>
      </c>
      <c r="AU511" t="s">
        <v>19</v>
      </c>
      <c r="AV511" t="s">
        <v>193</v>
      </c>
      <c r="AW511" t="s">
        <v>198</v>
      </c>
    </row>
    <row r="512" spans="1:49" x14ac:dyDescent="0.45">
      <c r="A512" t="s">
        <v>288</v>
      </c>
      <c r="B512" t="s">
        <v>316</v>
      </c>
      <c r="C512" t="s">
        <v>19</v>
      </c>
      <c r="D512" t="s">
        <v>19</v>
      </c>
      <c r="E512" t="s">
        <v>192</v>
      </c>
      <c r="F512" t="s">
        <v>197</v>
      </c>
      <c r="G512" t="s">
        <v>316</v>
      </c>
      <c r="H512" t="s">
        <v>5915</v>
      </c>
      <c r="I512">
        <v>45</v>
      </c>
      <c r="J512" t="s">
        <v>5977</v>
      </c>
      <c r="K512" t="s">
        <v>5990</v>
      </c>
      <c r="L512" t="s">
        <v>1984</v>
      </c>
      <c r="M512" t="s">
        <v>3750</v>
      </c>
      <c r="N512" t="s">
        <v>5251</v>
      </c>
      <c r="O512" t="s">
        <v>5564</v>
      </c>
      <c r="S512" t="s">
        <v>5589</v>
      </c>
      <c r="W512" t="s">
        <v>5796</v>
      </c>
      <c r="AN512" t="s">
        <v>5920</v>
      </c>
      <c r="AO512">
        <v>44</v>
      </c>
      <c r="AP512" t="s">
        <v>5987</v>
      </c>
      <c r="AQ512" t="s">
        <v>5875</v>
      </c>
      <c r="AR512">
        <v>44</v>
      </c>
      <c r="AS512" t="s">
        <v>5980</v>
      </c>
      <c r="AT512" t="s">
        <v>7050</v>
      </c>
      <c r="AU512" t="s">
        <v>19</v>
      </c>
      <c r="AV512" t="s">
        <v>193</v>
      </c>
      <c r="AW512" t="s">
        <v>198</v>
      </c>
    </row>
    <row r="513" spans="1:49" x14ac:dyDescent="0.45">
      <c r="A513" t="s">
        <v>288</v>
      </c>
      <c r="B513" t="s">
        <v>317</v>
      </c>
      <c r="C513" t="s">
        <v>8</v>
      </c>
      <c r="D513" t="s">
        <v>8</v>
      </c>
      <c r="E513" t="s">
        <v>192</v>
      </c>
      <c r="F513" t="s">
        <v>197</v>
      </c>
      <c r="G513" t="s">
        <v>317</v>
      </c>
      <c r="H513" t="s">
        <v>5882</v>
      </c>
      <c r="I513">
        <v>48</v>
      </c>
      <c r="J513" t="s">
        <v>5977</v>
      </c>
      <c r="K513" t="s">
        <v>193</v>
      </c>
      <c r="L513" t="s">
        <v>1988</v>
      </c>
      <c r="M513" t="s">
        <v>3752</v>
      </c>
      <c r="N513" t="s">
        <v>5253</v>
      </c>
      <c r="O513" t="s">
        <v>5564</v>
      </c>
      <c r="S513" t="s">
        <v>5572</v>
      </c>
      <c r="W513" t="s">
        <v>5654</v>
      </c>
      <c r="AN513" t="s">
        <v>5873</v>
      </c>
      <c r="AO513">
        <v>47</v>
      </c>
      <c r="AP513" t="s">
        <v>193</v>
      </c>
      <c r="AQ513" t="s">
        <v>5878</v>
      </c>
      <c r="AR513">
        <v>47</v>
      </c>
      <c r="AS513" t="s">
        <v>193</v>
      </c>
      <c r="AT513" t="s">
        <v>7051</v>
      </c>
      <c r="AU513" t="s">
        <v>8</v>
      </c>
      <c r="AV513" t="s">
        <v>192</v>
      </c>
      <c r="AW513" t="s">
        <v>197</v>
      </c>
    </row>
    <row r="514" spans="1:49" x14ac:dyDescent="0.45">
      <c r="A514" t="s">
        <v>288</v>
      </c>
      <c r="B514" t="s">
        <v>317</v>
      </c>
      <c r="C514" t="s">
        <v>8</v>
      </c>
      <c r="D514" t="s">
        <v>8</v>
      </c>
      <c r="E514" t="s">
        <v>192</v>
      </c>
      <c r="F514" t="s">
        <v>197</v>
      </c>
      <c r="G514" t="s">
        <v>317</v>
      </c>
      <c r="H514" t="s">
        <v>5882</v>
      </c>
      <c r="I514">
        <v>48</v>
      </c>
      <c r="J514" t="s">
        <v>5977</v>
      </c>
      <c r="K514" t="s">
        <v>193</v>
      </c>
      <c r="L514" t="s">
        <v>1990</v>
      </c>
      <c r="M514" t="s">
        <v>3421</v>
      </c>
      <c r="N514" t="s">
        <v>5254</v>
      </c>
      <c r="O514" t="s">
        <v>5564</v>
      </c>
      <c r="S514" t="s">
        <v>5572</v>
      </c>
      <c r="W514" t="s">
        <v>5654</v>
      </c>
      <c r="AN514" t="s">
        <v>5880</v>
      </c>
      <c r="AO514">
        <v>48</v>
      </c>
      <c r="AP514" t="s">
        <v>5984</v>
      </c>
      <c r="AQ514" t="s">
        <v>5952</v>
      </c>
      <c r="AR514">
        <v>47</v>
      </c>
      <c r="AS514" t="s">
        <v>5981</v>
      </c>
      <c r="AT514" t="s">
        <v>7052</v>
      </c>
      <c r="AU514" t="s">
        <v>8</v>
      </c>
      <c r="AV514" t="s">
        <v>192</v>
      </c>
      <c r="AW514" t="s">
        <v>197</v>
      </c>
    </row>
    <row r="515" spans="1:49" x14ac:dyDescent="0.45">
      <c r="A515" t="s">
        <v>288</v>
      </c>
      <c r="B515" t="s">
        <v>317</v>
      </c>
      <c r="C515" t="s">
        <v>8</v>
      </c>
      <c r="D515" t="s">
        <v>8</v>
      </c>
      <c r="E515" t="s">
        <v>192</v>
      </c>
      <c r="F515" t="s">
        <v>197</v>
      </c>
      <c r="G515" t="s">
        <v>317</v>
      </c>
      <c r="H515" t="s">
        <v>5951</v>
      </c>
      <c r="I515">
        <v>48</v>
      </c>
      <c r="J515" t="s">
        <v>5977</v>
      </c>
      <c r="K515" t="s">
        <v>5984</v>
      </c>
      <c r="L515" t="s">
        <v>1991</v>
      </c>
      <c r="M515" t="s">
        <v>3753</v>
      </c>
      <c r="N515" t="s">
        <v>5255</v>
      </c>
      <c r="O515" t="s">
        <v>5564</v>
      </c>
      <c r="S515" t="s">
        <v>5572</v>
      </c>
      <c r="W515" t="s">
        <v>5654</v>
      </c>
      <c r="AN515" t="s">
        <v>5880</v>
      </c>
      <c r="AO515">
        <v>48</v>
      </c>
      <c r="AP515" t="s">
        <v>5984</v>
      </c>
      <c r="AQ515" t="s">
        <v>5897</v>
      </c>
      <c r="AR515">
        <v>47</v>
      </c>
      <c r="AS515" t="s">
        <v>5987</v>
      </c>
      <c r="AT515" t="s">
        <v>7053</v>
      </c>
      <c r="AU515" t="s">
        <v>8</v>
      </c>
      <c r="AV515" t="s">
        <v>192</v>
      </c>
      <c r="AW515" t="s">
        <v>197</v>
      </c>
    </row>
    <row r="516" spans="1:49" x14ac:dyDescent="0.45">
      <c r="A516" t="s">
        <v>288</v>
      </c>
      <c r="B516" t="s">
        <v>317</v>
      </c>
      <c r="C516" t="s">
        <v>8</v>
      </c>
      <c r="D516" t="s">
        <v>8</v>
      </c>
      <c r="E516" t="s">
        <v>192</v>
      </c>
      <c r="F516" t="s">
        <v>197</v>
      </c>
      <c r="G516" t="s">
        <v>317</v>
      </c>
      <c r="H516" t="s">
        <v>5967</v>
      </c>
      <c r="I516">
        <v>46</v>
      </c>
      <c r="J516" t="s">
        <v>5977</v>
      </c>
      <c r="K516" t="s">
        <v>193</v>
      </c>
      <c r="L516" t="s">
        <v>1992</v>
      </c>
      <c r="M516" t="s">
        <v>3754</v>
      </c>
      <c r="N516" t="s">
        <v>5256</v>
      </c>
      <c r="O516" t="s">
        <v>5564</v>
      </c>
      <c r="S516" t="s">
        <v>5572</v>
      </c>
      <c r="W516" t="s">
        <v>5654</v>
      </c>
      <c r="AN516" t="s">
        <v>5951</v>
      </c>
      <c r="AO516">
        <v>46</v>
      </c>
      <c r="AP516" t="s">
        <v>5984</v>
      </c>
      <c r="AQ516" t="s">
        <v>5880</v>
      </c>
      <c r="AR516">
        <v>46</v>
      </c>
      <c r="AS516" t="s">
        <v>5984</v>
      </c>
      <c r="AT516" t="s">
        <v>7054</v>
      </c>
      <c r="AU516" t="s">
        <v>8</v>
      </c>
      <c r="AV516" t="s">
        <v>192</v>
      </c>
      <c r="AW516" t="s">
        <v>197</v>
      </c>
    </row>
    <row r="517" spans="1:49" x14ac:dyDescent="0.45">
      <c r="A517" t="s">
        <v>288</v>
      </c>
      <c r="B517" t="s">
        <v>317</v>
      </c>
      <c r="C517" t="s">
        <v>8</v>
      </c>
      <c r="D517" t="s">
        <v>8</v>
      </c>
      <c r="E517" t="s">
        <v>192</v>
      </c>
      <c r="F517" t="s">
        <v>197</v>
      </c>
      <c r="G517" t="s">
        <v>317</v>
      </c>
      <c r="H517" t="s">
        <v>5952</v>
      </c>
      <c r="I517">
        <v>47</v>
      </c>
      <c r="J517" t="s">
        <v>5977</v>
      </c>
      <c r="K517" t="s">
        <v>5981</v>
      </c>
      <c r="L517" t="s">
        <v>1994</v>
      </c>
      <c r="M517" t="s">
        <v>3755</v>
      </c>
      <c r="N517" t="s">
        <v>5257</v>
      </c>
      <c r="O517" t="s">
        <v>5564</v>
      </c>
      <c r="S517" t="s">
        <v>5572</v>
      </c>
      <c r="W517" t="s">
        <v>5654</v>
      </c>
      <c r="AN517" t="s">
        <v>5951</v>
      </c>
      <c r="AO517">
        <v>47</v>
      </c>
      <c r="AP517" t="s">
        <v>5984</v>
      </c>
      <c r="AQ517" t="s">
        <v>5880</v>
      </c>
      <c r="AR517">
        <v>47</v>
      </c>
      <c r="AS517" t="s">
        <v>5984</v>
      </c>
      <c r="AT517" t="s">
        <v>7055</v>
      </c>
      <c r="AU517" t="s">
        <v>8</v>
      </c>
      <c r="AV517" t="s">
        <v>192</v>
      </c>
      <c r="AW517" t="s">
        <v>197</v>
      </c>
    </row>
    <row r="518" spans="1:49" x14ac:dyDescent="0.45">
      <c r="A518" t="s">
        <v>288</v>
      </c>
      <c r="B518" t="s">
        <v>317</v>
      </c>
      <c r="C518" t="s">
        <v>8</v>
      </c>
      <c r="D518" t="s">
        <v>8</v>
      </c>
      <c r="E518" t="s">
        <v>192</v>
      </c>
      <c r="F518" t="s">
        <v>197</v>
      </c>
      <c r="G518" t="s">
        <v>317</v>
      </c>
      <c r="H518" t="s">
        <v>5967</v>
      </c>
      <c r="I518">
        <v>47</v>
      </c>
      <c r="J518" t="s">
        <v>5977</v>
      </c>
      <c r="K518" t="s">
        <v>193</v>
      </c>
      <c r="L518" t="s">
        <v>1996</v>
      </c>
      <c r="M518" t="s">
        <v>3756</v>
      </c>
      <c r="N518" t="s">
        <v>5258</v>
      </c>
      <c r="O518" t="s">
        <v>5564</v>
      </c>
      <c r="S518" t="s">
        <v>5572</v>
      </c>
      <c r="W518" t="s">
        <v>5654</v>
      </c>
      <c r="AN518" t="s">
        <v>5951</v>
      </c>
      <c r="AO518">
        <v>47</v>
      </c>
      <c r="AP518" t="s">
        <v>5984</v>
      </c>
      <c r="AQ518" t="s">
        <v>5973</v>
      </c>
      <c r="AR518">
        <v>46</v>
      </c>
      <c r="AS518" t="s">
        <v>193</v>
      </c>
      <c r="AT518" t="s">
        <v>7056</v>
      </c>
      <c r="AU518" t="s">
        <v>8</v>
      </c>
      <c r="AV518" t="s">
        <v>192</v>
      </c>
      <c r="AW518" t="s">
        <v>197</v>
      </c>
    </row>
    <row r="519" spans="1:49" x14ac:dyDescent="0.45">
      <c r="A519" t="s">
        <v>288</v>
      </c>
      <c r="B519" t="s">
        <v>317</v>
      </c>
      <c r="C519" t="s">
        <v>8</v>
      </c>
      <c r="D519" t="s">
        <v>8</v>
      </c>
      <c r="E519" t="s">
        <v>192</v>
      </c>
      <c r="F519" t="s">
        <v>197</v>
      </c>
      <c r="G519" t="s">
        <v>317</v>
      </c>
      <c r="H519" t="s">
        <v>5930</v>
      </c>
      <c r="I519">
        <v>46</v>
      </c>
      <c r="J519" t="s">
        <v>5977</v>
      </c>
      <c r="K519" t="s">
        <v>193</v>
      </c>
      <c r="L519" t="s">
        <v>1999</v>
      </c>
      <c r="M519" t="s">
        <v>3427</v>
      </c>
      <c r="N519" t="s">
        <v>4915</v>
      </c>
      <c r="O519" t="s">
        <v>5564</v>
      </c>
      <c r="S519" t="s">
        <v>5629</v>
      </c>
      <c r="W519" t="s">
        <v>5756</v>
      </c>
      <c r="AN519" t="s">
        <v>5933</v>
      </c>
      <c r="AO519">
        <v>44</v>
      </c>
      <c r="AP519" t="s">
        <v>193</v>
      </c>
      <c r="AQ519" t="s">
        <v>5867</v>
      </c>
      <c r="AR519">
        <v>42</v>
      </c>
      <c r="AS519" t="s">
        <v>193</v>
      </c>
      <c r="AT519" t="s">
        <v>6680</v>
      </c>
      <c r="AU519" t="s">
        <v>8</v>
      </c>
      <c r="AV519" t="s">
        <v>192</v>
      </c>
      <c r="AW519" t="s">
        <v>197</v>
      </c>
    </row>
    <row r="520" spans="1:49" x14ac:dyDescent="0.45">
      <c r="A520" t="s">
        <v>288</v>
      </c>
      <c r="B520" t="s">
        <v>317</v>
      </c>
      <c r="C520" t="s">
        <v>8</v>
      </c>
      <c r="D520" t="s">
        <v>8</v>
      </c>
      <c r="E520" t="s">
        <v>192</v>
      </c>
      <c r="F520" t="s">
        <v>197</v>
      </c>
      <c r="G520" t="s">
        <v>317</v>
      </c>
      <c r="H520" t="s">
        <v>5930</v>
      </c>
      <c r="I520">
        <v>46</v>
      </c>
      <c r="J520" t="s">
        <v>5977</v>
      </c>
      <c r="K520" t="s">
        <v>193</v>
      </c>
      <c r="L520" t="s">
        <v>2000</v>
      </c>
      <c r="M520" t="s">
        <v>3428</v>
      </c>
      <c r="N520" t="s">
        <v>4916</v>
      </c>
      <c r="O520" t="s">
        <v>5564</v>
      </c>
      <c r="S520" t="s">
        <v>5629</v>
      </c>
      <c r="W520" t="s">
        <v>5756</v>
      </c>
      <c r="AN520" t="s">
        <v>5933</v>
      </c>
      <c r="AO520">
        <v>45</v>
      </c>
      <c r="AP520" t="s">
        <v>193</v>
      </c>
      <c r="AQ520" t="s">
        <v>5867</v>
      </c>
      <c r="AR520">
        <v>41</v>
      </c>
      <c r="AS520" t="s">
        <v>193</v>
      </c>
      <c r="AT520" t="s">
        <v>6681</v>
      </c>
      <c r="AU520" t="s">
        <v>8</v>
      </c>
      <c r="AV520" t="s">
        <v>192</v>
      </c>
      <c r="AW520" t="s">
        <v>197</v>
      </c>
    </row>
    <row r="521" spans="1:49" x14ac:dyDescent="0.45">
      <c r="A521" t="s">
        <v>288</v>
      </c>
      <c r="B521" t="s">
        <v>317</v>
      </c>
      <c r="C521" t="s">
        <v>8</v>
      </c>
      <c r="D521" t="s">
        <v>8</v>
      </c>
      <c r="E521" t="s">
        <v>192</v>
      </c>
      <c r="F521" t="s">
        <v>197</v>
      </c>
      <c r="G521" t="s">
        <v>317</v>
      </c>
      <c r="H521" t="s">
        <v>5930</v>
      </c>
      <c r="I521">
        <v>46</v>
      </c>
      <c r="J521" t="s">
        <v>5977</v>
      </c>
      <c r="K521" t="s">
        <v>193</v>
      </c>
      <c r="L521" t="s">
        <v>2001</v>
      </c>
      <c r="M521" t="s">
        <v>3429</v>
      </c>
      <c r="N521" t="s">
        <v>4917</v>
      </c>
      <c r="O521" t="s">
        <v>5564</v>
      </c>
      <c r="S521" t="s">
        <v>5629</v>
      </c>
      <c r="W521" t="s">
        <v>5756</v>
      </c>
      <c r="AN521" t="s">
        <v>5933</v>
      </c>
      <c r="AO521">
        <v>45</v>
      </c>
      <c r="AP521" t="s">
        <v>193</v>
      </c>
      <c r="AQ521" t="s">
        <v>5867</v>
      </c>
      <c r="AR521">
        <v>41</v>
      </c>
      <c r="AS521" t="s">
        <v>193</v>
      </c>
      <c r="AT521" t="s">
        <v>6682</v>
      </c>
      <c r="AU521" t="s">
        <v>8</v>
      </c>
      <c r="AV521" t="s">
        <v>192</v>
      </c>
      <c r="AW521" t="s">
        <v>197</v>
      </c>
    </row>
    <row r="522" spans="1:49" x14ac:dyDescent="0.45">
      <c r="A522" t="s">
        <v>288</v>
      </c>
      <c r="B522" t="s">
        <v>317</v>
      </c>
      <c r="C522" t="s">
        <v>8</v>
      </c>
      <c r="D522" t="s">
        <v>8</v>
      </c>
      <c r="E522" t="s">
        <v>192</v>
      </c>
      <c r="F522" t="s">
        <v>197</v>
      </c>
      <c r="G522" t="s">
        <v>317</v>
      </c>
      <c r="H522" t="s">
        <v>5930</v>
      </c>
      <c r="I522">
        <v>46</v>
      </c>
      <c r="J522" t="s">
        <v>5977</v>
      </c>
      <c r="K522" t="s">
        <v>193</v>
      </c>
      <c r="L522" t="s">
        <v>2002</v>
      </c>
      <c r="M522" t="s">
        <v>3430</v>
      </c>
      <c r="N522" t="s">
        <v>4918</v>
      </c>
      <c r="O522" t="s">
        <v>5564</v>
      </c>
      <c r="S522" t="s">
        <v>5629</v>
      </c>
      <c r="W522" t="s">
        <v>5756</v>
      </c>
      <c r="AN522" t="s">
        <v>5933</v>
      </c>
      <c r="AO522">
        <v>45</v>
      </c>
      <c r="AP522" t="s">
        <v>193</v>
      </c>
      <c r="AQ522" t="s">
        <v>5867</v>
      </c>
      <c r="AR522">
        <v>41</v>
      </c>
      <c r="AS522" t="s">
        <v>193</v>
      </c>
      <c r="AT522" t="s">
        <v>6683</v>
      </c>
      <c r="AU522" t="s">
        <v>8</v>
      </c>
      <c r="AV522" t="s">
        <v>192</v>
      </c>
      <c r="AW522" t="s">
        <v>197</v>
      </c>
    </row>
    <row r="523" spans="1:49" x14ac:dyDescent="0.45">
      <c r="A523" t="s">
        <v>288</v>
      </c>
      <c r="B523" t="s">
        <v>318</v>
      </c>
      <c r="C523" t="s">
        <v>9</v>
      </c>
      <c r="D523" t="s">
        <v>87</v>
      </c>
      <c r="E523" t="s">
        <v>192</v>
      </c>
      <c r="F523" t="s">
        <v>197</v>
      </c>
      <c r="G523" t="s">
        <v>318</v>
      </c>
      <c r="H523" t="s">
        <v>5882</v>
      </c>
      <c r="I523">
        <v>50</v>
      </c>
      <c r="J523" t="s">
        <v>5977</v>
      </c>
      <c r="K523" t="s">
        <v>193</v>
      </c>
      <c r="L523" t="s">
        <v>2008</v>
      </c>
      <c r="M523" t="s">
        <v>3758</v>
      </c>
      <c r="N523" t="s">
        <v>5260</v>
      </c>
      <c r="O523" t="s">
        <v>5564</v>
      </c>
      <c r="S523" t="s">
        <v>5572</v>
      </c>
      <c r="W523" t="s">
        <v>5654</v>
      </c>
      <c r="AN523" t="s">
        <v>5952</v>
      </c>
      <c r="AO523">
        <v>49</v>
      </c>
      <c r="AP523" t="s">
        <v>5981</v>
      </c>
      <c r="AQ523" t="s">
        <v>5880</v>
      </c>
      <c r="AR523">
        <v>49</v>
      </c>
      <c r="AS523" t="s">
        <v>5984</v>
      </c>
      <c r="AT523" t="s">
        <v>7057</v>
      </c>
      <c r="AU523" t="s">
        <v>9</v>
      </c>
      <c r="AV523" t="s">
        <v>192</v>
      </c>
      <c r="AW523" t="s">
        <v>197</v>
      </c>
    </row>
    <row r="524" spans="1:49" x14ac:dyDescent="0.45">
      <c r="A524" t="s">
        <v>288</v>
      </c>
      <c r="B524" t="s">
        <v>318</v>
      </c>
      <c r="C524" t="s">
        <v>9</v>
      </c>
      <c r="D524" t="s">
        <v>87</v>
      </c>
      <c r="E524" t="s">
        <v>192</v>
      </c>
      <c r="F524" t="s">
        <v>197</v>
      </c>
      <c r="G524" t="s">
        <v>318</v>
      </c>
      <c r="H524" t="s">
        <v>5951</v>
      </c>
      <c r="I524">
        <v>50</v>
      </c>
      <c r="J524" t="s">
        <v>5977</v>
      </c>
      <c r="K524" t="s">
        <v>5984</v>
      </c>
      <c r="L524" t="s">
        <v>2010</v>
      </c>
      <c r="M524" t="s">
        <v>3759</v>
      </c>
      <c r="N524" t="s">
        <v>5262</v>
      </c>
      <c r="O524" t="s">
        <v>5564</v>
      </c>
      <c r="S524" t="s">
        <v>5572</v>
      </c>
      <c r="W524" t="s">
        <v>5654</v>
      </c>
      <c r="AN524" t="s">
        <v>5952</v>
      </c>
      <c r="AO524">
        <v>49</v>
      </c>
      <c r="AP524" t="s">
        <v>5981</v>
      </c>
      <c r="AQ524" t="s">
        <v>5880</v>
      </c>
      <c r="AR524">
        <v>49</v>
      </c>
      <c r="AS524" t="s">
        <v>5984</v>
      </c>
      <c r="AT524" t="s">
        <v>7058</v>
      </c>
      <c r="AU524" t="s">
        <v>9</v>
      </c>
      <c r="AV524" t="s">
        <v>192</v>
      </c>
      <c r="AW524" t="s">
        <v>197</v>
      </c>
    </row>
    <row r="525" spans="1:49" x14ac:dyDescent="0.45">
      <c r="A525" t="s">
        <v>288</v>
      </c>
      <c r="B525" t="s">
        <v>318</v>
      </c>
      <c r="C525" t="s">
        <v>9</v>
      </c>
      <c r="D525" t="s">
        <v>87</v>
      </c>
      <c r="E525" t="s">
        <v>192</v>
      </c>
      <c r="F525" t="s">
        <v>197</v>
      </c>
      <c r="G525" t="s">
        <v>318</v>
      </c>
      <c r="H525" t="s">
        <v>5874</v>
      </c>
      <c r="I525">
        <v>47</v>
      </c>
      <c r="J525" t="s">
        <v>5977</v>
      </c>
      <c r="K525" t="s">
        <v>193</v>
      </c>
      <c r="L525" t="s">
        <v>2012</v>
      </c>
      <c r="M525" t="s">
        <v>3761</v>
      </c>
      <c r="N525" t="s">
        <v>5264</v>
      </c>
      <c r="O525" t="s">
        <v>5564</v>
      </c>
      <c r="S525" t="s">
        <v>5572</v>
      </c>
      <c r="W525" t="s">
        <v>5654</v>
      </c>
      <c r="AN525" t="s">
        <v>5880</v>
      </c>
      <c r="AO525">
        <v>47</v>
      </c>
      <c r="AP525" t="s">
        <v>5984</v>
      </c>
      <c r="AQ525" t="s">
        <v>5926</v>
      </c>
      <c r="AR525">
        <v>47</v>
      </c>
      <c r="AS525" t="s">
        <v>5980</v>
      </c>
      <c r="AT525" t="s">
        <v>7060</v>
      </c>
      <c r="AU525" t="s">
        <v>9</v>
      </c>
      <c r="AV525" t="s">
        <v>192</v>
      </c>
      <c r="AW525" t="s">
        <v>197</v>
      </c>
    </row>
    <row r="526" spans="1:49" x14ac:dyDescent="0.45">
      <c r="A526" t="s">
        <v>288</v>
      </c>
      <c r="B526" t="s">
        <v>318</v>
      </c>
      <c r="C526" t="s">
        <v>9</v>
      </c>
      <c r="D526" t="s">
        <v>87</v>
      </c>
      <c r="E526" t="s">
        <v>192</v>
      </c>
      <c r="F526" t="s">
        <v>197</v>
      </c>
      <c r="G526" t="s">
        <v>318</v>
      </c>
      <c r="H526" t="s">
        <v>5930</v>
      </c>
      <c r="I526">
        <v>46</v>
      </c>
      <c r="J526" t="s">
        <v>5977</v>
      </c>
      <c r="K526" t="s">
        <v>193</v>
      </c>
      <c r="L526" t="s">
        <v>2015</v>
      </c>
      <c r="M526" t="s">
        <v>3333</v>
      </c>
      <c r="N526" t="s">
        <v>4817</v>
      </c>
      <c r="O526" t="s">
        <v>5564</v>
      </c>
      <c r="S526" t="s">
        <v>5629</v>
      </c>
      <c r="W526" t="s">
        <v>5756</v>
      </c>
      <c r="AN526" t="s">
        <v>5933</v>
      </c>
      <c r="AO526">
        <v>44</v>
      </c>
      <c r="AP526" t="s">
        <v>193</v>
      </c>
      <c r="AQ526" t="s">
        <v>5867</v>
      </c>
      <c r="AR526">
        <v>42</v>
      </c>
      <c r="AS526" t="s">
        <v>193</v>
      </c>
      <c r="AT526" t="s">
        <v>6680</v>
      </c>
      <c r="AU526" t="s">
        <v>9</v>
      </c>
      <c r="AV526" t="s">
        <v>192</v>
      </c>
      <c r="AW526" t="s">
        <v>197</v>
      </c>
    </row>
    <row r="527" spans="1:49" x14ac:dyDescent="0.45">
      <c r="A527" t="s">
        <v>288</v>
      </c>
      <c r="B527" t="s">
        <v>318</v>
      </c>
      <c r="C527" t="s">
        <v>9</v>
      </c>
      <c r="D527" t="s">
        <v>87</v>
      </c>
      <c r="E527" t="s">
        <v>192</v>
      </c>
      <c r="F527" t="s">
        <v>197</v>
      </c>
      <c r="G527" t="s">
        <v>318</v>
      </c>
      <c r="H527" t="s">
        <v>5930</v>
      </c>
      <c r="I527">
        <v>46</v>
      </c>
      <c r="J527" t="s">
        <v>5977</v>
      </c>
      <c r="K527" t="s">
        <v>193</v>
      </c>
      <c r="L527" t="s">
        <v>2016</v>
      </c>
      <c r="M527" t="s">
        <v>3428</v>
      </c>
      <c r="N527" t="s">
        <v>4916</v>
      </c>
      <c r="O527" t="s">
        <v>5564</v>
      </c>
      <c r="S527" t="s">
        <v>5629</v>
      </c>
      <c r="W527" t="s">
        <v>5756</v>
      </c>
      <c r="AN527" t="s">
        <v>5933</v>
      </c>
      <c r="AO527">
        <v>45</v>
      </c>
      <c r="AP527" t="s">
        <v>193</v>
      </c>
      <c r="AQ527" t="s">
        <v>5867</v>
      </c>
      <c r="AR527">
        <v>41</v>
      </c>
      <c r="AS527" t="s">
        <v>193</v>
      </c>
      <c r="AT527" t="s">
        <v>6681</v>
      </c>
      <c r="AU527" t="s">
        <v>9</v>
      </c>
      <c r="AV527" t="s">
        <v>192</v>
      </c>
      <c r="AW527" t="s">
        <v>197</v>
      </c>
    </row>
    <row r="528" spans="1:49" x14ac:dyDescent="0.45">
      <c r="A528" t="s">
        <v>288</v>
      </c>
      <c r="B528" t="s">
        <v>318</v>
      </c>
      <c r="C528" t="s">
        <v>9</v>
      </c>
      <c r="D528" t="s">
        <v>87</v>
      </c>
      <c r="E528" t="s">
        <v>192</v>
      </c>
      <c r="F528" t="s">
        <v>197</v>
      </c>
      <c r="G528" t="s">
        <v>318</v>
      </c>
      <c r="H528" t="s">
        <v>5930</v>
      </c>
      <c r="I528">
        <v>46</v>
      </c>
      <c r="J528" t="s">
        <v>5977</v>
      </c>
      <c r="K528" t="s">
        <v>193</v>
      </c>
      <c r="L528" t="s">
        <v>2017</v>
      </c>
      <c r="M528" t="s">
        <v>3429</v>
      </c>
      <c r="N528" t="s">
        <v>4917</v>
      </c>
      <c r="O528" t="s">
        <v>5564</v>
      </c>
      <c r="S528" t="s">
        <v>5629</v>
      </c>
      <c r="W528" t="s">
        <v>5756</v>
      </c>
      <c r="AN528" t="s">
        <v>5933</v>
      </c>
      <c r="AO528">
        <v>45</v>
      </c>
      <c r="AP528" t="s">
        <v>193</v>
      </c>
      <c r="AQ528" t="s">
        <v>5867</v>
      </c>
      <c r="AR528">
        <v>41</v>
      </c>
      <c r="AS528" t="s">
        <v>193</v>
      </c>
      <c r="AT528" t="s">
        <v>6682</v>
      </c>
      <c r="AU528" t="s">
        <v>9</v>
      </c>
      <c r="AV528" t="s">
        <v>192</v>
      </c>
      <c r="AW528" t="s">
        <v>197</v>
      </c>
    </row>
    <row r="529" spans="1:49" x14ac:dyDescent="0.45">
      <c r="A529" t="s">
        <v>288</v>
      </c>
      <c r="B529" t="s">
        <v>318</v>
      </c>
      <c r="C529" t="s">
        <v>9</v>
      </c>
      <c r="D529" t="s">
        <v>87</v>
      </c>
      <c r="E529" t="s">
        <v>192</v>
      </c>
      <c r="F529" t="s">
        <v>197</v>
      </c>
      <c r="G529" t="s">
        <v>318</v>
      </c>
      <c r="H529" t="s">
        <v>5930</v>
      </c>
      <c r="I529">
        <v>46</v>
      </c>
      <c r="J529" t="s">
        <v>5977</v>
      </c>
      <c r="K529" t="s">
        <v>193</v>
      </c>
      <c r="L529" t="s">
        <v>2018</v>
      </c>
      <c r="M529" t="s">
        <v>3430</v>
      </c>
      <c r="N529" t="s">
        <v>4918</v>
      </c>
      <c r="O529" t="s">
        <v>5564</v>
      </c>
      <c r="S529" t="s">
        <v>5629</v>
      </c>
      <c r="W529" t="s">
        <v>5756</v>
      </c>
      <c r="AN529" t="s">
        <v>5933</v>
      </c>
      <c r="AO529">
        <v>45</v>
      </c>
      <c r="AP529" t="s">
        <v>193</v>
      </c>
      <c r="AQ529" t="s">
        <v>5867</v>
      </c>
      <c r="AR529">
        <v>41</v>
      </c>
      <c r="AS529" t="s">
        <v>193</v>
      </c>
      <c r="AT529" t="s">
        <v>6683</v>
      </c>
      <c r="AU529" t="s">
        <v>9</v>
      </c>
      <c r="AV529" t="s">
        <v>192</v>
      </c>
      <c r="AW529" t="s">
        <v>197</v>
      </c>
    </row>
    <row r="530" spans="1:49" x14ac:dyDescent="0.45">
      <c r="A530" t="s">
        <v>288</v>
      </c>
      <c r="B530" t="s">
        <v>319</v>
      </c>
      <c r="C530" t="s">
        <v>26</v>
      </c>
      <c r="D530" t="s">
        <v>93</v>
      </c>
      <c r="E530" t="s">
        <v>192</v>
      </c>
      <c r="F530" t="s">
        <v>197</v>
      </c>
      <c r="G530" t="s">
        <v>319</v>
      </c>
      <c r="H530" t="s">
        <v>5870</v>
      </c>
      <c r="I530">
        <v>47</v>
      </c>
      <c r="J530" t="s">
        <v>5977</v>
      </c>
      <c r="K530" t="s">
        <v>193</v>
      </c>
      <c r="L530" t="s">
        <v>2024</v>
      </c>
      <c r="M530" t="s">
        <v>3235</v>
      </c>
      <c r="N530" t="s">
        <v>5269</v>
      </c>
      <c r="O530" t="s">
        <v>5564</v>
      </c>
      <c r="S530" t="s">
        <v>5597</v>
      </c>
      <c r="W530" t="s">
        <v>5750</v>
      </c>
      <c r="AN530" t="s">
        <v>6000</v>
      </c>
      <c r="AO530">
        <v>47</v>
      </c>
      <c r="AP530" t="s">
        <v>193</v>
      </c>
      <c r="AQ530" t="s">
        <v>5930</v>
      </c>
      <c r="AR530">
        <v>44</v>
      </c>
      <c r="AS530" t="s">
        <v>193</v>
      </c>
      <c r="AT530" t="s">
        <v>7061</v>
      </c>
      <c r="AU530" t="s">
        <v>26</v>
      </c>
      <c r="AV530" t="s">
        <v>192</v>
      </c>
      <c r="AW530" t="s">
        <v>197</v>
      </c>
    </row>
    <row r="531" spans="1:49" x14ac:dyDescent="0.45">
      <c r="A531" t="s">
        <v>288</v>
      </c>
      <c r="B531" t="s">
        <v>319</v>
      </c>
      <c r="C531" t="s">
        <v>26</v>
      </c>
      <c r="D531" t="s">
        <v>93</v>
      </c>
      <c r="E531" t="s">
        <v>192</v>
      </c>
      <c r="F531" t="s">
        <v>197</v>
      </c>
      <c r="G531" t="s">
        <v>319</v>
      </c>
      <c r="H531" t="s">
        <v>5973</v>
      </c>
      <c r="I531">
        <v>49</v>
      </c>
      <c r="J531" t="s">
        <v>5977</v>
      </c>
      <c r="K531" t="s">
        <v>193</v>
      </c>
      <c r="L531" t="s">
        <v>2025</v>
      </c>
      <c r="M531" t="s">
        <v>3765</v>
      </c>
      <c r="N531" t="s">
        <v>5270</v>
      </c>
      <c r="O531" t="s">
        <v>5564</v>
      </c>
      <c r="S531" t="s">
        <v>5589</v>
      </c>
      <c r="W531" t="s">
        <v>5797</v>
      </c>
      <c r="AN531" t="s">
        <v>5879</v>
      </c>
      <c r="AO531">
        <v>48</v>
      </c>
      <c r="AP531" t="s">
        <v>193</v>
      </c>
      <c r="AQ531" t="s">
        <v>5974</v>
      </c>
      <c r="AR531">
        <v>48</v>
      </c>
      <c r="AS531" t="s">
        <v>193</v>
      </c>
      <c r="AT531" t="s">
        <v>7062</v>
      </c>
      <c r="AU531" t="s">
        <v>26</v>
      </c>
      <c r="AV531" t="s">
        <v>192</v>
      </c>
      <c r="AW531" t="s">
        <v>197</v>
      </c>
    </row>
    <row r="532" spans="1:49" x14ac:dyDescent="0.45">
      <c r="A532" t="s">
        <v>288</v>
      </c>
      <c r="B532" t="s">
        <v>320</v>
      </c>
      <c r="C532" t="s">
        <v>25</v>
      </c>
      <c r="D532" t="s">
        <v>25</v>
      </c>
      <c r="E532" t="s">
        <v>192</v>
      </c>
      <c r="F532" t="s">
        <v>197</v>
      </c>
      <c r="G532" t="s">
        <v>320</v>
      </c>
      <c r="H532" t="s">
        <v>5871</v>
      </c>
      <c r="I532">
        <v>47</v>
      </c>
      <c r="J532" t="s">
        <v>5977</v>
      </c>
      <c r="K532" t="s">
        <v>193</v>
      </c>
      <c r="L532" t="s">
        <v>2049</v>
      </c>
      <c r="M532" t="s">
        <v>3788</v>
      </c>
      <c r="N532" t="s">
        <v>5294</v>
      </c>
      <c r="O532" t="s">
        <v>5564</v>
      </c>
      <c r="S532" t="s">
        <v>5633</v>
      </c>
      <c r="W532" t="s">
        <v>5800</v>
      </c>
      <c r="AN532" t="s">
        <v>5914</v>
      </c>
      <c r="AO532">
        <v>46</v>
      </c>
      <c r="AP532" t="s">
        <v>5992</v>
      </c>
      <c r="AQ532" t="s">
        <v>5886</v>
      </c>
      <c r="AR532">
        <v>45</v>
      </c>
      <c r="AS532" t="s">
        <v>5986</v>
      </c>
      <c r="AT532" t="s">
        <v>7085</v>
      </c>
      <c r="AU532" t="s">
        <v>25</v>
      </c>
      <c r="AV532" t="s">
        <v>192</v>
      </c>
      <c r="AW532" t="s">
        <v>197</v>
      </c>
    </row>
    <row r="533" spans="1:49" x14ac:dyDescent="0.45">
      <c r="A533" t="s">
        <v>288</v>
      </c>
      <c r="B533" t="s">
        <v>320</v>
      </c>
      <c r="C533" t="s">
        <v>25</v>
      </c>
      <c r="D533" t="s">
        <v>25</v>
      </c>
      <c r="E533" t="s">
        <v>192</v>
      </c>
      <c r="F533" t="s">
        <v>197</v>
      </c>
      <c r="G533" t="s">
        <v>320</v>
      </c>
      <c r="H533" t="s">
        <v>5912</v>
      </c>
      <c r="I533">
        <v>48</v>
      </c>
      <c r="J533" t="s">
        <v>5977</v>
      </c>
      <c r="K533" t="s">
        <v>5990</v>
      </c>
      <c r="L533" t="s">
        <v>2050</v>
      </c>
      <c r="M533" t="s">
        <v>3789</v>
      </c>
      <c r="N533" t="s">
        <v>5295</v>
      </c>
      <c r="O533" t="s">
        <v>5564</v>
      </c>
      <c r="S533" t="s">
        <v>5633</v>
      </c>
      <c r="W533" t="s">
        <v>5800</v>
      </c>
      <c r="AN533" t="s">
        <v>5868</v>
      </c>
      <c r="AO533">
        <v>44</v>
      </c>
      <c r="AP533" t="s">
        <v>193</v>
      </c>
      <c r="AQ533" t="s">
        <v>5998</v>
      </c>
      <c r="AR533">
        <v>44</v>
      </c>
      <c r="AS533" t="s">
        <v>193</v>
      </c>
      <c r="AT533" t="s">
        <v>7086</v>
      </c>
      <c r="AU533" t="s">
        <v>25</v>
      </c>
      <c r="AV533" t="s">
        <v>192</v>
      </c>
      <c r="AW533" t="s">
        <v>197</v>
      </c>
    </row>
    <row r="534" spans="1:49" x14ac:dyDescent="0.45">
      <c r="A534" t="s">
        <v>288</v>
      </c>
      <c r="B534" t="s">
        <v>320</v>
      </c>
      <c r="C534" t="s">
        <v>25</v>
      </c>
      <c r="D534" t="s">
        <v>25</v>
      </c>
      <c r="E534" t="s">
        <v>192</v>
      </c>
      <c r="F534" t="s">
        <v>197</v>
      </c>
      <c r="G534" t="s">
        <v>320</v>
      </c>
      <c r="H534" t="s">
        <v>5889</v>
      </c>
      <c r="I534">
        <v>48</v>
      </c>
      <c r="J534" t="s">
        <v>5977</v>
      </c>
      <c r="K534" t="s">
        <v>5987</v>
      </c>
      <c r="L534" t="s">
        <v>2051</v>
      </c>
      <c r="M534" t="s">
        <v>3790</v>
      </c>
      <c r="N534" t="s">
        <v>5296</v>
      </c>
      <c r="O534" t="s">
        <v>5564</v>
      </c>
      <c r="S534" t="s">
        <v>5633</v>
      </c>
      <c r="W534" t="s">
        <v>5800</v>
      </c>
      <c r="AN534" t="s">
        <v>5879</v>
      </c>
      <c r="AO534">
        <v>47</v>
      </c>
      <c r="AP534" t="s">
        <v>193</v>
      </c>
      <c r="AQ534" t="s">
        <v>5974</v>
      </c>
      <c r="AR534">
        <v>47</v>
      </c>
      <c r="AS534" t="s">
        <v>193</v>
      </c>
      <c r="AT534" t="s">
        <v>7087</v>
      </c>
      <c r="AU534" t="s">
        <v>25</v>
      </c>
      <c r="AV534" t="s">
        <v>192</v>
      </c>
      <c r="AW534" t="s">
        <v>197</v>
      </c>
    </row>
    <row r="535" spans="1:49" x14ac:dyDescent="0.45">
      <c r="A535" t="s">
        <v>288</v>
      </c>
      <c r="B535" t="s">
        <v>320</v>
      </c>
      <c r="C535" t="s">
        <v>25</v>
      </c>
      <c r="D535" t="s">
        <v>25</v>
      </c>
      <c r="E535" t="s">
        <v>192</v>
      </c>
      <c r="F535" t="s">
        <v>197</v>
      </c>
      <c r="G535" t="s">
        <v>320</v>
      </c>
      <c r="H535" t="s">
        <v>5868</v>
      </c>
      <c r="I535">
        <v>48</v>
      </c>
      <c r="J535" t="s">
        <v>5977</v>
      </c>
      <c r="K535" t="s">
        <v>193</v>
      </c>
      <c r="L535" t="s">
        <v>2054</v>
      </c>
      <c r="M535" t="s">
        <v>3793</v>
      </c>
      <c r="N535" t="s">
        <v>5299</v>
      </c>
      <c r="O535" t="s">
        <v>5564</v>
      </c>
      <c r="S535" t="s">
        <v>5633</v>
      </c>
      <c r="W535" t="s">
        <v>5800</v>
      </c>
      <c r="AN535" t="s">
        <v>5874</v>
      </c>
      <c r="AO535">
        <v>48</v>
      </c>
      <c r="AP535" t="s">
        <v>193</v>
      </c>
      <c r="AQ535" t="s">
        <v>5998</v>
      </c>
      <c r="AR535">
        <v>48</v>
      </c>
      <c r="AS535" t="s">
        <v>193</v>
      </c>
      <c r="AT535" t="s">
        <v>7090</v>
      </c>
      <c r="AU535" t="s">
        <v>25</v>
      </c>
      <c r="AV535" t="s">
        <v>192</v>
      </c>
      <c r="AW535" t="s">
        <v>197</v>
      </c>
    </row>
    <row r="536" spans="1:49" x14ac:dyDescent="0.45">
      <c r="A536" t="s">
        <v>288</v>
      </c>
      <c r="B536" t="s">
        <v>320</v>
      </c>
      <c r="C536" t="s">
        <v>25</v>
      </c>
      <c r="D536" t="s">
        <v>25</v>
      </c>
      <c r="E536" t="s">
        <v>192</v>
      </c>
      <c r="F536" t="s">
        <v>197</v>
      </c>
      <c r="G536" t="s">
        <v>320</v>
      </c>
      <c r="H536" t="s">
        <v>5886</v>
      </c>
      <c r="I536">
        <v>45</v>
      </c>
      <c r="J536" t="s">
        <v>5977</v>
      </c>
      <c r="K536" t="s">
        <v>5986</v>
      </c>
      <c r="L536" t="s">
        <v>2058</v>
      </c>
      <c r="M536" t="s">
        <v>3796</v>
      </c>
      <c r="N536" t="s">
        <v>5303</v>
      </c>
      <c r="O536" t="s">
        <v>5564</v>
      </c>
      <c r="S536" t="s">
        <v>5633</v>
      </c>
      <c r="W536" t="s">
        <v>5800</v>
      </c>
      <c r="AN536" t="s">
        <v>5889</v>
      </c>
      <c r="AO536">
        <v>44</v>
      </c>
      <c r="AP536" t="s">
        <v>5987</v>
      </c>
      <c r="AQ536" t="s">
        <v>5936</v>
      </c>
      <c r="AR536">
        <v>44</v>
      </c>
      <c r="AS536" t="s">
        <v>5990</v>
      </c>
      <c r="AT536" t="s">
        <v>7094</v>
      </c>
      <c r="AU536" t="s">
        <v>25</v>
      </c>
      <c r="AV536" t="s">
        <v>192</v>
      </c>
      <c r="AW536" t="s">
        <v>197</v>
      </c>
    </row>
    <row r="537" spans="1:49" x14ac:dyDescent="0.45">
      <c r="A537" t="s">
        <v>288</v>
      </c>
      <c r="B537" t="s">
        <v>320</v>
      </c>
      <c r="C537" t="s">
        <v>25</v>
      </c>
      <c r="D537" t="s">
        <v>25</v>
      </c>
      <c r="E537" t="s">
        <v>192</v>
      </c>
      <c r="F537" t="s">
        <v>197</v>
      </c>
      <c r="G537" t="s">
        <v>320</v>
      </c>
      <c r="H537" t="s">
        <v>5876</v>
      </c>
      <c r="I537">
        <v>40</v>
      </c>
      <c r="J537" t="s">
        <v>5977</v>
      </c>
      <c r="K537" t="s">
        <v>193</v>
      </c>
      <c r="L537" t="s">
        <v>2059</v>
      </c>
      <c r="M537" t="s">
        <v>3778</v>
      </c>
      <c r="N537" t="s">
        <v>5304</v>
      </c>
      <c r="O537" t="s">
        <v>5564</v>
      </c>
      <c r="S537" t="s">
        <v>5633</v>
      </c>
      <c r="W537" t="s">
        <v>5800</v>
      </c>
      <c r="AN537" t="s">
        <v>6004</v>
      </c>
      <c r="AO537">
        <v>40</v>
      </c>
      <c r="AP537" t="s">
        <v>193</v>
      </c>
      <c r="AQ537" t="s">
        <v>6002</v>
      </c>
      <c r="AR537">
        <v>40</v>
      </c>
      <c r="AS537" t="s">
        <v>5989</v>
      </c>
      <c r="AT537" t="s">
        <v>7095</v>
      </c>
      <c r="AU537" t="s">
        <v>25</v>
      </c>
      <c r="AV537" t="s">
        <v>192</v>
      </c>
      <c r="AW537" t="s">
        <v>197</v>
      </c>
    </row>
    <row r="538" spans="1:49" x14ac:dyDescent="0.45">
      <c r="A538" t="s">
        <v>288</v>
      </c>
      <c r="B538" t="s">
        <v>320</v>
      </c>
      <c r="C538" t="s">
        <v>25</v>
      </c>
      <c r="D538" t="s">
        <v>25</v>
      </c>
      <c r="E538" t="s">
        <v>192</v>
      </c>
      <c r="F538" t="s">
        <v>197</v>
      </c>
      <c r="G538" t="s">
        <v>320</v>
      </c>
      <c r="H538" t="s">
        <v>5914</v>
      </c>
      <c r="I538">
        <v>49</v>
      </c>
      <c r="J538" t="s">
        <v>5977</v>
      </c>
      <c r="K538" t="s">
        <v>5992</v>
      </c>
      <c r="L538" t="s">
        <v>2061</v>
      </c>
      <c r="M538" t="s">
        <v>3797</v>
      </c>
      <c r="N538" t="s">
        <v>5306</v>
      </c>
      <c r="O538" t="s">
        <v>5564</v>
      </c>
      <c r="S538" t="s">
        <v>5633</v>
      </c>
      <c r="W538" t="s">
        <v>5800</v>
      </c>
      <c r="AN538" t="s">
        <v>5968</v>
      </c>
      <c r="AO538">
        <v>47</v>
      </c>
      <c r="AP538" t="s">
        <v>5992</v>
      </c>
      <c r="AQ538" t="s">
        <v>5871</v>
      </c>
      <c r="AR538">
        <v>45</v>
      </c>
      <c r="AS538" t="s">
        <v>193</v>
      </c>
      <c r="AT538" t="s">
        <v>7097</v>
      </c>
      <c r="AU538" t="s">
        <v>25</v>
      </c>
      <c r="AV538" t="s">
        <v>192</v>
      </c>
      <c r="AW538" t="s">
        <v>197</v>
      </c>
    </row>
    <row r="539" spans="1:49" x14ac:dyDescent="0.45">
      <c r="A539" t="s">
        <v>288</v>
      </c>
      <c r="B539" t="s">
        <v>320</v>
      </c>
      <c r="C539" t="s">
        <v>25</v>
      </c>
      <c r="D539" t="s">
        <v>25</v>
      </c>
      <c r="E539" t="s">
        <v>192</v>
      </c>
      <c r="F539" t="s">
        <v>197</v>
      </c>
      <c r="G539" t="s">
        <v>320</v>
      </c>
      <c r="H539" t="s">
        <v>5912</v>
      </c>
      <c r="I539">
        <v>46</v>
      </c>
      <c r="J539" t="s">
        <v>5977</v>
      </c>
      <c r="K539" t="s">
        <v>5990</v>
      </c>
      <c r="L539" t="s">
        <v>2066</v>
      </c>
      <c r="M539" t="s">
        <v>3802</v>
      </c>
      <c r="N539" t="s">
        <v>5311</v>
      </c>
      <c r="O539" t="s">
        <v>5564</v>
      </c>
      <c r="S539" t="s">
        <v>5633</v>
      </c>
      <c r="W539" t="s">
        <v>5800</v>
      </c>
      <c r="AN539" t="s">
        <v>5962</v>
      </c>
      <c r="AO539">
        <v>45</v>
      </c>
      <c r="AP539" t="s">
        <v>5990</v>
      </c>
      <c r="AQ539" t="s">
        <v>5969</v>
      </c>
      <c r="AR539">
        <v>45</v>
      </c>
      <c r="AS539" t="s">
        <v>5990</v>
      </c>
      <c r="AT539" t="s">
        <v>7102</v>
      </c>
      <c r="AU539" t="s">
        <v>25</v>
      </c>
      <c r="AV539" t="s">
        <v>192</v>
      </c>
      <c r="AW539" t="s">
        <v>197</v>
      </c>
    </row>
    <row r="540" spans="1:49" x14ac:dyDescent="0.45">
      <c r="A540" t="s">
        <v>288</v>
      </c>
      <c r="B540" t="s">
        <v>320</v>
      </c>
      <c r="C540" t="s">
        <v>25</v>
      </c>
      <c r="D540" t="s">
        <v>25</v>
      </c>
      <c r="E540" t="s">
        <v>192</v>
      </c>
      <c r="F540" t="s">
        <v>197</v>
      </c>
      <c r="G540" t="s">
        <v>320</v>
      </c>
      <c r="H540" t="s">
        <v>5870</v>
      </c>
      <c r="I540">
        <v>47</v>
      </c>
      <c r="J540" t="s">
        <v>5977</v>
      </c>
      <c r="K540" t="s">
        <v>193</v>
      </c>
      <c r="L540" t="s">
        <v>2070</v>
      </c>
      <c r="M540" t="s">
        <v>3235</v>
      </c>
      <c r="N540" t="s">
        <v>5315</v>
      </c>
      <c r="O540" t="s">
        <v>5564</v>
      </c>
      <c r="S540" t="s">
        <v>5597</v>
      </c>
      <c r="W540" t="s">
        <v>5745</v>
      </c>
      <c r="AN540" t="s">
        <v>6000</v>
      </c>
      <c r="AO540">
        <v>47</v>
      </c>
      <c r="AP540" t="s">
        <v>193</v>
      </c>
      <c r="AQ540" t="s">
        <v>5930</v>
      </c>
      <c r="AR540">
        <v>44</v>
      </c>
      <c r="AS540" t="s">
        <v>193</v>
      </c>
      <c r="AT540" t="s">
        <v>7103</v>
      </c>
      <c r="AU540" t="s">
        <v>25</v>
      </c>
      <c r="AV540" t="s">
        <v>192</v>
      </c>
      <c r="AW540" t="s">
        <v>197</v>
      </c>
    </row>
    <row r="541" spans="1:49" x14ac:dyDescent="0.45">
      <c r="A541" t="s">
        <v>288</v>
      </c>
      <c r="B541" t="s">
        <v>320</v>
      </c>
      <c r="C541" t="s">
        <v>25</v>
      </c>
      <c r="D541" t="s">
        <v>25</v>
      </c>
      <c r="E541" t="s">
        <v>192</v>
      </c>
      <c r="F541" t="s">
        <v>197</v>
      </c>
      <c r="G541" t="s">
        <v>320</v>
      </c>
      <c r="H541" t="s">
        <v>5916</v>
      </c>
      <c r="I541">
        <v>48</v>
      </c>
      <c r="J541" t="s">
        <v>5977</v>
      </c>
      <c r="K541" t="s">
        <v>5989</v>
      </c>
      <c r="L541" t="s">
        <v>2071</v>
      </c>
      <c r="M541" t="s">
        <v>3806</v>
      </c>
      <c r="N541" t="s">
        <v>5316</v>
      </c>
      <c r="O541" t="s">
        <v>5564</v>
      </c>
      <c r="S541" t="s">
        <v>5587</v>
      </c>
      <c r="W541" t="s">
        <v>5801</v>
      </c>
      <c r="AN541" t="s">
        <v>5874</v>
      </c>
      <c r="AO541">
        <v>47</v>
      </c>
      <c r="AP541" t="s">
        <v>193</v>
      </c>
      <c r="AQ541" t="s">
        <v>6002</v>
      </c>
      <c r="AR541">
        <v>47</v>
      </c>
      <c r="AS541" t="s">
        <v>5989</v>
      </c>
      <c r="AT541" t="s">
        <v>7104</v>
      </c>
      <c r="AU541" t="s">
        <v>25</v>
      </c>
      <c r="AV541" t="s">
        <v>192</v>
      </c>
      <c r="AW541" t="s">
        <v>197</v>
      </c>
    </row>
    <row r="542" spans="1:49" x14ac:dyDescent="0.45">
      <c r="A542" t="s">
        <v>288</v>
      </c>
      <c r="B542" t="s">
        <v>321</v>
      </c>
      <c r="C542" t="s">
        <v>14</v>
      </c>
      <c r="D542" t="s">
        <v>89</v>
      </c>
      <c r="E542" t="s">
        <v>192</v>
      </c>
      <c r="F542" t="s">
        <v>197</v>
      </c>
      <c r="G542" t="s">
        <v>321</v>
      </c>
      <c r="H542" t="s">
        <v>5933</v>
      </c>
      <c r="I542">
        <v>48</v>
      </c>
      <c r="J542" t="s">
        <v>5977</v>
      </c>
      <c r="K542" t="s">
        <v>193</v>
      </c>
      <c r="L542" t="s">
        <v>2073</v>
      </c>
      <c r="M542" t="s">
        <v>3808</v>
      </c>
      <c r="N542" t="s">
        <v>5318</v>
      </c>
      <c r="O542" t="s">
        <v>5564</v>
      </c>
      <c r="S542" t="s">
        <v>5572</v>
      </c>
      <c r="W542" t="s">
        <v>5654</v>
      </c>
      <c r="AN542" t="s">
        <v>5930</v>
      </c>
      <c r="AO542">
        <v>48</v>
      </c>
      <c r="AP542" t="s">
        <v>193</v>
      </c>
      <c r="AQ542" t="s">
        <v>5898</v>
      </c>
      <c r="AR542">
        <v>48</v>
      </c>
      <c r="AS542" t="s">
        <v>5982</v>
      </c>
      <c r="AT542" t="s">
        <v>7105</v>
      </c>
      <c r="AU542" t="s">
        <v>14</v>
      </c>
      <c r="AV542" t="s">
        <v>192</v>
      </c>
      <c r="AW542" t="s">
        <v>197</v>
      </c>
    </row>
    <row r="543" spans="1:49" x14ac:dyDescent="0.45">
      <c r="A543" t="s">
        <v>288</v>
      </c>
      <c r="B543" t="s">
        <v>321</v>
      </c>
      <c r="C543" t="s">
        <v>14</v>
      </c>
      <c r="D543" t="s">
        <v>89</v>
      </c>
      <c r="E543" t="s">
        <v>192</v>
      </c>
      <c r="F543" t="s">
        <v>197</v>
      </c>
      <c r="G543" t="s">
        <v>321</v>
      </c>
      <c r="H543" t="s">
        <v>5867</v>
      </c>
      <c r="I543">
        <v>46</v>
      </c>
      <c r="J543" t="s">
        <v>5977</v>
      </c>
      <c r="K543" t="s">
        <v>193</v>
      </c>
      <c r="L543" t="s">
        <v>2074</v>
      </c>
      <c r="M543" t="s">
        <v>3809</v>
      </c>
      <c r="N543" t="s">
        <v>5319</v>
      </c>
      <c r="O543" t="s">
        <v>5564</v>
      </c>
      <c r="S543" t="s">
        <v>5637</v>
      </c>
      <c r="W543" t="s">
        <v>5802</v>
      </c>
      <c r="AN543" t="s">
        <v>5933</v>
      </c>
      <c r="AO543">
        <v>45</v>
      </c>
      <c r="AP543" t="s">
        <v>193</v>
      </c>
      <c r="AQ543" t="s">
        <v>5866</v>
      </c>
      <c r="AR543">
        <v>45</v>
      </c>
      <c r="AS543" t="s">
        <v>5982</v>
      </c>
      <c r="AT543" t="s">
        <v>7106</v>
      </c>
      <c r="AU543" t="s">
        <v>14</v>
      </c>
      <c r="AV543" t="s">
        <v>192</v>
      </c>
      <c r="AW543" t="s">
        <v>197</v>
      </c>
    </row>
    <row r="544" spans="1:49" x14ac:dyDescent="0.45">
      <c r="A544" t="s">
        <v>288</v>
      </c>
      <c r="B544" t="s">
        <v>321</v>
      </c>
      <c r="C544" t="s">
        <v>14</v>
      </c>
      <c r="D544" t="s">
        <v>89</v>
      </c>
      <c r="E544" t="s">
        <v>192</v>
      </c>
      <c r="F544" t="s">
        <v>197</v>
      </c>
      <c r="G544" t="s">
        <v>321</v>
      </c>
      <c r="H544" t="s">
        <v>5871</v>
      </c>
      <c r="I544">
        <v>48</v>
      </c>
      <c r="J544" t="s">
        <v>5977</v>
      </c>
      <c r="K544" t="s">
        <v>193</v>
      </c>
      <c r="L544" t="s">
        <v>2076</v>
      </c>
      <c r="M544" t="s">
        <v>3811</v>
      </c>
      <c r="N544" t="s">
        <v>5321</v>
      </c>
      <c r="O544" t="s">
        <v>5564</v>
      </c>
      <c r="S544" t="s">
        <v>5572</v>
      </c>
      <c r="W544" t="s">
        <v>5654</v>
      </c>
      <c r="AN544" t="s">
        <v>5891</v>
      </c>
      <c r="AO544">
        <v>44</v>
      </c>
      <c r="AP544" t="s">
        <v>5988</v>
      </c>
      <c r="AQ544" t="s">
        <v>5910</v>
      </c>
      <c r="AR544">
        <v>44</v>
      </c>
      <c r="AS544" t="s">
        <v>5988</v>
      </c>
      <c r="AT544" t="s">
        <v>7107</v>
      </c>
      <c r="AU544" t="s">
        <v>14</v>
      </c>
      <c r="AV544" t="s">
        <v>192</v>
      </c>
      <c r="AW544" t="s">
        <v>197</v>
      </c>
    </row>
    <row r="545" spans="1:49" x14ac:dyDescent="0.45">
      <c r="A545" t="s">
        <v>288</v>
      </c>
      <c r="B545" t="s">
        <v>321</v>
      </c>
      <c r="C545" t="s">
        <v>14</v>
      </c>
      <c r="D545" t="s">
        <v>89</v>
      </c>
      <c r="E545" t="s">
        <v>192</v>
      </c>
      <c r="F545" t="s">
        <v>197</v>
      </c>
      <c r="G545" t="s">
        <v>321</v>
      </c>
      <c r="H545" t="s">
        <v>5867</v>
      </c>
      <c r="I545">
        <v>46</v>
      </c>
      <c r="J545" t="s">
        <v>5977</v>
      </c>
      <c r="K545" t="s">
        <v>193</v>
      </c>
      <c r="L545" t="s">
        <v>2077</v>
      </c>
      <c r="M545" t="s">
        <v>3809</v>
      </c>
      <c r="N545" t="s">
        <v>5319</v>
      </c>
      <c r="O545" t="s">
        <v>5564</v>
      </c>
      <c r="S545" t="s">
        <v>5637</v>
      </c>
      <c r="W545" t="s">
        <v>5802</v>
      </c>
      <c r="AN545" t="s">
        <v>5933</v>
      </c>
      <c r="AO545">
        <v>45</v>
      </c>
      <c r="AP545" t="s">
        <v>193</v>
      </c>
      <c r="AQ545" t="s">
        <v>5866</v>
      </c>
      <c r="AR545">
        <v>45</v>
      </c>
      <c r="AS545" t="s">
        <v>5982</v>
      </c>
      <c r="AT545" t="s">
        <v>7106</v>
      </c>
      <c r="AU545" t="s">
        <v>14</v>
      </c>
      <c r="AV545" t="s">
        <v>192</v>
      </c>
      <c r="AW545" t="s">
        <v>197</v>
      </c>
    </row>
    <row r="546" spans="1:49" x14ac:dyDescent="0.45">
      <c r="A546" t="s">
        <v>288</v>
      </c>
      <c r="B546" t="s">
        <v>321</v>
      </c>
      <c r="C546" t="s">
        <v>14</v>
      </c>
      <c r="D546" t="s">
        <v>89</v>
      </c>
      <c r="E546" t="s">
        <v>192</v>
      </c>
      <c r="F546" t="s">
        <v>197</v>
      </c>
      <c r="G546" t="s">
        <v>321</v>
      </c>
      <c r="H546" t="s">
        <v>5871</v>
      </c>
      <c r="I546">
        <v>47</v>
      </c>
      <c r="J546" t="s">
        <v>5977</v>
      </c>
      <c r="K546" t="s">
        <v>193</v>
      </c>
      <c r="L546" t="s">
        <v>2079</v>
      </c>
      <c r="M546" t="s">
        <v>3812</v>
      </c>
      <c r="N546" t="s">
        <v>5322</v>
      </c>
      <c r="O546" t="s">
        <v>5564</v>
      </c>
      <c r="S546" t="s">
        <v>5572</v>
      </c>
      <c r="W546" t="s">
        <v>5654</v>
      </c>
      <c r="AN546" t="s">
        <v>5898</v>
      </c>
      <c r="AO546">
        <v>44</v>
      </c>
      <c r="AP546" t="s">
        <v>5982</v>
      </c>
      <c r="AQ546" t="s">
        <v>5891</v>
      </c>
      <c r="AR546">
        <v>43</v>
      </c>
      <c r="AS546" t="s">
        <v>5988</v>
      </c>
      <c r="AT546" t="s">
        <v>7108</v>
      </c>
      <c r="AU546" t="s">
        <v>14</v>
      </c>
      <c r="AV546" t="s">
        <v>192</v>
      </c>
      <c r="AW546" t="s">
        <v>197</v>
      </c>
    </row>
    <row r="547" spans="1:49" x14ac:dyDescent="0.45">
      <c r="A547" t="s">
        <v>288</v>
      </c>
      <c r="B547" t="s">
        <v>321</v>
      </c>
      <c r="C547" t="s">
        <v>14</v>
      </c>
      <c r="D547" t="s">
        <v>89</v>
      </c>
      <c r="E547" t="s">
        <v>192</v>
      </c>
      <c r="F547" t="s">
        <v>197</v>
      </c>
      <c r="G547" t="s">
        <v>321</v>
      </c>
      <c r="H547" t="s">
        <v>5867</v>
      </c>
      <c r="I547">
        <v>46</v>
      </c>
      <c r="J547" t="s">
        <v>5977</v>
      </c>
      <c r="K547" t="s">
        <v>193</v>
      </c>
      <c r="L547" t="s">
        <v>2080</v>
      </c>
      <c r="M547" t="s">
        <v>3809</v>
      </c>
      <c r="N547" t="s">
        <v>5319</v>
      </c>
      <c r="O547" t="s">
        <v>5564</v>
      </c>
      <c r="S547" t="s">
        <v>5637</v>
      </c>
      <c r="W547" t="s">
        <v>5802</v>
      </c>
      <c r="AN547" t="s">
        <v>5933</v>
      </c>
      <c r="AO547">
        <v>45</v>
      </c>
      <c r="AP547" t="s">
        <v>193</v>
      </c>
      <c r="AQ547" t="s">
        <v>5866</v>
      </c>
      <c r="AR547">
        <v>45</v>
      </c>
      <c r="AS547" t="s">
        <v>5982</v>
      </c>
      <c r="AT547" t="s">
        <v>7106</v>
      </c>
      <c r="AU547" t="s">
        <v>14</v>
      </c>
      <c r="AV547" t="s">
        <v>192</v>
      </c>
      <c r="AW547" t="s">
        <v>197</v>
      </c>
    </row>
    <row r="548" spans="1:49" x14ac:dyDescent="0.45">
      <c r="A548" t="s">
        <v>288</v>
      </c>
      <c r="B548" t="s">
        <v>321</v>
      </c>
      <c r="C548" t="s">
        <v>14</v>
      </c>
      <c r="D548" t="s">
        <v>89</v>
      </c>
      <c r="E548" t="s">
        <v>192</v>
      </c>
      <c r="F548" t="s">
        <v>197</v>
      </c>
      <c r="G548" t="s">
        <v>321</v>
      </c>
      <c r="H548" t="s">
        <v>5933</v>
      </c>
      <c r="I548">
        <v>46</v>
      </c>
      <c r="J548" t="s">
        <v>5977</v>
      </c>
      <c r="K548" t="s">
        <v>193</v>
      </c>
      <c r="L548" t="s">
        <v>2082</v>
      </c>
      <c r="M548" t="s">
        <v>3813</v>
      </c>
      <c r="N548" t="s">
        <v>5323</v>
      </c>
      <c r="O548" t="s">
        <v>5564</v>
      </c>
      <c r="S548" t="s">
        <v>5572</v>
      </c>
      <c r="W548" t="s">
        <v>5654</v>
      </c>
      <c r="AN548" t="s">
        <v>5930</v>
      </c>
      <c r="AO548">
        <v>46</v>
      </c>
      <c r="AP548" t="s">
        <v>193</v>
      </c>
      <c r="AQ548" t="s">
        <v>5861</v>
      </c>
      <c r="AR548">
        <v>45</v>
      </c>
      <c r="AS548" t="s">
        <v>193</v>
      </c>
      <c r="AT548" t="s">
        <v>7109</v>
      </c>
      <c r="AU548" t="s">
        <v>14</v>
      </c>
      <c r="AV548" t="s">
        <v>192</v>
      </c>
      <c r="AW548" t="s">
        <v>197</v>
      </c>
    </row>
    <row r="549" spans="1:49" x14ac:dyDescent="0.45">
      <c r="A549" t="s">
        <v>288</v>
      </c>
      <c r="B549" t="s">
        <v>321</v>
      </c>
      <c r="C549" t="s">
        <v>14</v>
      </c>
      <c r="D549" t="s">
        <v>89</v>
      </c>
      <c r="E549" t="s">
        <v>192</v>
      </c>
      <c r="F549" t="s">
        <v>197</v>
      </c>
      <c r="G549" t="s">
        <v>321</v>
      </c>
      <c r="H549" t="s">
        <v>5867</v>
      </c>
      <c r="I549">
        <v>46</v>
      </c>
      <c r="J549" t="s">
        <v>5977</v>
      </c>
      <c r="K549" t="s">
        <v>193</v>
      </c>
      <c r="L549" t="s">
        <v>2083</v>
      </c>
      <c r="M549" t="s">
        <v>3809</v>
      </c>
      <c r="N549" t="s">
        <v>5319</v>
      </c>
      <c r="O549" t="s">
        <v>5564</v>
      </c>
      <c r="S549" t="s">
        <v>5637</v>
      </c>
      <c r="W549" t="s">
        <v>5802</v>
      </c>
      <c r="AN549" t="s">
        <v>5933</v>
      </c>
      <c r="AO549">
        <v>45</v>
      </c>
      <c r="AP549" t="s">
        <v>193</v>
      </c>
      <c r="AQ549" t="s">
        <v>5866</v>
      </c>
      <c r="AR549">
        <v>45</v>
      </c>
      <c r="AS549" t="s">
        <v>5982</v>
      </c>
      <c r="AT549" t="s">
        <v>7106</v>
      </c>
      <c r="AU549" t="s">
        <v>14</v>
      </c>
      <c r="AV549" t="s">
        <v>192</v>
      </c>
      <c r="AW549" t="s">
        <v>197</v>
      </c>
    </row>
    <row r="550" spans="1:49" x14ac:dyDescent="0.45">
      <c r="A550" t="s">
        <v>288</v>
      </c>
      <c r="B550" t="s">
        <v>321</v>
      </c>
      <c r="C550" t="s">
        <v>14</v>
      </c>
      <c r="D550" t="s">
        <v>89</v>
      </c>
      <c r="E550" t="s">
        <v>192</v>
      </c>
      <c r="F550" t="s">
        <v>197</v>
      </c>
      <c r="G550" t="s">
        <v>321</v>
      </c>
      <c r="H550" t="s">
        <v>5933</v>
      </c>
      <c r="I550">
        <v>46</v>
      </c>
      <c r="J550" t="s">
        <v>5977</v>
      </c>
      <c r="K550" t="s">
        <v>193</v>
      </c>
      <c r="L550" t="s">
        <v>2085</v>
      </c>
      <c r="M550" t="s">
        <v>3814</v>
      </c>
      <c r="N550" t="s">
        <v>5324</v>
      </c>
      <c r="O550" t="s">
        <v>5564</v>
      </c>
      <c r="S550" t="s">
        <v>5572</v>
      </c>
      <c r="W550" t="s">
        <v>5654</v>
      </c>
      <c r="AN550" t="s">
        <v>5930</v>
      </c>
      <c r="AO550">
        <v>46</v>
      </c>
      <c r="AP550" t="s">
        <v>193</v>
      </c>
      <c r="AQ550" t="s">
        <v>5861</v>
      </c>
      <c r="AR550">
        <v>45</v>
      </c>
      <c r="AS550" t="s">
        <v>193</v>
      </c>
      <c r="AT550" t="s">
        <v>7110</v>
      </c>
      <c r="AU550" t="s">
        <v>14</v>
      </c>
      <c r="AV550" t="s">
        <v>192</v>
      </c>
      <c r="AW550" t="s">
        <v>197</v>
      </c>
    </row>
    <row r="551" spans="1:49" x14ac:dyDescent="0.45">
      <c r="A551" t="s">
        <v>288</v>
      </c>
      <c r="B551" t="s">
        <v>321</v>
      </c>
      <c r="C551" t="s">
        <v>14</v>
      </c>
      <c r="D551" t="s">
        <v>89</v>
      </c>
      <c r="E551" t="s">
        <v>192</v>
      </c>
      <c r="F551" t="s">
        <v>197</v>
      </c>
      <c r="G551" t="s">
        <v>321</v>
      </c>
      <c r="H551" t="s">
        <v>5867</v>
      </c>
      <c r="I551">
        <v>46</v>
      </c>
      <c r="J551" t="s">
        <v>5977</v>
      </c>
      <c r="K551" t="s">
        <v>193</v>
      </c>
      <c r="L551" t="s">
        <v>2086</v>
      </c>
      <c r="M551" t="s">
        <v>3809</v>
      </c>
      <c r="N551" t="s">
        <v>5319</v>
      </c>
      <c r="O551" t="s">
        <v>5564</v>
      </c>
      <c r="S551" t="s">
        <v>5637</v>
      </c>
      <c r="W551" t="s">
        <v>5802</v>
      </c>
      <c r="AN551" t="s">
        <v>5933</v>
      </c>
      <c r="AO551">
        <v>45</v>
      </c>
      <c r="AP551" t="s">
        <v>193</v>
      </c>
      <c r="AQ551" t="s">
        <v>5866</v>
      </c>
      <c r="AR551">
        <v>45</v>
      </c>
      <c r="AS551" t="s">
        <v>5982</v>
      </c>
      <c r="AT551" t="s">
        <v>7106</v>
      </c>
      <c r="AU551" t="s">
        <v>14</v>
      </c>
      <c r="AV551" t="s">
        <v>192</v>
      </c>
      <c r="AW551" t="s">
        <v>197</v>
      </c>
    </row>
    <row r="552" spans="1:49" x14ac:dyDescent="0.45">
      <c r="A552" t="s">
        <v>288</v>
      </c>
      <c r="B552" t="s">
        <v>321</v>
      </c>
      <c r="C552" t="s">
        <v>14</v>
      </c>
      <c r="D552" t="s">
        <v>89</v>
      </c>
      <c r="E552" t="s">
        <v>192</v>
      </c>
      <c r="F552" t="s">
        <v>197</v>
      </c>
      <c r="G552" t="s">
        <v>321</v>
      </c>
      <c r="H552" t="s">
        <v>5905</v>
      </c>
      <c r="I552">
        <v>50</v>
      </c>
      <c r="J552" t="s">
        <v>5977</v>
      </c>
      <c r="K552" t="s">
        <v>5989</v>
      </c>
      <c r="L552" t="s">
        <v>2104</v>
      </c>
      <c r="M552" t="s">
        <v>3827</v>
      </c>
      <c r="N552" t="s">
        <v>5341</v>
      </c>
      <c r="O552" t="s">
        <v>5564</v>
      </c>
      <c r="S552" t="s">
        <v>5572</v>
      </c>
      <c r="W552" t="s">
        <v>5654</v>
      </c>
      <c r="AN552" t="s">
        <v>5935</v>
      </c>
      <c r="AO552">
        <v>48</v>
      </c>
      <c r="AP552" t="s">
        <v>5993</v>
      </c>
      <c r="AQ552" t="s">
        <v>5891</v>
      </c>
      <c r="AR552">
        <v>47</v>
      </c>
      <c r="AS552" t="s">
        <v>5988</v>
      </c>
      <c r="AT552" t="s">
        <v>7111</v>
      </c>
      <c r="AU552" t="s">
        <v>14</v>
      </c>
      <c r="AV552" t="s">
        <v>192</v>
      </c>
      <c r="AW552" t="s">
        <v>197</v>
      </c>
    </row>
    <row r="553" spans="1:49" x14ac:dyDescent="0.45">
      <c r="A553" t="s">
        <v>288</v>
      </c>
      <c r="B553" t="s">
        <v>321</v>
      </c>
      <c r="C553" t="s">
        <v>14</v>
      </c>
      <c r="D553" t="s">
        <v>89</v>
      </c>
      <c r="E553" t="s">
        <v>192</v>
      </c>
      <c r="F553" t="s">
        <v>197</v>
      </c>
      <c r="G553" t="s">
        <v>321</v>
      </c>
      <c r="H553" t="s">
        <v>5908</v>
      </c>
      <c r="I553">
        <v>47</v>
      </c>
      <c r="J553" t="s">
        <v>5977</v>
      </c>
      <c r="K553" t="s">
        <v>5983</v>
      </c>
      <c r="L553" t="s">
        <v>2105</v>
      </c>
      <c r="M553" t="s">
        <v>3828</v>
      </c>
      <c r="N553" t="s">
        <v>5342</v>
      </c>
      <c r="O553" t="s">
        <v>5564</v>
      </c>
      <c r="S553" t="s">
        <v>5572</v>
      </c>
      <c r="W553" t="s">
        <v>5654</v>
      </c>
      <c r="AN553" t="s">
        <v>5861</v>
      </c>
      <c r="AO553">
        <v>46</v>
      </c>
      <c r="AP553" t="s">
        <v>193</v>
      </c>
      <c r="AQ553" t="s">
        <v>5863</v>
      </c>
      <c r="AR553">
        <v>46</v>
      </c>
      <c r="AS553" t="s">
        <v>193</v>
      </c>
      <c r="AT553" t="s">
        <v>7112</v>
      </c>
      <c r="AU553" t="s">
        <v>14</v>
      </c>
      <c r="AV553" t="s">
        <v>192</v>
      </c>
      <c r="AW553" t="s">
        <v>197</v>
      </c>
    </row>
    <row r="554" spans="1:49" x14ac:dyDescent="0.45">
      <c r="A554" t="s">
        <v>288</v>
      </c>
      <c r="B554" t="s">
        <v>321</v>
      </c>
      <c r="C554" t="s">
        <v>14</v>
      </c>
      <c r="D554" t="s">
        <v>89</v>
      </c>
      <c r="E554" t="s">
        <v>192</v>
      </c>
      <c r="F554" t="s">
        <v>197</v>
      </c>
      <c r="G554" t="s">
        <v>321</v>
      </c>
      <c r="H554" t="s">
        <v>5962</v>
      </c>
      <c r="I554">
        <v>50</v>
      </c>
      <c r="J554" t="s">
        <v>5977</v>
      </c>
      <c r="K554" t="s">
        <v>5990</v>
      </c>
      <c r="L554" t="s">
        <v>2106</v>
      </c>
      <c r="M554" t="s">
        <v>3829</v>
      </c>
      <c r="N554" t="s">
        <v>5343</v>
      </c>
      <c r="O554" t="s">
        <v>5564</v>
      </c>
      <c r="S554" t="s">
        <v>5572</v>
      </c>
      <c r="W554" t="s">
        <v>5654</v>
      </c>
      <c r="AN554" t="s">
        <v>5932</v>
      </c>
      <c r="AO554">
        <v>49</v>
      </c>
      <c r="AP554" t="s">
        <v>5980</v>
      </c>
      <c r="AQ554" t="s">
        <v>5939</v>
      </c>
      <c r="AR554">
        <v>48</v>
      </c>
      <c r="AS554" t="s">
        <v>5988</v>
      </c>
      <c r="AT554" t="s">
        <v>7113</v>
      </c>
      <c r="AU554" t="s">
        <v>14</v>
      </c>
      <c r="AV554" t="s">
        <v>192</v>
      </c>
      <c r="AW554" t="s">
        <v>197</v>
      </c>
    </row>
    <row r="555" spans="1:49" x14ac:dyDescent="0.45">
      <c r="A555" t="s">
        <v>288</v>
      </c>
      <c r="B555" t="s">
        <v>321</v>
      </c>
      <c r="C555" t="s">
        <v>14</v>
      </c>
      <c r="D555" t="s">
        <v>89</v>
      </c>
      <c r="E555" t="s">
        <v>192</v>
      </c>
      <c r="F555" t="s">
        <v>197</v>
      </c>
      <c r="G555" t="s">
        <v>321</v>
      </c>
      <c r="H555" t="s">
        <v>5962</v>
      </c>
      <c r="I555">
        <v>47</v>
      </c>
      <c r="J555" t="s">
        <v>5977</v>
      </c>
      <c r="K555" t="s">
        <v>5990</v>
      </c>
      <c r="L555" t="s">
        <v>2107</v>
      </c>
      <c r="M555" t="s">
        <v>3830</v>
      </c>
      <c r="N555" t="s">
        <v>5344</v>
      </c>
      <c r="O555" t="s">
        <v>5564</v>
      </c>
      <c r="S555" t="s">
        <v>5638</v>
      </c>
      <c r="W555" t="s">
        <v>5803</v>
      </c>
      <c r="AN555" t="s">
        <v>5920</v>
      </c>
      <c r="AO555">
        <v>46</v>
      </c>
      <c r="AP555" t="s">
        <v>5987</v>
      </c>
      <c r="AQ555" t="s">
        <v>5932</v>
      </c>
      <c r="AR555">
        <v>46</v>
      </c>
      <c r="AS555" t="s">
        <v>5980</v>
      </c>
      <c r="AT555" t="s">
        <v>7114</v>
      </c>
      <c r="AU555" t="s">
        <v>14</v>
      </c>
      <c r="AV555" t="s">
        <v>192</v>
      </c>
      <c r="AW555" t="s">
        <v>197</v>
      </c>
    </row>
    <row r="556" spans="1:49" x14ac:dyDescent="0.45">
      <c r="A556" t="s">
        <v>288</v>
      </c>
      <c r="B556" t="s">
        <v>322</v>
      </c>
      <c r="C556" t="s">
        <v>10</v>
      </c>
      <c r="D556" t="s">
        <v>10</v>
      </c>
      <c r="E556" t="s">
        <v>193</v>
      </c>
      <c r="F556" t="s">
        <v>198</v>
      </c>
      <c r="G556" t="s">
        <v>322</v>
      </c>
      <c r="H556" t="s">
        <v>5892</v>
      </c>
      <c r="I556">
        <v>48</v>
      </c>
      <c r="J556" t="s">
        <v>5977</v>
      </c>
      <c r="K556" t="s">
        <v>5988</v>
      </c>
      <c r="L556" t="s">
        <v>2113</v>
      </c>
      <c r="M556" t="s">
        <v>3318</v>
      </c>
      <c r="N556" t="s">
        <v>4907</v>
      </c>
      <c r="O556" t="s">
        <v>5564</v>
      </c>
      <c r="S556" t="s">
        <v>5572</v>
      </c>
      <c r="W556" t="s">
        <v>5654</v>
      </c>
      <c r="AN556" t="s">
        <v>5903</v>
      </c>
      <c r="AO556">
        <v>48</v>
      </c>
      <c r="AP556" t="s">
        <v>193</v>
      </c>
      <c r="AQ556" t="s">
        <v>5896</v>
      </c>
      <c r="AR556">
        <v>47</v>
      </c>
      <c r="AS556" t="s">
        <v>5988</v>
      </c>
      <c r="AT556" t="s">
        <v>6743</v>
      </c>
      <c r="AU556" t="s">
        <v>10</v>
      </c>
      <c r="AV556" t="s">
        <v>193</v>
      </c>
      <c r="AW556" t="s">
        <v>198</v>
      </c>
    </row>
    <row r="557" spans="1:49" x14ac:dyDescent="0.45">
      <c r="A557" t="s">
        <v>288</v>
      </c>
      <c r="B557" t="s">
        <v>322</v>
      </c>
      <c r="C557" t="s">
        <v>10</v>
      </c>
      <c r="D557" t="s">
        <v>10</v>
      </c>
      <c r="E557" t="s">
        <v>193</v>
      </c>
      <c r="F557" t="s">
        <v>198</v>
      </c>
      <c r="G557" t="s">
        <v>322</v>
      </c>
      <c r="H557" t="s">
        <v>5951</v>
      </c>
      <c r="I557">
        <v>49</v>
      </c>
      <c r="J557" t="s">
        <v>5977</v>
      </c>
      <c r="K557" t="s">
        <v>5984</v>
      </c>
      <c r="L557" t="s">
        <v>2114</v>
      </c>
      <c r="M557" t="s">
        <v>3834</v>
      </c>
      <c r="N557" t="s">
        <v>5348</v>
      </c>
      <c r="O557" t="s">
        <v>5564</v>
      </c>
      <c r="S557" t="s">
        <v>5572</v>
      </c>
      <c r="W557" t="s">
        <v>5654</v>
      </c>
      <c r="AN557" t="s">
        <v>5880</v>
      </c>
      <c r="AO557">
        <v>48</v>
      </c>
      <c r="AP557" t="s">
        <v>5984</v>
      </c>
      <c r="AQ557" t="s">
        <v>5964</v>
      </c>
      <c r="AR557">
        <v>47</v>
      </c>
      <c r="AS557" t="s">
        <v>5983</v>
      </c>
      <c r="AT557" t="s">
        <v>7115</v>
      </c>
      <c r="AU557" t="s">
        <v>10</v>
      </c>
      <c r="AV557" t="s">
        <v>193</v>
      </c>
      <c r="AW557" t="s">
        <v>198</v>
      </c>
    </row>
    <row r="558" spans="1:49" x14ac:dyDescent="0.45">
      <c r="A558" t="s">
        <v>288</v>
      </c>
      <c r="B558" t="s">
        <v>322</v>
      </c>
      <c r="C558" t="s">
        <v>10</v>
      </c>
      <c r="D558" t="s">
        <v>10</v>
      </c>
      <c r="E558" t="s">
        <v>193</v>
      </c>
      <c r="F558" t="s">
        <v>198</v>
      </c>
      <c r="G558" t="s">
        <v>322</v>
      </c>
      <c r="H558" t="s">
        <v>5967</v>
      </c>
      <c r="I558">
        <v>46</v>
      </c>
      <c r="J558" t="s">
        <v>5977</v>
      </c>
      <c r="K558" t="s">
        <v>193</v>
      </c>
      <c r="L558" t="s">
        <v>2115</v>
      </c>
      <c r="M558" t="s">
        <v>3835</v>
      </c>
      <c r="N558" t="s">
        <v>5349</v>
      </c>
      <c r="O558" t="s">
        <v>5564</v>
      </c>
      <c r="S558" t="s">
        <v>5572</v>
      </c>
      <c r="W558" t="s">
        <v>5654</v>
      </c>
      <c r="AN558" t="s">
        <v>5862</v>
      </c>
      <c r="AO558">
        <v>45</v>
      </c>
      <c r="AP558" t="s">
        <v>193</v>
      </c>
      <c r="AQ558" t="s">
        <v>5953</v>
      </c>
      <c r="AR558">
        <v>45</v>
      </c>
      <c r="AS558" t="s">
        <v>193</v>
      </c>
      <c r="AT558" t="s">
        <v>7116</v>
      </c>
      <c r="AU558" t="s">
        <v>10</v>
      </c>
      <c r="AV558" t="s">
        <v>193</v>
      </c>
      <c r="AW558" t="s">
        <v>198</v>
      </c>
    </row>
    <row r="559" spans="1:49" x14ac:dyDescent="0.45">
      <c r="A559" t="s">
        <v>288</v>
      </c>
      <c r="B559" t="s">
        <v>322</v>
      </c>
      <c r="C559" t="s">
        <v>10</v>
      </c>
      <c r="D559" t="s">
        <v>10</v>
      </c>
      <c r="E559" t="s">
        <v>193</v>
      </c>
      <c r="F559" t="s">
        <v>198</v>
      </c>
      <c r="G559" t="s">
        <v>322</v>
      </c>
      <c r="H559" t="s">
        <v>5880</v>
      </c>
      <c r="I559">
        <v>49</v>
      </c>
      <c r="J559" t="s">
        <v>5977</v>
      </c>
      <c r="K559" t="s">
        <v>5984</v>
      </c>
      <c r="L559" t="s">
        <v>2116</v>
      </c>
      <c r="M559" t="s">
        <v>3836</v>
      </c>
      <c r="N559" t="s">
        <v>5350</v>
      </c>
      <c r="O559" t="s">
        <v>5564</v>
      </c>
      <c r="S559" t="s">
        <v>5572</v>
      </c>
      <c r="W559" t="s">
        <v>5654</v>
      </c>
      <c r="AN559" t="s">
        <v>5951</v>
      </c>
      <c r="AO559">
        <v>48</v>
      </c>
      <c r="AP559" t="s">
        <v>5984</v>
      </c>
      <c r="AQ559" t="s">
        <v>5882</v>
      </c>
      <c r="AR559">
        <v>46</v>
      </c>
      <c r="AS559" t="s">
        <v>193</v>
      </c>
      <c r="AT559" t="s">
        <v>7117</v>
      </c>
      <c r="AU559" t="s">
        <v>10</v>
      </c>
      <c r="AV559" t="s">
        <v>193</v>
      </c>
      <c r="AW559" t="s">
        <v>198</v>
      </c>
    </row>
    <row r="560" spans="1:49" x14ac:dyDescent="0.45">
      <c r="A560" t="s">
        <v>288</v>
      </c>
      <c r="B560" t="s">
        <v>322</v>
      </c>
      <c r="C560" t="s">
        <v>10</v>
      </c>
      <c r="D560" t="s">
        <v>10</v>
      </c>
      <c r="E560" t="s">
        <v>193</v>
      </c>
      <c r="F560" t="s">
        <v>198</v>
      </c>
      <c r="G560" t="s">
        <v>322</v>
      </c>
      <c r="H560" t="s">
        <v>5882</v>
      </c>
      <c r="I560">
        <v>49</v>
      </c>
      <c r="J560" t="s">
        <v>5977</v>
      </c>
      <c r="K560" t="s">
        <v>193</v>
      </c>
      <c r="L560" t="s">
        <v>2118</v>
      </c>
      <c r="M560" t="s">
        <v>3837</v>
      </c>
      <c r="N560" t="s">
        <v>5351</v>
      </c>
      <c r="O560" t="s">
        <v>5564</v>
      </c>
      <c r="S560" t="s">
        <v>5572</v>
      </c>
      <c r="W560" t="s">
        <v>5654</v>
      </c>
      <c r="AN560" t="s">
        <v>5952</v>
      </c>
      <c r="AO560">
        <v>48</v>
      </c>
      <c r="AP560" t="s">
        <v>5981</v>
      </c>
      <c r="AQ560" t="s">
        <v>5880</v>
      </c>
      <c r="AR560">
        <v>48</v>
      </c>
      <c r="AS560" t="s">
        <v>5984</v>
      </c>
      <c r="AT560" t="s">
        <v>7118</v>
      </c>
      <c r="AU560" t="s">
        <v>10</v>
      </c>
      <c r="AV560" t="s">
        <v>193</v>
      </c>
      <c r="AW560" t="s">
        <v>198</v>
      </c>
    </row>
    <row r="561" spans="1:49" x14ac:dyDescent="0.45">
      <c r="A561" t="s">
        <v>288</v>
      </c>
      <c r="B561" t="s">
        <v>322</v>
      </c>
      <c r="C561" t="s">
        <v>10</v>
      </c>
      <c r="D561" t="s">
        <v>10</v>
      </c>
      <c r="E561" t="s">
        <v>193</v>
      </c>
      <c r="F561" t="s">
        <v>198</v>
      </c>
      <c r="G561" t="s">
        <v>322</v>
      </c>
      <c r="H561" t="s">
        <v>5951</v>
      </c>
      <c r="I561">
        <v>48</v>
      </c>
      <c r="J561" t="s">
        <v>5977</v>
      </c>
      <c r="K561" t="s">
        <v>5984</v>
      </c>
      <c r="L561" t="s">
        <v>2119</v>
      </c>
      <c r="M561" t="s">
        <v>3838</v>
      </c>
      <c r="N561" t="s">
        <v>5352</v>
      </c>
      <c r="O561" t="s">
        <v>5564</v>
      </c>
      <c r="S561" t="s">
        <v>5572</v>
      </c>
      <c r="W561" t="s">
        <v>5654</v>
      </c>
      <c r="AN561" t="s">
        <v>5903</v>
      </c>
      <c r="AO561">
        <v>47</v>
      </c>
      <c r="AP561" t="s">
        <v>193</v>
      </c>
      <c r="AQ561" t="s">
        <v>5880</v>
      </c>
      <c r="AR561">
        <v>47</v>
      </c>
      <c r="AS561" t="s">
        <v>5984</v>
      </c>
      <c r="AT561" t="s">
        <v>7119</v>
      </c>
      <c r="AU561" t="s">
        <v>10</v>
      </c>
      <c r="AV561" t="s">
        <v>193</v>
      </c>
      <c r="AW561" t="s">
        <v>198</v>
      </c>
    </row>
    <row r="562" spans="1:49" x14ac:dyDescent="0.45">
      <c r="A562" t="s">
        <v>288</v>
      </c>
      <c r="B562" t="s">
        <v>322</v>
      </c>
      <c r="C562" t="s">
        <v>10</v>
      </c>
      <c r="D562" t="s">
        <v>10</v>
      </c>
      <c r="E562" t="s">
        <v>193</v>
      </c>
      <c r="F562" t="s">
        <v>198</v>
      </c>
      <c r="G562" t="s">
        <v>322</v>
      </c>
      <c r="H562" t="s">
        <v>5951</v>
      </c>
      <c r="I562">
        <v>48</v>
      </c>
      <c r="J562" t="s">
        <v>5977</v>
      </c>
      <c r="K562" t="s">
        <v>5984</v>
      </c>
      <c r="L562" t="s">
        <v>2120</v>
      </c>
      <c r="M562" t="s">
        <v>3839</v>
      </c>
      <c r="N562" t="s">
        <v>5353</v>
      </c>
      <c r="O562" t="s">
        <v>5564</v>
      </c>
      <c r="S562" t="s">
        <v>5572</v>
      </c>
      <c r="W562" t="s">
        <v>5654</v>
      </c>
      <c r="AN562" t="s">
        <v>5880</v>
      </c>
      <c r="AO562">
        <v>48</v>
      </c>
      <c r="AP562" t="s">
        <v>5984</v>
      </c>
      <c r="AQ562" t="s">
        <v>5945</v>
      </c>
      <c r="AR562">
        <v>46</v>
      </c>
      <c r="AS562" t="s">
        <v>5984</v>
      </c>
      <c r="AT562" t="s">
        <v>7120</v>
      </c>
      <c r="AU562" t="s">
        <v>10</v>
      </c>
      <c r="AV562" t="s">
        <v>193</v>
      </c>
      <c r="AW562" t="s">
        <v>198</v>
      </c>
    </row>
    <row r="563" spans="1:49" x14ac:dyDescent="0.45">
      <c r="A563" t="s">
        <v>288</v>
      </c>
      <c r="B563" t="s">
        <v>322</v>
      </c>
      <c r="C563" t="s">
        <v>10</v>
      </c>
      <c r="D563" t="s">
        <v>10</v>
      </c>
      <c r="E563" t="s">
        <v>193</v>
      </c>
      <c r="F563" t="s">
        <v>198</v>
      </c>
      <c r="G563" t="s">
        <v>322</v>
      </c>
      <c r="H563" t="s">
        <v>5952</v>
      </c>
      <c r="I563">
        <v>48</v>
      </c>
      <c r="J563" t="s">
        <v>5977</v>
      </c>
      <c r="K563" t="s">
        <v>5981</v>
      </c>
      <c r="L563" t="s">
        <v>2122</v>
      </c>
      <c r="M563" t="s">
        <v>3840</v>
      </c>
      <c r="N563" t="s">
        <v>5354</v>
      </c>
      <c r="O563" t="s">
        <v>5564</v>
      </c>
      <c r="S563" t="s">
        <v>5572</v>
      </c>
      <c r="W563" t="s">
        <v>5654</v>
      </c>
      <c r="AN563" t="s">
        <v>5951</v>
      </c>
      <c r="AO563">
        <v>48</v>
      </c>
      <c r="AP563" t="s">
        <v>5984</v>
      </c>
      <c r="AQ563" t="s">
        <v>5880</v>
      </c>
      <c r="AR563">
        <v>47</v>
      </c>
      <c r="AS563" t="s">
        <v>5984</v>
      </c>
      <c r="AT563" t="s">
        <v>7121</v>
      </c>
      <c r="AU563" t="s">
        <v>10</v>
      </c>
      <c r="AV563" t="s">
        <v>193</v>
      </c>
      <c r="AW563" t="s">
        <v>198</v>
      </c>
    </row>
    <row r="564" spans="1:49" x14ac:dyDescent="0.45">
      <c r="A564" t="s">
        <v>288</v>
      </c>
      <c r="B564" t="s">
        <v>322</v>
      </c>
      <c r="C564" t="s">
        <v>10</v>
      </c>
      <c r="D564" t="s">
        <v>10</v>
      </c>
      <c r="E564" t="s">
        <v>193</v>
      </c>
      <c r="F564" t="s">
        <v>198</v>
      </c>
      <c r="G564" t="s">
        <v>322</v>
      </c>
      <c r="H564" t="s">
        <v>5951</v>
      </c>
      <c r="I564">
        <v>50</v>
      </c>
      <c r="J564" t="s">
        <v>5977</v>
      </c>
      <c r="K564" t="s">
        <v>5984</v>
      </c>
      <c r="L564" t="s">
        <v>2123</v>
      </c>
      <c r="M564" t="s">
        <v>3327</v>
      </c>
      <c r="N564" t="s">
        <v>5355</v>
      </c>
      <c r="O564" t="s">
        <v>5564</v>
      </c>
      <c r="S564" t="s">
        <v>5572</v>
      </c>
      <c r="W564" t="s">
        <v>5654</v>
      </c>
      <c r="AN564" t="s">
        <v>5880</v>
      </c>
      <c r="AO564">
        <v>49</v>
      </c>
      <c r="AP564" t="s">
        <v>5984</v>
      </c>
      <c r="AQ564" t="s">
        <v>5882</v>
      </c>
      <c r="AR564">
        <v>48</v>
      </c>
      <c r="AS564" t="s">
        <v>193</v>
      </c>
      <c r="AT564" t="s">
        <v>7122</v>
      </c>
      <c r="AU564" t="s">
        <v>10</v>
      </c>
      <c r="AV564" t="s">
        <v>193</v>
      </c>
      <c r="AW564" t="s">
        <v>198</v>
      </c>
    </row>
    <row r="565" spans="1:49" x14ac:dyDescent="0.45">
      <c r="A565" t="s">
        <v>288</v>
      </c>
      <c r="B565" t="s">
        <v>322</v>
      </c>
      <c r="C565" t="s">
        <v>10</v>
      </c>
      <c r="D565" t="s">
        <v>10</v>
      </c>
      <c r="E565" t="s">
        <v>193</v>
      </c>
      <c r="F565" t="s">
        <v>198</v>
      </c>
      <c r="G565" t="s">
        <v>322</v>
      </c>
      <c r="H565" t="s">
        <v>5874</v>
      </c>
      <c r="I565">
        <v>46</v>
      </c>
      <c r="J565" t="s">
        <v>5977</v>
      </c>
      <c r="K565" t="s">
        <v>193</v>
      </c>
      <c r="L565" t="s">
        <v>2124</v>
      </c>
      <c r="M565" t="s">
        <v>3841</v>
      </c>
      <c r="N565" t="s">
        <v>5356</v>
      </c>
      <c r="O565" t="s">
        <v>5564</v>
      </c>
      <c r="S565" t="s">
        <v>5572</v>
      </c>
      <c r="W565" t="s">
        <v>5654</v>
      </c>
      <c r="AN565" t="s">
        <v>5967</v>
      </c>
      <c r="AO565">
        <v>46</v>
      </c>
      <c r="AP565" t="s">
        <v>193</v>
      </c>
      <c r="AQ565" t="s">
        <v>5951</v>
      </c>
      <c r="AR565">
        <v>46</v>
      </c>
      <c r="AS565" t="s">
        <v>5984</v>
      </c>
      <c r="AT565" t="s">
        <v>7123</v>
      </c>
      <c r="AU565" t="s">
        <v>10</v>
      </c>
      <c r="AV565" t="s">
        <v>193</v>
      </c>
      <c r="AW565" t="s">
        <v>198</v>
      </c>
    </row>
    <row r="566" spans="1:49" x14ac:dyDescent="0.45">
      <c r="A566" t="s">
        <v>288</v>
      </c>
      <c r="B566" t="s">
        <v>322</v>
      </c>
      <c r="C566" t="s">
        <v>10</v>
      </c>
      <c r="D566" t="s">
        <v>10</v>
      </c>
      <c r="E566" t="s">
        <v>193</v>
      </c>
      <c r="F566" t="s">
        <v>198</v>
      </c>
      <c r="G566" t="s">
        <v>322</v>
      </c>
      <c r="H566" t="s">
        <v>5930</v>
      </c>
      <c r="I566">
        <v>46</v>
      </c>
      <c r="J566" t="s">
        <v>5977</v>
      </c>
      <c r="K566" t="s">
        <v>193</v>
      </c>
      <c r="L566" t="s">
        <v>2127</v>
      </c>
      <c r="M566" t="s">
        <v>3427</v>
      </c>
      <c r="N566" t="s">
        <v>4915</v>
      </c>
      <c r="O566" t="s">
        <v>5564</v>
      </c>
      <c r="S566" t="s">
        <v>5629</v>
      </c>
      <c r="W566" t="s">
        <v>5756</v>
      </c>
      <c r="AN566" t="s">
        <v>5933</v>
      </c>
      <c r="AO566">
        <v>44</v>
      </c>
      <c r="AP566" t="s">
        <v>193</v>
      </c>
      <c r="AQ566" t="s">
        <v>5867</v>
      </c>
      <c r="AR566">
        <v>42</v>
      </c>
      <c r="AS566" t="s">
        <v>193</v>
      </c>
      <c r="AT566" t="s">
        <v>6680</v>
      </c>
      <c r="AU566" t="s">
        <v>10</v>
      </c>
      <c r="AV566" t="s">
        <v>193</v>
      </c>
      <c r="AW566" t="s">
        <v>198</v>
      </c>
    </row>
    <row r="567" spans="1:49" x14ac:dyDescent="0.45">
      <c r="A567" t="s">
        <v>288</v>
      </c>
      <c r="B567" t="s">
        <v>322</v>
      </c>
      <c r="C567" t="s">
        <v>10</v>
      </c>
      <c r="D567" t="s">
        <v>10</v>
      </c>
      <c r="E567" t="s">
        <v>193</v>
      </c>
      <c r="F567" t="s">
        <v>198</v>
      </c>
      <c r="G567" t="s">
        <v>322</v>
      </c>
      <c r="H567" t="s">
        <v>5930</v>
      </c>
      <c r="I567">
        <v>46</v>
      </c>
      <c r="J567" t="s">
        <v>5977</v>
      </c>
      <c r="K567" t="s">
        <v>193</v>
      </c>
      <c r="L567" t="s">
        <v>2128</v>
      </c>
      <c r="M567" t="s">
        <v>3428</v>
      </c>
      <c r="N567" t="s">
        <v>4916</v>
      </c>
      <c r="O567" t="s">
        <v>5564</v>
      </c>
      <c r="S567" t="s">
        <v>5629</v>
      </c>
      <c r="W567" t="s">
        <v>5756</v>
      </c>
      <c r="AN567" t="s">
        <v>5933</v>
      </c>
      <c r="AO567">
        <v>45</v>
      </c>
      <c r="AP567" t="s">
        <v>193</v>
      </c>
      <c r="AQ567" t="s">
        <v>5867</v>
      </c>
      <c r="AR567">
        <v>41</v>
      </c>
      <c r="AS567" t="s">
        <v>193</v>
      </c>
      <c r="AT567" t="s">
        <v>6681</v>
      </c>
      <c r="AU567" t="s">
        <v>10</v>
      </c>
      <c r="AV567" t="s">
        <v>193</v>
      </c>
      <c r="AW567" t="s">
        <v>198</v>
      </c>
    </row>
    <row r="568" spans="1:49" x14ac:dyDescent="0.45">
      <c r="A568" t="s">
        <v>288</v>
      </c>
      <c r="B568" t="s">
        <v>322</v>
      </c>
      <c r="C568" t="s">
        <v>10</v>
      </c>
      <c r="D568" t="s">
        <v>10</v>
      </c>
      <c r="E568" t="s">
        <v>193</v>
      </c>
      <c r="F568" t="s">
        <v>198</v>
      </c>
      <c r="G568" t="s">
        <v>322</v>
      </c>
      <c r="H568" t="s">
        <v>5930</v>
      </c>
      <c r="I568">
        <v>46</v>
      </c>
      <c r="J568" t="s">
        <v>5977</v>
      </c>
      <c r="K568" t="s">
        <v>193</v>
      </c>
      <c r="L568" t="s">
        <v>2129</v>
      </c>
      <c r="M568" t="s">
        <v>3429</v>
      </c>
      <c r="N568" t="s">
        <v>4917</v>
      </c>
      <c r="O568" t="s">
        <v>5564</v>
      </c>
      <c r="S568" t="s">
        <v>5629</v>
      </c>
      <c r="W568" t="s">
        <v>5756</v>
      </c>
      <c r="AN568" t="s">
        <v>5933</v>
      </c>
      <c r="AO568">
        <v>45</v>
      </c>
      <c r="AP568" t="s">
        <v>193</v>
      </c>
      <c r="AQ568" t="s">
        <v>5867</v>
      </c>
      <c r="AR568">
        <v>41</v>
      </c>
      <c r="AS568" t="s">
        <v>193</v>
      </c>
      <c r="AT568" t="s">
        <v>6682</v>
      </c>
      <c r="AU568" t="s">
        <v>10</v>
      </c>
      <c r="AV568" t="s">
        <v>193</v>
      </c>
      <c r="AW568" t="s">
        <v>198</v>
      </c>
    </row>
    <row r="569" spans="1:49" x14ac:dyDescent="0.45">
      <c r="A569" t="s">
        <v>288</v>
      </c>
      <c r="B569" t="s">
        <v>322</v>
      </c>
      <c r="C569" t="s">
        <v>10</v>
      </c>
      <c r="D569" t="s">
        <v>10</v>
      </c>
      <c r="E569" t="s">
        <v>193</v>
      </c>
      <c r="F569" t="s">
        <v>198</v>
      </c>
      <c r="G569" t="s">
        <v>322</v>
      </c>
      <c r="H569" t="s">
        <v>5930</v>
      </c>
      <c r="I569">
        <v>46</v>
      </c>
      <c r="J569" t="s">
        <v>5977</v>
      </c>
      <c r="K569" t="s">
        <v>193</v>
      </c>
      <c r="L569" t="s">
        <v>2130</v>
      </c>
      <c r="M569" t="s">
        <v>3430</v>
      </c>
      <c r="N569" t="s">
        <v>4918</v>
      </c>
      <c r="O569" t="s">
        <v>5564</v>
      </c>
      <c r="S569" t="s">
        <v>5629</v>
      </c>
      <c r="W569" t="s">
        <v>5756</v>
      </c>
      <c r="AN569" t="s">
        <v>5933</v>
      </c>
      <c r="AO569">
        <v>45</v>
      </c>
      <c r="AP569" t="s">
        <v>193</v>
      </c>
      <c r="AQ569" t="s">
        <v>5867</v>
      </c>
      <c r="AR569">
        <v>41</v>
      </c>
      <c r="AS569" t="s">
        <v>193</v>
      </c>
      <c r="AT569" t="s">
        <v>6683</v>
      </c>
      <c r="AU569" t="s">
        <v>10</v>
      </c>
      <c r="AV569" t="s">
        <v>193</v>
      </c>
      <c r="AW569" t="s">
        <v>198</v>
      </c>
    </row>
    <row r="570" spans="1:49" x14ac:dyDescent="0.45">
      <c r="A570" t="s">
        <v>288</v>
      </c>
      <c r="B570" t="s">
        <v>323</v>
      </c>
      <c r="C570" t="s">
        <v>39</v>
      </c>
      <c r="D570" t="s">
        <v>102</v>
      </c>
      <c r="E570" t="s">
        <v>192</v>
      </c>
      <c r="F570" t="s">
        <v>197</v>
      </c>
      <c r="G570" t="s">
        <v>323</v>
      </c>
      <c r="H570" t="s">
        <v>5971</v>
      </c>
      <c r="I570">
        <v>47</v>
      </c>
      <c r="J570" t="s">
        <v>5977</v>
      </c>
      <c r="K570" t="s">
        <v>193</v>
      </c>
      <c r="L570" t="s">
        <v>2135</v>
      </c>
      <c r="M570" t="s">
        <v>3843</v>
      </c>
      <c r="N570" t="s">
        <v>5358</v>
      </c>
      <c r="O570" t="s">
        <v>5564</v>
      </c>
      <c r="S570" t="s">
        <v>5632</v>
      </c>
      <c r="W570" t="s">
        <v>5804</v>
      </c>
      <c r="AN570" t="s">
        <v>5882</v>
      </c>
      <c r="AO570">
        <v>45</v>
      </c>
      <c r="AP570" t="s">
        <v>193</v>
      </c>
      <c r="AQ570" t="s">
        <v>5939</v>
      </c>
      <c r="AR570">
        <v>44</v>
      </c>
      <c r="AS570" t="s">
        <v>5988</v>
      </c>
      <c r="AT570" t="s">
        <v>7124</v>
      </c>
      <c r="AU570" t="s">
        <v>39</v>
      </c>
      <c r="AV570" t="s">
        <v>192</v>
      </c>
      <c r="AW570" t="s">
        <v>197</v>
      </c>
    </row>
    <row r="571" spans="1:49" x14ac:dyDescent="0.45">
      <c r="A571" t="s">
        <v>288</v>
      </c>
      <c r="B571" t="s">
        <v>323</v>
      </c>
      <c r="C571" t="s">
        <v>39</v>
      </c>
      <c r="D571" t="s">
        <v>102</v>
      </c>
      <c r="E571" t="s">
        <v>192</v>
      </c>
      <c r="F571" t="s">
        <v>197</v>
      </c>
      <c r="G571" t="s">
        <v>323</v>
      </c>
      <c r="H571" t="s">
        <v>5971</v>
      </c>
      <c r="I571">
        <v>46</v>
      </c>
      <c r="J571" t="s">
        <v>5977</v>
      </c>
      <c r="K571" t="s">
        <v>193</v>
      </c>
      <c r="L571" t="s">
        <v>2136</v>
      </c>
      <c r="M571" t="s">
        <v>3844</v>
      </c>
      <c r="N571" t="s">
        <v>5359</v>
      </c>
      <c r="O571" t="s">
        <v>5564</v>
      </c>
      <c r="S571" t="s">
        <v>5632</v>
      </c>
      <c r="W571" t="s">
        <v>5804</v>
      </c>
      <c r="AN571" t="s">
        <v>5882</v>
      </c>
      <c r="AO571">
        <v>45</v>
      </c>
      <c r="AP571" t="s">
        <v>193</v>
      </c>
      <c r="AQ571" t="s">
        <v>5956</v>
      </c>
      <c r="AR571">
        <v>45</v>
      </c>
      <c r="AS571" t="s">
        <v>5983</v>
      </c>
      <c r="AT571" t="s">
        <v>7125</v>
      </c>
      <c r="AU571" t="s">
        <v>39</v>
      </c>
      <c r="AV571" t="s">
        <v>192</v>
      </c>
      <c r="AW571" t="s">
        <v>197</v>
      </c>
    </row>
    <row r="572" spans="1:49" x14ac:dyDescent="0.45">
      <c r="A572" t="s">
        <v>288</v>
      </c>
      <c r="B572" t="s">
        <v>323</v>
      </c>
      <c r="C572" t="s">
        <v>39</v>
      </c>
      <c r="D572" t="s">
        <v>102</v>
      </c>
      <c r="E572" t="s">
        <v>192</v>
      </c>
      <c r="F572" t="s">
        <v>197</v>
      </c>
      <c r="G572" t="s">
        <v>323</v>
      </c>
      <c r="H572" t="s">
        <v>5882</v>
      </c>
      <c r="I572">
        <v>47</v>
      </c>
      <c r="J572" t="s">
        <v>5977</v>
      </c>
      <c r="K572" t="s">
        <v>193</v>
      </c>
      <c r="L572" t="s">
        <v>2137</v>
      </c>
      <c r="M572" t="s">
        <v>3845</v>
      </c>
      <c r="N572" t="s">
        <v>5360</v>
      </c>
      <c r="O572" t="s">
        <v>5564</v>
      </c>
      <c r="S572" t="s">
        <v>5632</v>
      </c>
      <c r="W572" t="s">
        <v>5804</v>
      </c>
      <c r="AN572" t="s">
        <v>5971</v>
      </c>
      <c r="AO572">
        <v>47</v>
      </c>
      <c r="AP572" t="s">
        <v>193</v>
      </c>
      <c r="AQ572" t="s">
        <v>5878</v>
      </c>
      <c r="AR572">
        <v>45</v>
      </c>
      <c r="AS572" t="s">
        <v>193</v>
      </c>
      <c r="AT572" t="s">
        <v>7126</v>
      </c>
      <c r="AU572" t="s">
        <v>39</v>
      </c>
      <c r="AV572" t="s">
        <v>192</v>
      </c>
      <c r="AW572" t="s">
        <v>197</v>
      </c>
    </row>
    <row r="573" spans="1:49" x14ac:dyDescent="0.45">
      <c r="A573" t="s">
        <v>288</v>
      </c>
      <c r="B573" t="s">
        <v>323</v>
      </c>
      <c r="C573" t="s">
        <v>39</v>
      </c>
      <c r="D573" t="s">
        <v>102</v>
      </c>
      <c r="E573" t="s">
        <v>192</v>
      </c>
      <c r="F573" t="s">
        <v>197</v>
      </c>
      <c r="G573" t="s">
        <v>323</v>
      </c>
      <c r="H573" t="s">
        <v>5971</v>
      </c>
      <c r="I573">
        <v>47</v>
      </c>
      <c r="J573" t="s">
        <v>5977</v>
      </c>
      <c r="K573" t="s">
        <v>193</v>
      </c>
      <c r="L573" t="s">
        <v>2138</v>
      </c>
      <c r="M573" t="s">
        <v>3846</v>
      </c>
      <c r="N573" t="s">
        <v>5361</v>
      </c>
      <c r="O573" t="s">
        <v>5564</v>
      </c>
      <c r="S573" t="s">
        <v>5632</v>
      </c>
      <c r="W573" t="s">
        <v>5804</v>
      </c>
      <c r="AN573" t="s">
        <v>5882</v>
      </c>
      <c r="AO573">
        <v>46</v>
      </c>
      <c r="AP573" t="s">
        <v>193</v>
      </c>
      <c r="AQ573" t="s">
        <v>5886</v>
      </c>
      <c r="AR573">
        <v>46</v>
      </c>
      <c r="AS573" t="s">
        <v>5986</v>
      </c>
      <c r="AT573" t="s">
        <v>7127</v>
      </c>
      <c r="AU573" t="s">
        <v>39</v>
      </c>
      <c r="AV573" t="s">
        <v>192</v>
      </c>
      <c r="AW573" t="s">
        <v>197</v>
      </c>
    </row>
    <row r="574" spans="1:49" x14ac:dyDescent="0.45">
      <c r="A574" t="s">
        <v>288</v>
      </c>
      <c r="B574" t="s">
        <v>323</v>
      </c>
      <c r="C574" t="s">
        <v>39</v>
      </c>
      <c r="D574" t="s">
        <v>102</v>
      </c>
      <c r="E574" t="s">
        <v>192</v>
      </c>
      <c r="F574" t="s">
        <v>197</v>
      </c>
      <c r="G574" t="s">
        <v>323</v>
      </c>
      <c r="H574" t="s">
        <v>5971</v>
      </c>
      <c r="I574">
        <v>49</v>
      </c>
      <c r="J574" t="s">
        <v>5977</v>
      </c>
      <c r="K574" t="s">
        <v>193</v>
      </c>
      <c r="L574" t="s">
        <v>2139</v>
      </c>
      <c r="M574" t="s">
        <v>3847</v>
      </c>
      <c r="N574" t="s">
        <v>5362</v>
      </c>
      <c r="O574" t="s">
        <v>5564</v>
      </c>
      <c r="S574" t="s">
        <v>5632</v>
      </c>
      <c r="W574" t="s">
        <v>5804</v>
      </c>
      <c r="AN574" t="s">
        <v>5882</v>
      </c>
      <c r="AO574">
        <v>48</v>
      </c>
      <c r="AP574" t="s">
        <v>193</v>
      </c>
      <c r="AQ574" t="s">
        <v>5878</v>
      </c>
      <c r="AR574">
        <v>46</v>
      </c>
      <c r="AS574" t="s">
        <v>193</v>
      </c>
      <c r="AT574" t="s">
        <v>7128</v>
      </c>
      <c r="AU574" t="s">
        <v>39</v>
      </c>
      <c r="AV574" t="s">
        <v>192</v>
      </c>
      <c r="AW574" t="s">
        <v>197</v>
      </c>
    </row>
    <row r="575" spans="1:49" x14ac:dyDescent="0.45">
      <c r="A575" t="s">
        <v>288</v>
      </c>
      <c r="B575" t="s">
        <v>323</v>
      </c>
      <c r="C575" t="s">
        <v>39</v>
      </c>
      <c r="D575" t="s">
        <v>102</v>
      </c>
      <c r="E575" t="s">
        <v>192</v>
      </c>
      <c r="F575" t="s">
        <v>197</v>
      </c>
      <c r="G575" t="s">
        <v>323</v>
      </c>
      <c r="H575" t="s">
        <v>5971</v>
      </c>
      <c r="I575">
        <v>47</v>
      </c>
      <c r="J575" t="s">
        <v>5977</v>
      </c>
      <c r="K575" t="s">
        <v>193</v>
      </c>
      <c r="L575" t="s">
        <v>2140</v>
      </c>
      <c r="M575" t="s">
        <v>3848</v>
      </c>
      <c r="N575" t="s">
        <v>5363</v>
      </c>
      <c r="O575" t="s">
        <v>5564</v>
      </c>
      <c r="S575" t="s">
        <v>5632</v>
      </c>
      <c r="W575" t="s">
        <v>5804</v>
      </c>
      <c r="AN575" t="s">
        <v>5882</v>
      </c>
      <c r="AO575">
        <v>46</v>
      </c>
      <c r="AP575" t="s">
        <v>193</v>
      </c>
      <c r="AQ575" t="s">
        <v>5878</v>
      </c>
      <c r="AR575">
        <v>45</v>
      </c>
      <c r="AS575" t="s">
        <v>193</v>
      </c>
      <c r="AT575" t="s">
        <v>7129</v>
      </c>
      <c r="AU575" t="s">
        <v>39</v>
      </c>
      <c r="AV575" t="s">
        <v>192</v>
      </c>
      <c r="AW575" t="s">
        <v>197</v>
      </c>
    </row>
    <row r="576" spans="1:49" x14ac:dyDescent="0.45">
      <c r="A576" t="s">
        <v>288</v>
      </c>
      <c r="B576" t="s">
        <v>323</v>
      </c>
      <c r="C576" t="s">
        <v>39</v>
      </c>
      <c r="D576" t="s">
        <v>102</v>
      </c>
      <c r="E576" t="s">
        <v>192</v>
      </c>
      <c r="F576" t="s">
        <v>197</v>
      </c>
      <c r="G576" t="s">
        <v>323</v>
      </c>
      <c r="H576" t="s">
        <v>5886</v>
      </c>
      <c r="I576">
        <v>47</v>
      </c>
      <c r="J576" t="s">
        <v>5977</v>
      </c>
      <c r="K576" t="s">
        <v>5986</v>
      </c>
      <c r="L576" t="s">
        <v>2141</v>
      </c>
      <c r="M576" t="s">
        <v>3849</v>
      </c>
      <c r="N576" t="s">
        <v>5364</v>
      </c>
      <c r="O576" t="s">
        <v>5564</v>
      </c>
      <c r="S576" t="s">
        <v>5572</v>
      </c>
      <c r="W576" t="s">
        <v>5654</v>
      </c>
      <c r="AN576" t="s">
        <v>5968</v>
      </c>
      <c r="AO576">
        <v>47</v>
      </c>
      <c r="AP576" t="s">
        <v>5992</v>
      </c>
      <c r="AQ576" t="s">
        <v>5931</v>
      </c>
      <c r="AR576">
        <v>45</v>
      </c>
      <c r="AS576" t="s">
        <v>5987</v>
      </c>
      <c r="AT576" t="s">
        <v>7130</v>
      </c>
      <c r="AU576" t="s">
        <v>39</v>
      </c>
      <c r="AV576" t="s">
        <v>192</v>
      </c>
      <c r="AW576" t="s">
        <v>197</v>
      </c>
    </row>
    <row r="577" spans="1:49" x14ac:dyDescent="0.45">
      <c r="A577" t="s">
        <v>288</v>
      </c>
      <c r="B577" t="s">
        <v>324</v>
      </c>
      <c r="C577" t="s">
        <v>34</v>
      </c>
      <c r="D577" t="s">
        <v>98</v>
      </c>
      <c r="E577" t="s">
        <v>193</v>
      </c>
      <c r="F577" t="s">
        <v>198</v>
      </c>
      <c r="G577" t="s">
        <v>324</v>
      </c>
      <c r="H577" t="s">
        <v>5861</v>
      </c>
      <c r="I577">
        <v>44</v>
      </c>
      <c r="J577" t="s">
        <v>5977</v>
      </c>
      <c r="K577" t="s">
        <v>193</v>
      </c>
      <c r="L577" t="s">
        <v>2145</v>
      </c>
      <c r="M577" t="s">
        <v>2981</v>
      </c>
      <c r="N577" t="s">
        <v>5366</v>
      </c>
      <c r="O577" t="s">
        <v>5564</v>
      </c>
      <c r="S577" t="s">
        <v>5595</v>
      </c>
      <c r="W577" t="s">
        <v>5702</v>
      </c>
      <c r="AN577" t="s">
        <v>5863</v>
      </c>
      <c r="AO577">
        <v>44</v>
      </c>
      <c r="AP577" t="s">
        <v>193</v>
      </c>
      <c r="AQ577" t="s">
        <v>5928</v>
      </c>
      <c r="AR577">
        <v>44</v>
      </c>
      <c r="AS577" t="s">
        <v>193</v>
      </c>
      <c r="AT577" t="s">
        <v>7131</v>
      </c>
      <c r="AU577" t="s">
        <v>34</v>
      </c>
      <c r="AV577" t="s">
        <v>193</v>
      </c>
      <c r="AW577" t="s">
        <v>198</v>
      </c>
    </row>
    <row r="578" spans="1:49" x14ac:dyDescent="0.45">
      <c r="A578" t="s">
        <v>288</v>
      </c>
      <c r="B578" t="s">
        <v>324</v>
      </c>
      <c r="C578" t="s">
        <v>34</v>
      </c>
      <c r="D578" t="s">
        <v>98</v>
      </c>
      <c r="E578" t="s">
        <v>193</v>
      </c>
      <c r="F578" t="s">
        <v>198</v>
      </c>
      <c r="G578" t="s">
        <v>324</v>
      </c>
      <c r="H578" t="s">
        <v>5861</v>
      </c>
      <c r="I578">
        <v>44</v>
      </c>
      <c r="J578" t="s">
        <v>5977</v>
      </c>
      <c r="K578" t="s">
        <v>193</v>
      </c>
      <c r="L578" t="s">
        <v>2147</v>
      </c>
      <c r="M578" t="s">
        <v>3852</v>
      </c>
      <c r="N578" t="s">
        <v>5368</v>
      </c>
      <c r="O578" t="s">
        <v>5564</v>
      </c>
      <c r="S578" t="s">
        <v>5595</v>
      </c>
      <c r="W578" t="s">
        <v>5702</v>
      </c>
      <c r="AN578" t="s">
        <v>5863</v>
      </c>
      <c r="AO578">
        <v>44</v>
      </c>
      <c r="AP578" t="s">
        <v>193</v>
      </c>
      <c r="AQ578" t="s">
        <v>5928</v>
      </c>
      <c r="AR578">
        <v>44</v>
      </c>
      <c r="AS578" t="s">
        <v>193</v>
      </c>
      <c r="AT578" t="s">
        <v>7132</v>
      </c>
      <c r="AU578" t="s">
        <v>34</v>
      </c>
      <c r="AV578" t="s">
        <v>193</v>
      </c>
      <c r="AW578" t="s">
        <v>198</v>
      </c>
    </row>
    <row r="579" spans="1:49" x14ac:dyDescent="0.45">
      <c r="A579" t="s">
        <v>288</v>
      </c>
      <c r="B579" t="s">
        <v>324</v>
      </c>
      <c r="C579" t="s">
        <v>34</v>
      </c>
      <c r="D579" t="s">
        <v>98</v>
      </c>
      <c r="E579" t="s">
        <v>193</v>
      </c>
      <c r="F579" t="s">
        <v>198</v>
      </c>
      <c r="G579" t="s">
        <v>324</v>
      </c>
      <c r="H579" t="s">
        <v>5861</v>
      </c>
      <c r="I579">
        <v>47</v>
      </c>
      <c r="J579" t="s">
        <v>5977</v>
      </c>
      <c r="K579" t="s">
        <v>193</v>
      </c>
      <c r="L579" t="s">
        <v>2149</v>
      </c>
      <c r="M579" t="s">
        <v>3854</v>
      </c>
      <c r="N579" t="s">
        <v>5370</v>
      </c>
      <c r="O579" t="s">
        <v>5564</v>
      </c>
      <c r="S579" t="s">
        <v>5572</v>
      </c>
      <c r="W579" t="s">
        <v>5703</v>
      </c>
      <c r="AN579" t="s">
        <v>5863</v>
      </c>
      <c r="AO579">
        <v>47</v>
      </c>
      <c r="AP579" t="s">
        <v>193</v>
      </c>
      <c r="AQ579" t="s">
        <v>5928</v>
      </c>
      <c r="AR579">
        <v>47</v>
      </c>
      <c r="AS579" t="s">
        <v>193</v>
      </c>
      <c r="AT579" t="s">
        <v>7133</v>
      </c>
      <c r="AU579" t="s">
        <v>34</v>
      </c>
      <c r="AV579" t="s">
        <v>193</v>
      </c>
      <c r="AW579" t="s">
        <v>198</v>
      </c>
    </row>
    <row r="580" spans="1:49" x14ac:dyDescent="0.45">
      <c r="A580" t="s">
        <v>288</v>
      </c>
      <c r="B580" t="s">
        <v>324</v>
      </c>
      <c r="C580" t="s">
        <v>34</v>
      </c>
      <c r="D580" t="s">
        <v>98</v>
      </c>
      <c r="E580" t="s">
        <v>193</v>
      </c>
      <c r="F580" t="s">
        <v>198</v>
      </c>
      <c r="G580" t="s">
        <v>324</v>
      </c>
      <c r="H580" t="s">
        <v>5968</v>
      </c>
      <c r="I580">
        <v>45</v>
      </c>
      <c r="J580" t="s">
        <v>5977</v>
      </c>
      <c r="K580" t="s">
        <v>5992</v>
      </c>
      <c r="L580" t="s">
        <v>2150</v>
      </c>
      <c r="M580" t="s">
        <v>3855</v>
      </c>
      <c r="N580" t="s">
        <v>5371</v>
      </c>
      <c r="O580" t="s">
        <v>5564</v>
      </c>
      <c r="S580" t="s">
        <v>5572</v>
      </c>
      <c r="W580" t="s">
        <v>5654</v>
      </c>
      <c r="AN580" t="s">
        <v>5891</v>
      </c>
      <c r="AO580">
        <v>44</v>
      </c>
      <c r="AP580" t="s">
        <v>5988</v>
      </c>
      <c r="AQ580" t="s">
        <v>5910</v>
      </c>
      <c r="AR580">
        <v>44</v>
      </c>
      <c r="AS580" t="s">
        <v>5988</v>
      </c>
      <c r="AT580" t="s">
        <v>7134</v>
      </c>
      <c r="AU580" t="s">
        <v>34</v>
      </c>
      <c r="AV580" t="s">
        <v>193</v>
      </c>
      <c r="AW580" t="s">
        <v>198</v>
      </c>
    </row>
    <row r="581" spans="1:49" x14ac:dyDescent="0.45">
      <c r="A581" t="s">
        <v>288</v>
      </c>
      <c r="B581" t="s">
        <v>324</v>
      </c>
      <c r="C581" t="s">
        <v>34</v>
      </c>
      <c r="D581" t="s">
        <v>98</v>
      </c>
      <c r="E581" t="s">
        <v>193</v>
      </c>
      <c r="F581" t="s">
        <v>198</v>
      </c>
      <c r="G581" t="s">
        <v>324</v>
      </c>
      <c r="H581" t="s">
        <v>5910</v>
      </c>
      <c r="I581">
        <v>44</v>
      </c>
      <c r="J581" t="s">
        <v>5977</v>
      </c>
      <c r="K581" t="s">
        <v>5988</v>
      </c>
      <c r="L581" t="s">
        <v>2151</v>
      </c>
      <c r="M581" t="s">
        <v>3856</v>
      </c>
      <c r="N581" t="s">
        <v>5372</v>
      </c>
      <c r="O581" t="s">
        <v>5564</v>
      </c>
      <c r="S581" t="s">
        <v>5572</v>
      </c>
      <c r="W581" t="s">
        <v>5654</v>
      </c>
      <c r="AN581" t="s">
        <v>6006</v>
      </c>
      <c r="AO581">
        <v>44</v>
      </c>
      <c r="AP581" t="s">
        <v>5988</v>
      </c>
      <c r="AQ581" t="s">
        <v>5891</v>
      </c>
      <c r="AR581">
        <v>43</v>
      </c>
      <c r="AS581" t="s">
        <v>5988</v>
      </c>
      <c r="AT581" t="s">
        <v>7135</v>
      </c>
      <c r="AU581" t="s">
        <v>34</v>
      </c>
      <c r="AV581" t="s">
        <v>193</v>
      </c>
      <c r="AW581" t="s">
        <v>198</v>
      </c>
    </row>
    <row r="582" spans="1:49" x14ac:dyDescent="0.45">
      <c r="A582" t="s">
        <v>288</v>
      </c>
      <c r="B582" t="s">
        <v>324</v>
      </c>
      <c r="C582" t="s">
        <v>34</v>
      </c>
      <c r="D582" t="s">
        <v>98</v>
      </c>
      <c r="E582" t="s">
        <v>193</v>
      </c>
      <c r="F582" t="s">
        <v>198</v>
      </c>
      <c r="G582" t="s">
        <v>324</v>
      </c>
      <c r="H582" t="s">
        <v>5895</v>
      </c>
      <c r="I582">
        <v>46</v>
      </c>
      <c r="J582" t="s">
        <v>5977</v>
      </c>
      <c r="K582" t="s">
        <v>5987</v>
      </c>
      <c r="L582" t="s">
        <v>2152</v>
      </c>
      <c r="M582" t="s">
        <v>3857</v>
      </c>
      <c r="N582" t="s">
        <v>5373</v>
      </c>
      <c r="O582" t="s">
        <v>5564</v>
      </c>
      <c r="S582" t="s">
        <v>5589</v>
      </c>
      <c r="W582" t="s">
        <v>5805</v>
      </c>
      <c r="AN582" t="s">
        <v>5910</v>
      </c>
      <c r="AO582">
        <v>45</v>
      </c>
      <c r="AP582" t="s">
        <v>5988</v>
      </c>
      <c r="AQ582" t="s">
        <v>6006</v>
      </c>
      <c r="AR582">
        <v>45</v>
      </c>
      <c r="AS582" t="s">
        <v>5988</v>
      </c>
      <c r="AT582" t="s">
        <v>7136</v>
      </c>
      <c r="AU582" t="s">
        <v>34</v>
      </c>
      <c r="AV582" t="s">
        <v>193</v>
      </c>
      <c r="AW582" t="s">
        <v>198</v>
      </c>
    </row>
    <row r="583" spans="1:49" x14ac:dyDescent="0.45">
      <c r="A583" t="s">
        <v>288</v>
      </c>
      <c r="B583" t="s">
        <v>324</v>
      </c>
      <c r="C583" t="s">
        <v>34</v>
      </c>
      <c r="D583" t="s">
        <v>98</v>
      </c>
      <c r="E583" t="s">
        <v>193</v>
      </c>
      <c r="F583" t="s">
        <v>198</v>
      </c>
      <c r="G583" t="s">
        <v>324</v>
      </c>
      <c r="H583" t="s">
        <v>5910</v>
      </c>
      <c r="I583">
        <v>46</v>
      </c>
      <c r="J583" t="s">
        <v>5977</v>
      </c>
      <c r="K583" t="s">
        <v>5988</v>
      </c>
      <c r="L583" t="s">
        <v>2153</v>
      </c>
      <c r="M583" t="s">
        <v>3858</v>
      </c>
      <c r="N583" t="s">
        <v>5374</v>
      </c>
      <c r="O583" t="s">
        <v>5564</v>
      </c>
      <c r="S583" t="s">
        <v>5639</v>
      </c>
      <c r="W583" t="s">
        <v>5806</v>
      </c>
      <c r="AN583" t="s">
        <v>6006</v>
      </c>
      <c r="AO583">
        <v>46</v>
      </c>
      <c r="AP583" t="s">
        <v>5988</v>
      </c>
      <c r="AQ583" t="s">
        <v>5895</v>
      </c>
      <c r="AR583">
        <v>45</v>
      </c>
      <c r="AS583" t="s">
        <v>5987</v>
      </c>
      <c r="AT583" t="s">
        <v>7137</v>
      </c>
      <c r="AU583" t="s">
        <v>34</v>
      </c>
      <c r="AV583" t="s">
        <v>193</v>
      </c>
      <c r="AW583" t="s">
        <v>198</v>
      </c>
    </row>
    <row r="584" spans="1:49" x14ac:dyDescent="0.45">
      <c r="A584" t="s">
        <v>288</v>
      </c>
      <c r="B584" t="s">
        <v>324</v>
      </c>
      <c r="C584" t="s">
        <v>34</v>
      </c>
      <c r="D584" t="s">
        <v>98</v>
      </c>
      <c r="E584" t="s">
        <v>193</v>
      </c>
      <c r="F584" t="s">
        <v>198</v>
      </c>
      <c r="G584" t="s">
        <v>324</v>
      </c>
      <c r="H584" t="s">
        <v>5882</v>
      </c>
      <c r="I584">
        <v>46</v>
      </c>
      <c r="J584" t="s">
        <v>5977</v>
      </c>
      <c r="K584" t="s">
        <v>193</v>
      </c>
      <c r="L584" t="s">
        <v>2154</v>
      </c>
      <c r="M584" t="s">
        <v>3859</v>
      </c>
      <c r="N584" t="s">
        <v>5375</v>
      </c>
      <c r="O584" t="s">
        <v>5564</v>
      </c>
      <c r="S584" t="s">
        <v>5619</v>
      </c>
      <c r="W584" t="s">
        <v>5807</v>
      </c>
      <c r="AN584" t="s">
        <v>5951</v>
      </c>
      <c r="AO584">
        <v>46</v>
      </c>
      <c r="AP584" t="s">
        <v>5984</v>
      </c>
      <c r="AQ584" t="s">
        <v>5872</v>
      </c>
      <c r="AR584">
        <v>46</v>
      </c>
      <c r="AS584" t="s">
        <v>5983</v>
      </c>
      <c r="AT584" t="s">
        <v>7138</v>
      </c>
      <c r="AU584" t="s">
        <v>34</v>
      </c>
      <c r="AV584" t="s">
        <v>193</v>
      </c>
      <c r="AW584" t="s">
        <v>198</v>
      </c>
    </row>
    <row r="585" spans="1:49" x14ac:dyDescent="0.45">
      <c r="A585" t="s">
        <v>288</v>
      </c>
      <c r="B585" t="s">
        <v>324</v>
      </c>
      <c r="C585" t="s">
        <v>34</v>
      </c>
      <c r="D585" t="s">
        <v>98</v>
      </c>
      <c r="E585" t="s">
        <v>193</v>
      </c>
      <c r="F585" t="s">
        <v>198</v>
      </c>
      <c r="G585" t="s">
        <v>324</v>
      </c>
      <c r="H585" t="s">
        <v>5871</v>
      </c>
      <c r="I585">
        <v>42</v>
      </c>
      <c r="J585" t="s">
        <v>5977</v>
      </c>
      <c r="K585" t="s">
        <v>193</v>
      </c>
      <c r="L585" t="s">
        <v>2155</v>
      </c>
      <c r="M585" t="s">
        <v>3860</v>
      </c>
      <c r="N585" t="s">
        <v>5376</v>
      </c>
      <c r="O585" t="s">
        <v>5564</v>
      </c>
      <c r="S585" t="s">
        <v>5572</v>
      </c>
      <c r="W585" t="s">
        <v>5654</v>
      </c>
      <c r="AN585" t="s">
        <v>5904</v>
      </c>
      <c r="AO585">
        <v>42</v>
      </c>
      <c r="AP585" t="s">
        <v>5983</v>
      </c>
      <c r="AQ585" t="s">
        <v>5891</v>
      </c>
      <c r="AR585">
        <v>41</v>
      </c>
      <c r="AS585" t="s">
        <v>5988</v>
      </c>
      <c r="AT585" t="s">
        <v>7139</v>
      </c>
      <c r="AU585" t="s">
        <v>34</v>
      </c>
      <c r="AV585" t="s">
        <v>193</v>
      </c>
      <c r="AW585" t="s">
        <v>198</v>
      </c>
    </row>
    <row r="586" spans="1:49" x14ac:dyDescent="0.45">
      <c r="A586" t="s">
        <v>288</v>
      </c>
      <c r="B586" t="s">
        <v>324</v>
      </c>
      <c r="C586" t="s">
        <v>34</v>
      </c>
      <c r="D586" t="s">
        <v>98</v>
      </c>
      <c r="E586" t="s">
        <v>193</v>
      </c>
      <c r="F586" t="s">
        <v>198</v>
      </c>
      <c r="G586" t="s">
        <v>324</v>
      </c>
      <c r="H586" t="s">
        <v>5968</v>
      </c>
      <c r="I586">
        <v>44</v>
      </c>
      <c r="J586" t="s">
        <v>5977</v>
      </c>
      <c r="K586" t="s">
        <v>5992</v>
      </c>
      <c r="L586" t="s">
        <v>2156</v>
      </c>
      <c r="M586" t="s">
        <v>3861</v>
      </c>
      <c r="N586" t="s">
        <v>5377</v>
      </c>
      <c r="O586" t="s">
        <v>5564</v>
      </c>
      <c r="S586" t="s">
        <v>5572</v>
      </c>
      <c r="W586" t="s">
        <v>5654</v>
      </c>
      <c r="AN586" t="s">
        <v>5901</v>
      </c>
      <c r="AO586">
        <v>42</v>
      </c>
      <c r="AP586" t="s">
        <v>5987</v>
      </c>
      <c r="AQ586" t="s">
        <v>5891</v>
      </c>
      <c r="AR586">
        <v>41</v>
      </c>
      <c r="AS586" t="s">
        <v>5988</v>
      </c>
      <c r="AT586" t="s">
        <v>7140</v>
      </c>
      <c r="AU586" t="s">
        <v>34</v>
      </c>
      <c r="AV586" t="s">
        <v>193</v>
      </c>
      <c r="AW586" t="s">
        <v>198</v>
      </c>
    </row>
    <row r="587" spans="1:49" x14ac:dyDescent="0.45">
      <c r="A587" t="s">
        <v>288</v>
      </c>
      <c r="B587" t="s">
        <v>324</v>
      </c>
      <c r="C587" t="s">
        <v>34</v>
      </c>
      <c r="D587" t="s">
        <v>98</v>
      </c>
      <c r="E587" t="s">
        <v>193</v>
      </c>
      <c r="F587" t="s">
        <v>198</v>
      </c>
      <c r="G587" t="s">
        <v>324</v>
      </c>
      <c r="H587" t="s">
        <v>5895</v>
      </c>
      <c r="I587">
        <v>47</v>
      </c>
      <c r="J587" t="s">
        <v>5977</v>
      </c>
      <c r="K587" t="s">
        <v>5987</v>
      </c>
      <c r="L587" t="s">
        <v>2157</v>
      </c>
      <c r="M587" t="s">
        <v>3862</v>
      </c>
      <c r="N587" t="s">
        <v>5378</v>
      </c>
      <c r="O587" t="s">
        <v>5564</v>
      </c>
      <c r="S587" t="s">
        <v>5589</v>
      </c>
      <c r="W587" t="s">
        <v>5805</v>
      </c>
      <c r="AN587" t="s">
        <v>5904</v>
      </c>
      <c r="AO587">
        <v>47</v>
      </c>
      <c r="AP587" t="s">
        <v>5983</v>
      </c>
      <c r="AQ587" t="s">
        <v>5945</v>
      </c>
      <c r="AR587">
        <v>46</v>
      </c>
      <c r="AS587" t="s">
        <v>5984</v>
      </c>
      <c r="AT587" t="s">
        <v>7141</v>
      </c>
      <c r="AU587" t="s">
        <v>34</v>
      </c>
      <c r="AV587" t="s">
        <v>193</v>
      </c>
      <c r="AW587" t="s">
        <v>198</v>
      </c>
    </row>
    <row r="588" spans="1:49" x14ac:dyDescent="0.45">
      <c r="A588" t="s">
        <v>288</v>
      </c>
      <c r="B588" t="s">
        <v>324</v>
      </c>
      <c r="C588" t="s">
        <v>34</v>
      </c>
      <c r="D588" t="s">
        <v>98</v>
      </c>
      <c r="E588" t="s">
        <v>193</v>
      </c>
      <c r="F588" t="s">
        <v>198</v>
      </c>
      <c r="G588" t="s">
        <v>324</v>
      </c>
      <c r="H588" t="s">
        <v>5943</v>
      </c>
      <c r="I588">
        <v>45</v>
      </c>
      <c r="J588" t="s">
        <v>5977</v>
      </c>
      <c r="K588" t="s">
        <v>5987</v>
      </c>
      <c r="L588" t="s">
        <v>2158</v>
      </c>
      <c r="M588" t="s">
        <v>3863</v>
      </c>
      <c r="N588" t="s">
        <v>5379</v>
      </c>
      <c r="O588" t="s">
        <v>5564</v>
      </c>
      <c r="S588" t="s">
        <v>5639</v>
      </c>
      <c r="W588" t="s">
        <v>5806</v>
      </c>
      <c r="AN588" t="s">
        <v>5901</v>
      </c>
      <c r="AO588">
        <v>45</v>
      </c>
      <c r="AP588" t="s">
        <v>5987</v>
      </c>
      <c r="AQ588" t="s">
        <v>5891</v>
      </c>
      <c r="AR588">
        <v>44</v>
      </c>
      <c r="AS588" t="s">
        <v>5988</v>
      </c>
      <c r="AT588" t="s">
        <v>7142</v>
      </c>
      <c r="AU588" t="s">
        <v>34</v>
      </c>
      <c r="AV588" t="s">
        <v>193</v>
      </c>
      <c r="AW588" t="s">
        <v>198</v>
      </c>
    </row>
    <row r="589" spans="1:49" x14ac:dyDescent="0.45">
      <c r="A589" t="s">
        <v>288</v>
      </c>
      <c r="B589" t="s">
        <v>324</v>
      </c>
      <c r="C589" t="s">
        <v>34</v>
      </c>
      <c r="D589" t="s">
        <v>98</v>
      </c>
      <c r="E589" t="s">
        <v>193</v>
      </c>
      <c r="F589" t="s">
        <v>198</v>
      </c>
      <c r="G589" t="s">
        <v>324</v>
      </c>
      <c r="H589" t="s">
        <v>5951</v>
      </c>
      <c r="I589">
        <v>47</v>
      </c>
      <c r="J589" t="s">
        <v>5977</v>
      </c>
      <c r="K589" t="s">
        <v>5984</v>
      </c>
      <c r="L589" t="s">
        <v>2159</v>
      </c>
      <c r="M589" t="s">
        <v>3864</v>
      </c>
      <c r="N589" t="s">
        <v>5380</v>
      </c>
      <c r="O589" t="s">
        <v>5564</v>
      </c>
      <c r="S589" t="s">
        <v>5619</v>
      </c>
      <c r="W589" t="s">
        <v>5807</v>
      </c>
      <c r="AN589" t="s">
        <v>5882</v>
      </c>
      <c r="AO589">
        <v>46</v>
      </c>
      <c r="AP589" t="s">
        <v>193</v>
      </c>
      <c r="AQ589" t="s">
        <v>5872</v>
      </c>
      <c r="AR589">
        <v>46</v>
      </c>
      <c r="AS589" t="s">
        <v>5983</v>
      </c>
      <c r="AT589" t="s">
        <v>7143</v>
      </c>
      <c r="AU589" t="s">
        <v>34</v>
      </c>
      <c r="AV589" t="s">
        <v>193</v>
      </c>
      <c r="AW589" t="s">
        <v>198</v>
      </c>
    </row>
    <row r="590" spans="1:49" x14ac:dyDescent="0.45">
      <c r="A590" t="s">
        <v>288</v>
      </c>
      <c r="B590" t="s">
        <v>324</v>
      </c>
      <c r="C590" t="s">
        <v>34</v>
      </c>
      <c r="D590" t="s">
        <v>98</v>
      </c>
      <c r="E590" t="s">
        <v>193</v>
      </c>
      <c r="F590" t="s">
        <v>198</v>
      </c>
      <c r="G590" t="s">
        <v>324</v>
      </c>
      <c r="H590" t="s">
        <v>5882</v>
      </c>
      <c r="I590">
        <v>45</v>
      </c>
      <c r="J590" t="s">
        <v>5977</v>
      </c>
      <c r="K590" t="s">
        <v>193</v>
      </c>
      <c r="L590" t="s">
        <v>2160</v>
      </c>
      <c r="M590" t="s">
        <v>3865</v>
      </c>
      <c r="N590" t="s">
        <v>5381</v>
      </c>
      <c r="O590" t="s">
        <v>5564</v>
      </c>
      <c r="S590" t="s">
        <v>5572</v>
      </c>
      <c r="W590" t="s">
        <v>5654</v>
      </c>
      <c r="AN590" t="s">
        <v>5951</v>
      </c>
      <c r="AO590">
        <v>45</v>
      </c>
      <c r="AP590" t="s">
        <v>5984</v>
      </c>
      <c r="AQ590" t="s">
        <v>5965</v>
      </c>
      <c r="AR590">
        <v>45</v>
      </c>
      <c r="AS590" t="s">
        <v>5984</v>
      </c>
      <c r="AT590" t="s">
        <v>7144</v>
      </c>
      <c r="AU590" t="s">
        <v>34</v>
      </c>
      <c r="AV590" t="s">
        <v>193</v>
      </c>
      <c r="AW590" t="s">
        <v>198</v>
      </c>
    </row>
    <row r="591" spans="1:49" x14ac:dyDescent="0.45">
      <c r="A591" t="s">
        <v>288</v>
      </c>
      <c r="B591" t="s">
        <v>324</v>
      </c>
      <c r="C591" t="s">
        <v>34</v>
      </c>
      <c r="D591" t="s">
        <v>98</v>
      </c>
      <c r="E591" t="s">
        <v>193</v>
      </c>
      <c r="F591" t="s">
        <v>198</v>
      </c>
      <c r="G591" t="s">
        <v>324</v>
      </c>
      <c r="H591" t="s">
        <v>5892</v>
      </c>
      <c r="I591">
        <v>46</v>
      </c>
      <c r="J591" t="s">
        <v>5977</v>
      </c>
      <c r="K591" t="s">
        <v>5988</v>
      </c>
      <c r="L591" t="s">
        <v>2161</v>
      </c>
      <c r="M591" t="s">
        <v>3866</v>
      </c>
      <c r="N591" t="s">
        <v>5382</v>
      </c>
      <c r="O591" t="s">
        <v>5564</v>
      </c>
      <c r="S591" t="s">
        <v>5572</v>
      </c>
      <c r="W591" t="s">
        <v>5654</v>
      </c>
      <c r="AN591" t="s">
        <v>5891</v>
      </c>
      <c r="AO591">
        <v>45</v>
      </c>
      <c r="AP591" t="s">
        <v>5988</v>
      </c>
      <c r="AQ591" t="s">
        <v>5871</v>
      </c>
      <c r="AR591">
        <v>45</v>
      </c>
      <c r="AS591" t="s">
        <v>193</v>
      </c>
      <c r="AT591" t="s">
        <v>7145</v>
      </c>
      <c r="AU591" t="s">
        <v>34</v>
      </c>
      <c r="AV591" t="s">
        <v>193</v>
      </c>
      <c r="AW591" t="s">
        <v>198</v>
      </c>
    </row>
    <row r="592" spans="1:49" x14ac:dyDescent="0.45">
      <c r="A592" t="s">
        <v>288</v>
      </c>
      <c r="B592" t="s">
        <v>324</v>
      </c>
      <c r="C592" t="s">
        <v>34</v>
      </c>
      <c r="D592" t="s">
        <v>98</v>
      </c>
      <c r="E592" t="s">
        <v>193</v>
      </c>
      <c r="F592" t="s">
        <v>198</v>
      </c>
      <c r="G592" t="s">
        <v>324</v>
      </c>
      <c r="H592" t="s">
        <v>5896</v>
      </c>
      <c r="I592">
        <v>45</v>
      </c>
      <c r="J592" t="s">
        <v>5977</v>
      </c>
      <c r="K592" t="s">
        <v>5988</v>
      </c>
      <c r="L592" t="s">
        <v>2165</v>
      </c>
      <c r="M592" t="s">
        <v>3870</v>
      </c>
      <c r="N592" t="s">
        <v>5386</v>
      </c>
      <c r="O592" t="s">
        <v>5564</v>
      </c>
      <c r="S592" t="s">
        <v>5572</v>
      </c>
      <c r="W592" t="s">
        <v>5809</v>
      </c>
      <c r="AN592" t="s">
        <v>5944</v>
      </c>
      <c r="AO592">
        <v>45</v>
      </c>
      <c r="AP592" t="s">
        <v>5984</v>
      </c>
      <c r="AQ592" t="s">
        <v>5939</v>
      </c>
      <c r="AR592">
        <v>44</v>
      </c>
      <c r="AS592" t="s">
        <v>5988</v>
      </c>
      <c r="AT592" t="s">
        <v>7149</v>
      </c>
      <c r="AU592" t="s">
        <v>34</v>
      </c>
      <c r="AV592" t="s">
        <v>193</v>
      </c>
      <c r="AW592" t="s">
        <v>198</v>
      </c>
    </row>
    <row r="593" spans="1:49" x14ac:dyDescent="0.45">
      <c r="A593" t="s">
        <v>288</v>
      </c>
      <c r="B593" t="s">
        <v>324</v>
      </c>
      <c r="C593" t="s">
        <v>34</v>
      </c>
      <c r="D593" t="s">
        <v>98</v>
      </c>
      <c r="E593" t="s">
        <v>193</v>
      </c>
      <c r="F593" t="s">
        <v>198</v>
      </c>
      <c r="G593" t="s">
        <v>324</v>
      </c>
      <c r="H593" t="s">
        <v>5945</v>
      </c>
      <c r="I593">
        <v>48</v>
      </c>
      <c r="J593" t="s">
        <v>5977</v>
      </c>
      <c r="K593" t="s">
        <v>5984</v>
      </c>
      <c r="L593" t="s">
        <v>2166</v>
      </c>
      <c r="M593" t="s">
        <v>3871</v>
      </c>
      <c r="N593" t="s">
        <v>5387</v>
      </c>
      <c r="O593" t="s">
        <v>5564</v>
      </c>
      <c r="S593" t="s">
        <v>5575</v>
      </c>
      <c r="W593" t="s">
        <v>5810</v>
      </c>
      <c r="AN593" t="s">
        <v>5910</v>
      </c>
      <c r="AO593">
        <v>46</v>
      </c>
      <c r="AP593" t="s">
        <v>5988</v>
      </c>
      <c r="AQ593" t="s">
        <v>6006</v>
      </c>
      <c r="AR593">
        <v>46</v>
      </c>
      <c r="AS593" t="s">
        <v>5988</v>
      </c>
      <c r="AT593" t="s">
        <v>7150</v>
      </c>
      <c r="AU593" t="s">
        <v>34</v>
      </c>
      <c r="AV593" t="s">
        <v>193</v>
      </c>
      <c r="AW593" t="s">
        <v>198</v>
      </c>
    </row>
    <row r="594" spans="1:49" x14ac:dyDescent="0.45">
      <c r="A594" t="s">
        <v>288</v>
      </c>
      <c r="B594" t="s">
        <v>324</v>
      </c>
      <c r="C594" t="s">
        <v>34</v>
      </c>
      <c r="D594" t="s">
        <v>98</v>
      </c>
      <c r="E594" t="s">
        <v>193</v>
      </c>
      <c r="F594" t="s">
        <v>198</v>
      </c>
      <c r="G594" t="s">
        <v>324</v>
      </c>
      <c r="H594" t="s">
        <v>5938</v>
      </c>
      <c r="I594">
        <v>48</v>
      </c>
      <c r="J594" t="s">
        <v>5977</v>
      </c>
      <c r="K594" t="s">
        <v>5988</v>
      </c>
      <c r="L594" t="s">
        <v>2167</v>
      </c>
      <c r="M594" t="s">
        <v>3872</v>
      </c>
      <c r="N594" t="s">
        <v>5388</v>
      </c>
      <c r="O594" t="s">
        <v>5564</v>
      </c>
      <c r="S594" t="s">
        <v>5575</v>
      </c>
      <c r="W594" t="s">
        <v>5810</v>
      </c>
      <c r="AN594" t="s">
        <v>6011</v>
      </c>
      <c r="AO594">
        <v>46</v>
      </c>
      <c r="AP594" t="s">
        <v>5988</v>
      </c>
      <c r="AQ594" t="s">
        <v>5939</v>
      </c>
      <c r="AR594">
        <v>46</v>
      </c>
      <c r="AS594" t="s">
        <v>5988</v>
      </c>
      <c r="AT594" t="s">
        <v>7151</v>
      </c>
      <c r="AU594" t="s">
        <v>34</v>
      </c>
      <c r="AV594" t="s">
        <v>193</v>
      </c>
      <c r="AW594" t="s">
        <v>198</v>
      </c>
    </row>
    <row r="595" spans="1:49" x14ac:dyDescent="0.45">
      <c r="A595" t="s">
        <v>288</v>
      </c>
      <c r="B595" t="s">
        <v>324</v>
      </c>
      <c r="C595" t="s">
        <v>34</v>
      </c>
      <c r="D595" t="s">
        <v>98</v>
      </c>
      <c r="E595" t="s">
        <v>193</v>
      </c>
      <c r="F595" t="s">
        <v>198</v>
      </c>
      <c r="G595" t="s">
        <v>324</v>
      </c>
      <c r="H595" t="s">
        <v>5901</v>
      </c>
      <c r="I595">
        <v>48</v>
      </c>
      <c r="J595" t="s">
        <v>5977</v>
      </c>
      <c r="K595" t="s">
        <v>5987</v>
      </c>
      <c r="L595" t="s">
        <v>2168</v>
      </c>
      <c r="M595" t="s">
        <v>3873</v>
      </c>
      <c r="N595" t="s">
        <v>5389</v>
      </c>
      <c r="O595" t="s">
        <v>5564</v>
      </c>
      <c r="S595" t="s">
        <v>5572</v>
      </c>
      <c r="W595" t="s">
        <v>5654</v>
      </c>
      <c r="AN595" t="s">
        <v>5891</v>
      </c>
      <c r="AO595">
        <v>45</v>
      </c>
      <c r="AP595" t="s">
        <v>5988</v>
      </c>
      <c r="AQ595" t="s">
        <v>5931</v>
      </c>
      <c r="AR595">
        <v>44</v>
      </c>
      <c r="AS595" t="s">
        <v>5987</v>
      </c>
      <c r="AT595" t="s">
        <v>7152</v>
      </c>
      <c r="AU595" t="s">
        <v>34</v>
      </c>
      <c r="AV595" t="s">
        <v>193</v>
      </c>
      <c r="AW595" t="s">
        <v>198</v>
      </c>
    </row>
    <row r="596" spans="1:49" x14ac:dyDescent="0.45">
      <c r="A596" t="s">
        <v>288</v>
      </c>
      <c r="B596" t="s">
        <v>324</v>
      </c>
      <c r="C596" t="s">
        <v>34</v>
      </c>
      <c r="D596" t="s">
        <v>98</v>
      </c>
      <c r="E596" t="s">
        <v>193</v>
      </c>
      <c r="F596" t="s">
        <v>198</v>
      </c>
      <c r="G596" t="s">
        <v>324</v>
      </c>
      <c r="H596" t="s">
        <v>5891</v>
      </c>
      <c r="I596">
        <v>43</v>
      </c>
      <c r="J596" t="s">
        <v>5977</v>
      </c>
      <c r="K596" t="s">
        <v>5988</v>
      </c>
      <c r="L596" t="s">
        <v>2169</v>
      </c>
      <c r="M596" t="s">
        <v>3874</v>
      </c>
      <c r="N596" t="s">
        <v>5390</v>
      </c>
      <c r="O596" t="s">
        <v>5564</v>
      </c>
      <c r="S596" t="s">
        <v>5572</v>
      </c>
      <c r="W596" t="s">
        <v>5654</v>
      </c>
      <c r="AN596" t="s">
        <v>5861</v>
      </c>
      <c r="AO596">
        <v>43</v>
      </c>
      <c r="AP596" t="s">
        <v>193</v>
      </c>
      <c r="AQ596" t="s">
        <v>5863</v>
      </c>
      <c r="AR596">
        <v>43</v>
      </c>
      <c r="AS596" t="s">
        <v>193</v>
      </c>
      <c r="AT596" t="s">
        <v>7153</v>
      </c>
      <c r="AU596" t="s">
        <v>34</v>
      </c>
      <c r="AV596" t="s">
        <v>193</v>
      </c>
      <c r="AW596" t="s">
        <v>198</v>
      </c>
    </row>
    <row r="597" spans="1:49" x14ac:dyDescent="0.45">
      <c r="A597" t="s">
        <v>288</v>
      </c>
      <c r="B597" t="s">
        <v>324</v>
      </c>
      <c r="C597" t="s">
        <v>34</v>
      </c>
      <c r="D597" t="s">
        <v>98</v>
      </c>
      <c r="E597" t="s">
        <v>193</v>
      </c>
      <c r="F597" t="s">
        <v>198</v>
      </c>
      <c r="G597" t="s">
        <v>324</v>
      </c>
      <c r="H597" t="s">
        <v>5968</v>
      </c>
      <c r="I597">
        <v>46</v>
      </c>
      <c r="J597" t="s">
        <v>5977</v>
      </c>
      <c r="K597" t="s">
        <v>5992</v>
      </c>
      <c r="L597" t="s">
        <v>2170</v>
      </c>
      <c r="M597" t="s">
        <v>3875</v>
      </c>
      <c r="N597" t="s">
        <v>5391</v>
      </c>
      <c r="O597" t="s">
        <v>5564</v>
      </c>
      <c r="S597" t="s">
        <v>5572</v>
      </c>
      <c r="W597" t="s">
        <v>5654</v>
      </c>
      <c r="AN597" t="s">
        <v>5901</v>
      </c>
      <c r="AO597">
        <v>44</v>
      </c>
      <c r="AP597" t="s">
        <v>5987</v>
      </c>
      <c r="AQ597" t="s">
        <v>5908</v>
      </c>
      <c r="AR597">
        <v>44</v>
      </c>
      <c r="AS597" t="s">
        <v>5983</v>
      </c>
      <c r="AT597" t="s">
        <v>7154</v>
      </c>
      <c r="AU597" t="s">
        <v>34</v>
      </c>
      <c r="AV597" t="s">
        <v>193</v>
      </c>
      <c r="AW597" t="s">
        <v>198</v>
      </c>
    </row>
    <row r="598" spans="1:49" x14ac:dyDescent="0.45">
      <c r="A598" t="s">
        <v>288</v>
      </c>
      <c r="B598" t="s">
        <v>324</v>
      </c>
      <c r="C598" t="s">
        <v>34</v>
      </c>
      <c r="D598" t="s">
        <v>98</v>
      </c>
      <c r="E598" t="s">
        <v>193</v>
      </c>
      <c r="F598" t="s">
        <v>198</v>
      </c>
      <c r="G598" t="s">
        <v>324</v>
      </c>
      <c r="H598" t="s">
        <v>5891</v>
      </c>
      <c r="I598">
        <v>45</v>
      </c>
      <c r="J598" t="s">
        <v>5977</v>
      </c>
      <c r="K598" t="s">
        <v>5988</v>
      </c>
      <c r="L598" t="s">
        <v>2171</v>
      </c>
      <c r="M598" t="s">
        <v>3876</v>
      </c>
      <c r="N598" t="s">
        <v>5392</v>
      </c>
      <c r="O598" t="s">
        <v>5564</v>
      </c>
      <c r="S598" t="s">
        <v>5572</v>
      </c>
      <c r="W598" t="s">
        <v>5654</v>
      </c>
      <c r="AN598" t="s">
        <v>5901</v>
      </c>
      <c r="AO598">
        <v>44</v>
      </c>
      <c r="AP598" t="s">
        <v>5987</v>
      </c>
      <c r="AQ598" t="s">
        <v>6010</v>
      </c>
      <c r="AR598">
        <v>44</v>
      </c>
      <c r="AS598" t="s">
        <v>5983</v>
      </c>
      <c r="AT598" t="s">
        <v>7155</v>
      </c>
      <c r="AU598" t="s">
        <v>34</v>
      </c>
      <c r="AV598" t="s">
        <v>193</v>
      </c>
      <c r="AW598" t="s">
        <v>198</v>
      </c>
    </row>
    <row r="599" spans="1:49" x14ac:dyDescent="0.45">
      <c r="A599" t="s">
        <v>288</v>
      </c>
      <c r="B599" t="s">
        <v>324</v>
      </c>
      <c r="C599" t="s">
        <v>34</v>
      </c>
      <c r="D599" t="s">
        <v>98</v>
      </c>
      <c r="E599" t="s">
        <v>193</v>
      </c>
      <c r="F599" t="s">
        <v>198</v>
      </c>
      <c r="G599" t="s">
        <v>324</v>
      </c>
      <c r="H599" t="s">
        <v>5901</v>
      </c>
      <c r="I599">
        <v>46</v>
      </c>
      <c r="J599" t="s">
        <v>5977</v>
      </c>
      <c r="K599" t="s">
        <v>5987</v>
      </c>
      <c r="L599" t="s">
        <v>2172</v>
      </c>
      <c r="M599" t="s">
        <v>3877</v>
      </c>
      <c r="N599" t="s">
        <v>5393</v>
      </c>
      <c r="O599" t="s">
        <v>5564</v>
      </c>
      <c r="S599" t="s">
        <v>5572</v>
      </c>
      <c r="W599" t="s">
        <v>5654</v>
      </c>
      <c r="AN599" t="s">
        <v>5891</v>
      </c>
      <c r="AO599">
        <v>45</v>
      </c>
      <c r="AP599" t="s">
        <v>5988</v>
      </c>
      <c r="AQ599" t="s">
        <v>5892</v>
      </c>
      <c r="AR599">
        <v>45</v>
      </c>
      <c r="AS599" t="s">
        <v>5988</v>
      </c>
      <c r="AT599" t="s">
        <v>7156</v>
      </c>
      <c r="AU599" t="s">
        <v>34</v>
      </c>
      <c r="AV599" t="s">
        <v>193</v>
      </c>
      <c r="AW599" t="s">
        <v>198</v>
      </c>
    </row>
    <row r="600" spans="1:49" x14ac:dyDescent="0.45">
      <c r="A600" t="s">
        <v>288</v>
      </c>
      <c r="B600" t="s">
        <v>324</v>
      </c>
      <c r="C600" t="s">
        <v>34</v>
      </c>
      <c r="D600" t="s">
        <v>98</v>
      </c>
      <c r="E600" t="s">
        <v>193</v>
      </c>
      <c r="F600" t="s">
        <v>198</v>
      </c>
      <c r="G600" t="s">
        <v>324</v>
      </c>
      <c r="H600" t="s">
        <v>5965</v>
      </c>
      <c r="I600">
        <v>45</v>
      </c>
      <c r="J600" t="s">
        <v>5977</v>
      </c>
      <c r="K600" t="s">
        <v>5984</v>
      </c>
      <c r="L600" t="s">
        <v>2173</v>
      </c>
      <c r="M600" t="s">
        <v>3878</v>
      </c>
      <c r="N600" t="s">
        <v>5394</v>
      </c>
      <c r="O600" t="s">
        <v>5564</v>
      </c>
      <c r="S600" t="s">
        <v>5598</v>
      </c>
      <c r="W600" t="s">
        <v>5811</v>
      </c>
      <c r="AN600" t="s">
        <v>5926</v>
      </c>
      <c r="AO600">
        <v>45</v>
      </c>
      <c r="AP600" t="s">
        <v>5980</v>
      </c>
      <c r="AQ600" t="s">
        <v>6002</v>
      </c>
      <c r="AR600">
        <v>45</v>
      </c>
      <c r="AS600" t="s">
        <v>5989</v>
      </c>
      <c r="AT600" t="s">
        <v>7157</v>
      </c>
      <c r="AU600" t="s">
        <v>34</v>
      </c>
      <c r="AV600" t="s">
        <v>193</v>
      </c>
      <c r="AW600" t="s">
        <v>198</v>
      </c>
    </row>
    <row r="601" spans="1:49" x14ac:dyDescent="0.45">
      <c r="A601" t="s">
        <v>288</v>
      </c>
      <c r="B601" t="s">
        <v>324</v>
      </c>
      <c r="C601" t="s">
        <v>34</v>
      </c>
      <c r="D601" t="s">
        <v>98</v>
      </c>
      <c r="E601" t="s">
        <v>193</v>
      </c>
      <c r="F601" t="s">
        <v>198</v>
      </c>
      <c r="G601" t="s">
        <v>324</v>
      </c>
      <c r="H601" t="s">
        <v>5965</v>
      </c>
      <c r="I601">
        <v>46</v>
      </c>
      <c r="J601" t="s">
        <v>5977</v>
      </c>
      <c r="K601" t="s">
        <v>5984</v>
      </c>
      <c r="L601" t="s">
        <v>2174</v>
      </c>
      <c r="M601" t="s">
        <v>3879</v>
      </c>
      <c r="N601" t="s">
        <v>5395</v>
      </c>
      <c r="O601" t="s">
        <v>5564</v>
      </c>
      <c r="S601" t="s">
        <v>5598</v>
      </c>
      <c r="W601" t="s">
        <v>5811</v>
      </c>
      <c r="AN601" t="s">
        <v>5926</v>
      </c>
      <c r="AO601">
        <v>45</v>
      </c>
      <c r="AP601" t="s">
        <v>5980</v>
      </c>
      <c r="AQ601" t="s">
        <v>6002</v>
      </c>
      <c r="AR601">
        <v>45</v>
      </c>
      <c r="AS601" t="s">
        <v>5989</v>
      </c>
      <c r="AT601" t="s">
        <v>7158</v>
      </c>
      <c r="AU601" t="s">
        <v>34</v>
      </c>
      <c r="AV601" t="s">
        <v>193</v>
      </c>
      <c r="AW601" t="s">
        <v>198</v>
      </c>
    </row>
    <row r="602" spans="1:49" x14ac:dyDescent="0.45">
      <c r="A602" t="s">
        <v>288</v>
      </c>
      <c r="B602" t="s">
        <v>324</v>
      </c>
      <c r="C602" t="s">
        <v>34</v>
      </c>
      <c r="D602" t="s">
        <v>98</v>
      </c>
      <c r="E602" t="s">
        <v>193</v>
      </c>
      <c r="F602" t="s">
        <v>198</v>
      </c>
      <c r="G602" t="s">
        <v>324</v>
      </c>
      <c r="H602" t="s">
        <v>5951</v>
      </c>
      <c r="I602">
        <v>45</v>
      </c>
      <c r="J602" t="s">
        <v>5977</v>
      </c>
      <c r="K602" t="s">
        <v>5984</v>
      </c>
      <c r="L602" t="s">
        <v>2175</v>
      </c>
      <c r="M602" t="s">
        <v>3880</v>
      </c>
      <c r="N602" t="s">
        <v>5396</v>
      </c>
      <c r="O602" t="s">
        <v>5564</v>
      </c>
      <c r="S602" t="s">
        <v>5598</v>
      </c>
      <c r="W602" t="s">
        <v>5811</v>
      </c>
      <c r="AN602" t="s">
        <v>5965</v>
      </c>
      <c r="AO602">
        <v>45</v>
      </c>
      <c r="AP602" t="s">
        <v>5984</v>
      </c>
      <c r="AQ602" t="s">
        <v>5945</v>
      </c>
      <c r="AR602">
        <v>44</v>
      </c>
      <c r="AS602" t="s">
        <v>5984</v>
      </c>
      <c r="AT602" t="s">
        <v>7159</v>
      </c>
      <c r="AU602" t="s">
        <v>34</v>
      </c>
      <c r="AV602" t="s">
        <v>193</v>
      </c>
      <c r="AW602" t="s">
        <v>198</v>
      </c>
    </row>
    <row r="603" spans="1:49" x14ac:dyDescent="0.45">
      <c r="A603" t="s">
        <v>288</v>
      </c>
      <c r="B603" t="s">
        <v>324</v>
      </c>
      <c r="C603" t="s">
        <v>34</v>
      </c>
      <c r="D603" t="s">
        <v>98</v>
      </c>
      <c r="E603" t="s">
        <v>193</v>
      </c>
      <c r="F603" t="s">
        <v>198</v>
      </c>
      <c r="G603" t="s">
        <v>324</v>
      </c>
      <c r="H603" t="s">
        <v>5965</v>
      </c>
      <c r="I603">
        <v>45</v>
      </c>
      <c r="J603" t="s">
        <v>5977</v>
      </c>
      <c r="K603" t="s">
        <v>5984</v>
      </c>
      <c r="L603" t="s">
        <v>2176</v>
      </c>
      <c r="M603" t="s">
        <v>3881</v>
      </c>
      <c r="N603" t="s">
        <v>5397</v>
      </c>
      <c r="O603" t="s">
        <v>5564</v>
      </c>
      <c r="S603" t="s">
        <v>5598</v>
      </c>
      <c r="W603" t="s">
        <v>5811</v>
      </c>
      <c r="AN603" t="s">
        <v>5899</v>
      </c>
      <c r="AO603">
        <v>45</v>
      </c>
      <c r="AP603" t="s">
        <v>5987</v>
      </c>
      <c r="AQ603" t="s">
        <v>5906</v>
      </c>
      <c r="AR603">
        <v>45</v>
      </c>
      <c r="AS603" t="s">
        <v>5990</v>
      </c>
      <c r="AT603" t="s">
        <v>7160</v>
      </c>
      <c r="AU603" t="s">
        <v>34</v>
      </c>
      <c r="AV603" t="s">
        <v>193</v>
      </c>
      <c r="AW603" t="s">
        <v>198</v>
      </c>
    </row>
    <row r="604" spans="1:49" x14ac:dyDescent="0.45">
      <c r="A604" t="s">
        <v>288</v>
      </c>
      <c r="B604" t="s">
        <v>324</v>
      </c>
      <c r="C604" t="s">
        <v>34</v>
      </c>
      <c r="D604" t="s">
        <v>98</v>
      </c>
      <c r="E604" t="s">
        <v>193</v>
      </c>
      <c r="F604" t="s">
        <v>198</v>
      </c>
      <c r="G604" t="s">
        <v>324</v>
      </c>
      <c r="H604" t="s">
        <v>5965</v>
      </c>
      <c r="I604">
        <v>45</v>
      </c>
      <c r="J604" t="s">
        <v>5977</v>
      </c>
      <c r="K604" t="s">
        <v>5984</v>
      </c>
      <c r="L604" t="s">
        <v>2177</v>
      </c>
      <c r="M604" t="s">
        <v>3882</v>
      </c>
      <c r="N604" t="s">
        <v>5398</v>
      </c>
      <c r="O604" t="s">
        <v>5564</v>
      </c>
      <c r="S604" t="s">
        <v>5598</v>
      </c>
      <c r="W604" t="s">
        <v>5811</v>
      </c>
      <c r="AN604" t="s">
        <v>5901</v>
      </c>
      <c r="AO604">
        <v>45</v>
      </c>
      <c r="AP604" t="s">
        <v>5987</v>
      </c>
      <c r="AQ604" t="s">
        <v>5951</v>
      </c>
      <c r="AR604">
        <v>44</v>
      </c>
      <c r="AS604" t="s">
        <v>5984</v>
      </c>
      <c r="AT604" t="s">
        <v>7161</v>
      </c>
      <c r="AU604" t="s">
        <v>34</v>
      </c>
      <c r="AV604" t="s">
        <v>193</v>
      </c>
      <c r="AW604" t="s">
        <v>198</v>
      </c>
    </row>
    <row r="605" spans="1:49" x14ac:dyDescent="0.45">
      <c r="A605" t="s">
        <v>288</v>
      </c>
      <c r="B605" t="s">
        <v>324</v>
      </c>
      <c r="C605" t="s">
        <v>34</v>
      </c>
      <c r="D605" t="s">
        <v>98</v>
      </c>
      <c r="E605" t="s">
        <v>193</v>
      </c>
      <c r="F605" t="s">
        <v>198</v>
      </c>
      <c r="G605" t="s">
        <v>324</v>
      </c>
      <c r="H605" t="s">
        <v>5965</v>
      </c>
      <c r="I605">
        <v>45</v>
      </c>
      <c r="J605" t="s">
        <v>5977</v>
      </c>
      <c r="K605" t="s">
        <v>5984</v>
      </c>
      <c r="L605" t="s">
        <v>2178</v>
      </c>
      <c r="M605" t="s">
        <v>3883</v>
      </c>
      <c r="N605" t="s">
        <v>5399</v>
      </c>
      <c r="O605" t="s">
        <v>5564</v>
      </c>
      <c r="S605" t="s">
        <v>5598</v>
      </c>
      <c r="W605" t="s">
        <v>5811</v>
      </c>
      <c r="AN605" t="s">
        <v>5901</v>
      </c>
      <c r="AO605">
        <v>45</v>
      </c>
      <c r="AP605" t="s">
        <v>5987</v>
      </c>
      <c r="AQ605" t="s">
        <v>5951</v>
      </c>
      <c r="AR605">
        <v>44</v>
      </c>
      <c r="AS605" t="s">
        <v>5984</v>
      </c>
      <c r="AT605" t="s">
        <v>7162</v>
      </c>
      <c r="AU605" t="s">
        <v>34</v>
      </c>
      <c r="AV605" t="s">
        <v>193</v>
      </c>
      <c r="AW605" t="s">
        <v>198</v>
      </c>
    </row>
    <row r="606" spans="1:49" x14ac:dyDescent="0.45">
      <c r="A606" t="s">
        <v>288</v>
      </c>
      <c r="B606" t="s">
        <v>324</v>
      </c>
      <c r="C606" t="s">
        <v>34</v>
      </c>
      <c r="D606" t="s">
        <v>98</v>
      </c>
      <c r="E606" t="s">
        <v>193</v>
      </c>
      <c r="F606" t="s">
        <v>198</v>
      </c>
      <c r="G606" t="s">
        <v>324</v>
      </c>
      <c r="H606" t="s">
        <v>5965</v>
      </c>
      <c r="I606">
        <v>46</v>
      </c>
      <c r="J606" t="s">
        <v>5977</v>
      </c>
      <c r="K606" t="s">
        <v>5984</v>
      </c>
      <c r="L606" t="s">
        <v>2179</v>
      </c>
      <c r="M606" t="s">
        <v>3884</v>
      </c>
      <c r="N606" t="s">
        <v>5400</v>
      </c>
      <c r="O606" t="s">
        <v>5564</v>
      </c>
      <c r="S606" t="s">
        <v>5598</v>
      </c>
      <c r="W606" t="s">
        <v>5811</v>
      </c>
      <c r="AN606" t="s">
        <v>5924</v>
      </c>
      <c r="AO606">
        <v>45</v>
      </c>
      <c r="AP606" t="s">
        <v>5985</v>
      </c>
      <c r="AQ606" t="s">
        <v>6011</v>
      </c>
      <c r="AR606">
        <v>44</v>
      </c>
      <c r="AS606" t="s">
        <v>5988</v>
      </c>
      <c r="AT606" t="s">
        <v>7163</v>
      </c>
      <c r="AU606" t="s">
        <v>34</v>
      </c>
      <c r="AV606" t="s">
        <v>193</v>
      </c>
      <c r="AW606" t="s">
        <v>198</v>
      </c>
    </row>
    <row r="607" spans="1:49" x14ac:dyDescent="0.45">
      <c r="A607" t="s">
        <v>288</v>
      </c>
      <c r="B607" t="s">
        <v>324</v>
      </c>
      <c r="C607" t="s">
        <v>34</v>
      </c>
      <c r="D607" t="s">
        <v>98</v>
      </c>
      <c r="E607" t="s">
        <v>193</v>
      </c>
      <c r="F607" t="s">
        <v>198</v>
      </c>
      <c r="G607" t="s">
        <v>324</v>
      </c>
      <c r="H607" t="s">
        <v>5965</v>
      </c>
      <c r="I607">
        <v>45</v>
      </c>
      <c r="J607" t="s">
        <v>5977</v>
      </c>
      <c r="K607" t="s">
        <v>5984</v>
      </c>
      <c r="L607" t="s">
        <v>2180</v>
      </c>
      <c r="M607" t="s">
        <v>3885</v>
      </c>
      <c r="N607" t="s">
        <v>5401</v>
      </c>
      <c r="O607" t="s">
        <v>5564</v>
      </c>
      <c r="S607" t="s">
        <v>5598</v>
      </c>
      <c r="W607" t="s">
        <v>5811</v>
      </c>
      <c r="AN607" t="s">
        <v>6002</v>
      </c>
      <c r="AO607">
        <v>45</v>
      </c>
      <c r="AP607" t="s">
        <v>5989</v>
      </c>
      <c r="AQ607" t="s">
        <v>5908</v>
      </c>
      <c r="AR607">
        <v>45</v>
      </c>
      <c r="AS607" t="s">
        <v>5991</v>
      </c>
      <c r="AT607" t="s">
        <v>7164</v>
      </c>
      <c r="AU607" t="s">
        <v>34</v>
      </c>
      <c r="AV607" t="s">
        <v>193</v>
      </c>
      <c r="AW607" t="s">
        <v>198</v>
      </c>
    </row>
    <row r="608" spans="1:49" x14ac:dyDescent="0.45">
      <c r="A608" t="s">
        <v>288</v>
      </c>
      <c r="B608" t="s">
        <v>324</v>
      </c>
      <c r="C608" t="s">
        <v>34</v>
      </c>
      <c r="D608" t="s">
        <v>98</v>
      </c>
      <c r="E608" t="s">
        <v>193</v>
      </c>
      <c r="F608" t="s">
        <v>198</v>
      </c>
      <c r="G608" t="s">
        <v>324</v>
      </c>
      <c r="H608" t="s">
        <v>5965</v>
      </c>
      <c r="I608">
        <v>46</v>
      </c>
      <c r="J608" t="s">
        <v>5977</v>
      </c>
      <c r="K608" t="s">
        <v>5984</v>
      </c>
      <c r="L608" t="s">
        <v>2181</v>
      </c>
      <c r="M608" t="s">
        <v>3886</v>
      </c>
      <c r="N608" t="s">
        <v>5402</v>
      </c>
      <c r="O608" t="s">
        <v>5564</v>
      </c>
      <c r="S608" t="s">
        <v>5598</v>
      </c>
      <c r="W608" t="s">
        <v>5811</v>
      </c>
      <c r="AN608" t="s">
        <v>5913</v>
      </c>
      <c r="AO608">
        <v>46</v>
      </c>
      <c r="AP608" t="s">
        <v>5991</v>
      </c>
      <c r="AQ608" t="s">
        <v>5880</v>
      </c>
      <c r="AR608">
        <v>45</v>
      </c>
      <c r="AS608" t="s">
        <v>5984</v>
      </c>
      <c r="AT608" t="s">
        <v>7165</v>
      </c>
      <c r="AU608" t="s">
        <v>34</v>
      </c>
      <c r="AV608" t="s">
        <v>193</v>
      </c>
      <c r="AW608" t="s">
        <v>198</v>
      </c>
    </row>
    <row r="609" spans="1:49" x14ac:dyDescent="0.45">
      <c r="A609" t="s">
        <v>288</v>
      </c>
      <c r="B609" t="s">
        <v>324</v>
      </c>
      <c r="C609" t="s">
        <v>34</v>
      </c>
      <c r="D609" t="s">
        <v>98</v>
      </c>
      <c r="E609" t="s">
        <v>193</v>
      </c>
      <c r="F609" t="s">
        <v>198</v>
      </c>
      <c r="G609" t="s">
        <v>324</v>
      </c>
      <c r="H609" t="s">
        <v>5965</v>
      </c>
      <c r="I609">
        <v>46</v>
      </c>
      <c r="J609" t="s">
        <v>5977</v>
      </c>
      <c r="K609" t="s">
        <v>5984</v>
      </c>
      <c r="L609" t="s">
        <v>2182</v>
      </c>
      <c r="M609" t="s">
        <v>3887</v>
      </c>
      <c r="N609" t="s">
        <v>5403</v>
      </c>
      <c r="O609" t="s">
        <v>5564</v>
      </c>
      <c r="S609" t="s">
        <v>5598</v>
      </c>
      <c r="W609" t="s">
        <v>5811</v>
      </c>
      <c r="AN609" t="s">
        <v>5941</v>
      </c>
      <c r="AO609">
        <v>46</v>
      </c>
      <c r="AP609" t="s">
        <v>5985</v>
      </c>
      <c r="AQ609" t="s">
        <v>5926</v>
      </c>
      <c r="AR609">
        <v>45</v>
      </c>
      <c r="AS609" t="s">
        <v>5980</v>
      </c>
      <c r="AT609" t="s">
        <v>7166</v>
      </c>
      <c r="AU609" t="s">
        <v>34</v>
      </c>
      <c r="AV609" t="s">
        <v>193</v>
      </c>
      <c r="AW609" t="s">
        <v>198</v>
      </c>
    </row>
    <row r="610" spans="1:49" x14ac:dyDescent="0.45">
      <c r="A610" t="s">
        <v>288</v>
      </c>
      <c r="B610" t="s">
        <v>324</v>
      </c>
      <c r="C610" t="s">
        <v>34</v>
      </c>
      <c r="D610" t="s">
        <v>98</v>
      </c>
      <c r="E610" t="s">
        <v>193</v>
      </c>
      <c r="F610" t="s">
        <v>198</v>
      </c>
      <c r="G610" t="s">
        <v>324</v>
      </c>
      <c r="H610" t="s">
        <v>5891</v>
      </c>
      <c r="I610">
        <v>48</v>
      </c>
      <c r="J610" t="s">
        <v>5977</v>
      </c>
      <c r="K610" t="s">
        <v>5988</v>
      </c>
      <c r="L610" t="s">
        <v>2183</v>
      </c>
      <c r="M610" t="s">
        <v>3888</v>
      </c>
      <c r="N610" t="s">
        <v>5404</v>
      </c>
      <c r="O610" t="s">
        <v>5564</v>
      </c>
      <c r="S610" t="s">
        <v>5572</v>
      </c>
      <c r="W610" t="s">
        <v>5654</v>
      </c>
      <c r="AN610" t="s">
        <v>5910</v>
      </c>
      <c r="AO610">
        <v>46</v>
      </c>
      <c r="AP610" t="s">
        <v>5988</v>
      </c>
      <c r="AQ610" t="s">
        <v>5892</v>
      </c>
      <c r="AR610">
        <v>46</v>
      </c>
      <c r="AS610" t="s">
        <v>5988</v>
      </c>
      <c r="AT610" t="s">
        <v>7167</v>
      </c>
      <c r="AU610" t="s">
        <v>34</v>
      </c>
      <c r="AV610" t="s">
        <v>193</v>
      </c>
      <c r="AW610" t="s">
        <v>198</v>
      </c>
    </row>
    <row r="611" spans="1:49" x14ac:dyDescent="0.45">
      <c r="A611" t="s">
        <v>288</v>
      </c>
      <c r="B611" t="s">
        <v>324</v>
      </c>
      <c r="C611" t="s">
        <v>34</v>
      </c>
      <c r="D611" t="s">
        <v>98</v>
      </c>
      <c r="E611" t="s">
        <v>193</v>
      </c>
      <c r="F611" t="s">
        <v>198</v>
      </c>
      <c r="G611" t="s">
        <v>324</v>
      </c>
      <c r="H611" t="s">
        <v>5976</v>
      </c>
      <c r="I611">
        <v>47</v>
      </c>
      <c r="J611" t="s">
        <v>5977</v>
      </c>
      <c r="K611" t="s">
        <v>5994</v>
      </c>
      <c r="L611" t="s">
        <v>2185</v>
      </c>
      <c r="M611" t="s">
        <v>3890</v>
      </c>
      <c r="N611" t="s">
        <v>5406</v>
      </c>
      <c r="O611" t="s">
        <v>5564</v>
      </c>
      <c r="S611" t="s">
        <v>5640</v>
      </c>
      <c r="W611" t="s">
        <v>5813</v>
      </c>
      <c r="AN611" t="s">
        <v>5890</v>
      </c>
      <c r="AO611">
        <v>46</v>
      </c>
      <c r="AP611" t="s">
        <v>5980</v>
      </c>
      <c r="AQ611" t="s">
        <v>6023</v>
      </c>
      <c r="AR611">
        <v>46</v>
      </c>
      <c r="AS611" t="s">
        <v>5994</v>
      </c>
      <c r="AT611" t="s">
        <v>7169</v>
      </c>
      <c r="AU611" t="s">
        <v>34</v>
      </c>
      <c r="AV611" t="s">
        <v>193</v>
      </c>
      <c r="AW611" t="s">
        <v>198</v>
      </c>
    </row>
    <row r="612" spans="1:49" x14ac:dyDescent="0.45">
      <c r="A612" t="s">
        <v>288</v>
      </c>
      <c r="B612" t="s">
        <v>324</v>
      </c>
      <c r="C612" t="s">
        <v>34</v>
      </c>
      <c r="D612" t="s">
        <v>98</v>
      </c>
      <c r="E612" t="s">
        <v>193</v>
      </c>
      <c r="F612" t="s">
        <v>198</v>
      </c>
      <c r="G612" t="s">
        <v>324</v>
      </c>
      <c r="H612" t="s">
        <v>5895</v>
      </c>
      <c r="I612">
        <v>46</v>
      </c>
      <c r="J612" t="s">
        <v>5977</v>
      </c>
      <c r="K612" t="s">
        <v>5987</v>
      </c>
      <c r="L612" t="s">
        <v>2187</v>
      </c>
      <c r="M612" t="s">
        <v>3892</v>
      </c>
      <c r="N612" t="s">
        <v>5408</v>
      </c>
      <c r="O612" t="s">
        <v>5564</v>
      </c>
      <c r="S612" t="s">
        <v>5589</v>
      </c>
      <c r="W612" t="s">
        <v>5815</v>
      </c>
      <c r="AN612" t="s">
        <v>5945</v>
      </c>
      <c r="AO612">
        <v>45</v>
      </c>
      <c r="AP612" t="s">
        <v>5984</v>
      </c>
      <c r="AQ612" t="s">
        <v>5897</v>
      </c>
      <c r="AR612">
        <v>45</v>
      </c>
      <c r="AS612" t="s">
        <v>5987</v>
      </c>
      <c r="AT612" t="s">
        <v>7171</v>
      </c>
      <c r="AU612" t="s">
        <v>34</v>
      </c>
      <c r="AV612" t="s">
        <v>193</v>
      </c>
      <c r="AW612" t="s">
        <v>198</v>
      </c>
    </row>
    <row r="613" spans="1:49" x14ac:dyDescent="0.45">
      <c r="A613" t="s">
        <v>288</v>
      </c>
      <c r="B613" t="s">
        <v>324</v>
      </c>
      <c r="C613" t="s">
        <v>34</v>
      </c>
      <c r="D613" t="s">
        <v>98</v>
      </c>
      <c r="E613" t="s">
        <v>193</v>
      </c>
      <c r="F613" t="s">
        <v>198</v>
      </c>
      <c r="G613" t="s">
        <v>324</v>
      </c>
      <c r="H613" t="s">
        <v>5890</v>
      </c>
      <c r="I613">
        <v>48</v>
      </c>
      <c r="J613" t="s">
        <v>5977</v>
      </c>
      <c r="K613" t="s">
        <v>5980</v>
      </c>
      <c r="L613" t="s">
        <v>2188</v>
      </c>
      <c r="M613" t="s">
        <v>3893</v>
      </c>
      <c r="N613" t="s">
        <v>5409</v>
      </c>
      <c r="O613" t="s">
        <v>5564</v>
      </c>
      <c r="S613" t="s">
        <v>5595</v>
      </c>
      <c r="W613" t="s">
        <v>5816</v>
      </c>
      <c r="AN613" t="s">
        <v>5904</v>
      </c>
      <c r="AO613">
        <v>48</v>
      </c>
      <c r="AP613" t="s">
        <v>5983</v>
      </c>
      <c r="AQ613" t="s">
        <v>5970</v>
      </c>
      <c r="AR613">
        <v>47</v>
      </c>
      <c r="AS613" t="s">
        <v>5980</v>
      </c>
      <c r="AT613" t="s">
        <v>7172</v>
      </c>
      <c r="AU613" t="s">
        <v>34</v>
      </c>
      <c r="AV613" t="s">
        <v>193</v>
      </c>
      <c r="AW613" t="s">
        <v>198</v>
      </c>
    </row>
    <row r="614" spans="1:49" x14ac:dyDescent="0.45">
      <c r="A614" t="s">
        <v>288</v>
      </c>
      <c r="B614" t="s">
        <v>324</v>
      </c>
      <c r="C614" t="s">
        <v>34</v>
      </c>
      <c r="D614" t="s">
        <v>98</v>
      </c>
      <c r="E614" t="s">
        <v>193</v>
      </c>
      <c r="F614" t="s">
        <v>198</v>
      </c>
      <c r="G614" t="s">
        <v>324</v>
      </c>
      <c r="H614" t="s">
        <v>5931</v>
      </c>
      <c r="I614">
        <v>47</v>
      </c>
      <c r="J614" t="s">
        <v>5977</v>
      </c>
      <c r="K614" t="s">
        <v>5987</v>
      </c>
      <c r="L614" t="s">
        <v>2189</v>
      </c>
      <c r="M614" t="s">
        <v>3894</v>
      </c>
      <c r="N614" t="s">
        <v>5410</v>
      </c>
      <c r="O614" t="s">
        <v>5564</v>
      </c>
      <c r="S614" t="s">
        <v>5595</v>
      </c>
      <c r="W614" t="s">
        <v>5817</v>
      </c>
      <c r="AN614" t="s">
        <v>5861</v>
      </c>
      <c r="AO614">
        <v>46</v>
      </c>
      <c r="AP614" t="s">
        <v>193</v>
      </c>
      <c r="AQ614" t="s">
        <v>5863</v>
      </c>
      <c r="AR614">
        <v>46</v>
      </c>
      <c r="AS614" t="s">
        <v>193</v>
      </c>
      <c r="AT614" t="s">
        <v>7173</v>
      </c>
      <c r="AU614" t="s">
        <v>34</v>
      </c>
      <c r="AV614" t="s">
        <v>193</v>
      </c>
      <c r="AW614" t="s">
        <v>198</v>
      </c>
    </row>
    <row r="615" spans="1:49" x14ac:dyDescent="0.45">
      <c r="A615" t="s">
        <v>288</v>
      </c>
      <c r="B615" t="s">
        <v>324</v>
      </c>
      <c r="C615" t="s">
        <v>34</v>
      </c>
      <c r="D615" t="s">
        <v>98</v>
      </c>
      <c r="E615" t="s">
        <v>193</v>
      </c>
      <c r="F615" t="s">
        <v>198</v>
      </c>
      <c r="G615" t="s">
        <v>324</v>
      </c>
      <c r="H615" t="s">
        <v>5931</v>
      </c>
      <c r="I615">
        <v>48</v>
      </c>
      <c r="J615" t="s">
        <v>5977</v>
      </c>
      <c r="K615" t="s">
        <v>5987</v>
      </c>
      <c r="L615" t="s">
        <v>2190</v>
      </c>
      <c r="M615" t="s">
        <v>3895</v>
      </c>
      <c r="N615" t="s">
        <v>5411</v>
      </c>
      <c r="O615" t="s">
        <v>5564</v>
      </c>
      <c r="S615" t="s">
        <v>5595</v>
      </c>
      <c r="W615" t="s">
        <v>5817</v>
      </c>
      <c r="AN615" t="s">
        <v>6016</v>
      </c>
      <c r="AO615">
        <v>47</v>
      </c>
      <c r="AP615" t="s">
        <v>5987</v>
      </c>
      <c r="AQ615" t="s">
        <v>5895</v>
      </c>
      <c r="AR615">
        <v>46</v>
      </c>
      <c r="AS615" t="s">
        <v>5987</v>
      </c>
      <c r="AT615" t="s">
        <v>7174</v>
      </c>
      <c r="AU615" t="s">
        <v>34</v>
      </c>
      <c r="AV615" t="s">
        <v>193</v>
      </c>
      <c r="AW615" t="s">
        <v>198</v>
      </c>
    </row>
    <row r="616" spans="1:49" x14ac:dyDescent="0.45">
      <c r="A616" t="s">
        <v>288</v>
      </c>
      <c r="B616" t="s">
        <v>324</v>
      </c>
      <c r="C616" t="s">
        <v>34</v>
      </c>
      <c r="D616" t="s">
        <v>98</v>
      </c>
      <c r="E616" t="s">
        <v>193</v>
      </c>
      <c r="F616" t="s">
        <v>198</v>
      </c>
      <c r="G616" t="s">
        <v>324</v>
      </c>
      <c r="H616" t="s">
        <v>5880</v>
      </c>
      <c r="I616">
        <v>49</v>
      </c>
      <c r="J616" t="s">
        <v>5977</v>
      </c>
      <c r="K616" t="s">
        <v>5984</v>
      </c>
      <c r="L616" t="s">
        <v>2191</v>
      </c>
      <c r="M616" t="s">
        <v>3896</v>
      </c>
      <c r="N616" t="s">
        <v>5412</v>
      </c>
      <c r="O616" t="s">
        <v>5564</v>
      </c>
      <c r="S616" t="s">
        <v>5589</v>
      </c>
      <c r="W616" t="s">
        <v>5818</v>
      </c>
      <c r="AN616" t="s">
        <v>5941</v>
      </c>
      <c r="AO616">
        <v>48</v>
      </c>
      <c r="AP616" t="s">
        <v>5985</v>
      </c>
      <c r="AQ616" t="s">
        <v>5878</v>
      </c>
      <c r="AR616">
        <v>47</v>
      </c>
      <c r="AS616" t="s">
        <v>193</v>
      </c>
      <c r="AT616" t="s">
        <v>7175</v>
      </c>
      <c r="AU616" t="s">
        <v>34</v>
      </c>
      <c r="AV616" t="s">
        <v>193</v>
      </c>
      <c r="AW616" t="s">
        <v>198</v>
      </c>
    </row>
    <row r="617" spans="1:49" x14ac:dyDescent="0.45">
      <c r="A617" t="s">
        <v>288</v>
      </c>
      <c r="B617" t="s">
        <v>324</v>
      </c>
      <c r="C617" t="s">
        <v>34</v>
      </c>
      <c r="D617" t="s">
        <v>98</v>
      </c>
      <c r="E617" t="s">
        <v>193</v>
      </c>
      <c r="F617" t="s">
        <v>198</v>
      </c>
      <c r="G617" t="s">
        <v>324</v>
      </c>
      <c r="H617" t="s">
        <v>5880</v>
      </c>
      <c r="I617">
        <v>49</v>
      </c>
      <c r="J617" t="s">
        <v>5977</v>
      </c>
      <c r="K617" t="s">
        <v>5984</v>
      </c>
      <c r="L617" t="s">
        <v>2192</v>
      </c>
      <c r="M617" t="s">
        <v>3897</v>
      </c>
      <c r="N617" t="s">
        <v>5413</v>
      </c>
      <c r="O617" t="s">
        <v>5564</v>
      </c>
      <c r="S617" t="s">
        <v>5595</v>
      </c>
      <c r="W617" t="s">
        <v>5819</v>
      </c>
      <c r="AN617" t="s">
        <v>5947</v>
      </c>
      <c r="AO617">
        <v>49</v>
      </c>
      <c r="AP617" t="s">
        <v>5993</v>
      </c>
      <c r="AQ617" t="s">
        <v>5965</v>
      </c>
      <c r="AR617">
        <v>47</v>
      </c>
      <c r="AS617" t="s">
        <v>5984</v>
      </c>
      <c r="AT617" t="s">
        <v>7176</v>
      </c>
      <c r="AU617" t="s">
        <v>34</v>
      </c>
      <c r="AV617" t="s">
        <v>193</v>
      </c>
      <c r="AW617" t="s">
        <v>198</v>
      </c>
    </row>
    <row r="618" spans="1:49" x14ac:dyDescent="0.45">
      <c r="A618" t="s">
        <v>288</v>
      </c>
      <c r="B618" t="s">
        <v>324</v>
      </c>
      <c r="C618" t="s">
        <v>34</v>
      </c>
      <c r="D618" t="s">
        <v>98</v>
      </c>
      <c r="E618" t="s">
        <v>193</v>
      </c>
      <c r="F618" t="s">
        <v>198</v>
      </c>
      <c r="G618" t="s">
        <v>324</v>
      </c>
      <c r="H618" t="s">
        <v>5880</v>
      </c>
      <c r="I618">
        <v>48</v>
      </c>
      <c r="J618" t="s">
        <v>5977</v>
      </c>
      <c r="K618" t="s">
        <v>5984</v>
      </c>
      <c r="L618" t="s">
        <v>2193</v>
      </c>
      <c r="M618" t="s">
        <v>3898</v>
      </c>
      <c r="N618" t="s">
        <v>5414</v>
      </c>
      <c r="O618" t="s">
        <v>5564</v>
      </c>
      <c r="S618" t="s">
        <v>5626</v>
      </c>
      <c r="W618" t="s">
        <v>5820</v>
      </c>
      <c r="AN618" t="s">
        <v>5964</v>
      </c>
      <c r="AO618">
        <v>48</v>
      </c>
      <c r="AP618" t="s">
        <v>5983</v>
      </c>
      <c r="AQ618" t="s">
        <v>5872</v>
      </c>
      <c r="AR618">
        <v>48</v>
      </c>
      <c r="AS618" t="s">
        <v>5983</v>
      </c>
      <c r="AT618" t="s">
        <v>7177</v>
      </c>
      <c r="AU618" t="s">
        <v>34</v>
      </c>
      <c r="AV618" t="s">
        <v>193</v>
      </c>
      <c r="AW618" t="s">
        <v>198</v>
      </c>
    </row>
    <row r="619" spans="1:49" x14ac:dyDescent="0.45">
      <c r="A619" t="s">
        <v>288</v>
      </c>
      <c r="B619" t="s">
        <v>324</v>
      </c>
      <c r="C619" t="s">
        <v>34</v>
      </c>
      <c r="D619" t="s">
        <v>98</v>
      </c>
      <c r="E619" t="s">
        <v>193</v>
      </c>
      <c r="F619" t="s">
        <v>198</v>
      </c>
      <c r="G619" t="s">
        <v>324</v>
      </c>
      <c r="H619" t="s">
        <v>5880</v>
      </c>
      <c r="I619">
        <v>48</v>
      </c>
      <c r="J619" t="s">
        <v>5977</v>
      </c>
      <c r="K619" t="s">
        <v>5984</v>
      </c>
      <c r="L619" t="s">
        <v>2194</v>
      </c>
      <c r="M619" t="s">
        <v>3899</v>
      </c>
      <c r="N619" t="s">
        <v>5415</v>
      </c>
      <c r="O619" t="s">
        <v>5564</v>
      </c>
      <c r="S619" t="s">
        <v>5626</v>
      </c>
      <c r="W619" t="s">
        <v>5820</v>
      </c>
      <c r="AN619" t="s">
        <v>5944</v>
      </c>
      <c r="AO619">
        <v>48</v>
      </c>
      <c r="AP619" t="s">
        <v>5984</v>
      </c>
      <c r="AQ619" t="s">
        <v>5897</v>
      </c>
      <c r="AR619">
        <v>48</v>
      </c>
      <c r="AS619" t="s">
        <v>5987</v>
      </c>
      <c r="AT619" t="s">
        <v>7178</v>
      </c>
      <c r="AU619" t="s">
        <v>34</v>
      </c>
      <c r="AV619" t="s">
        <v>193</v>
      </c>
      <c r="AW619" t="s">
        <v>198</v>
      </c>
    </row>
    <row r="620" spans="1:49" x14ac:dyDescent="0.45">
      <c r="A620" t="s">
        <v>288</v>
      </c>
      <c r="B620" t="s">
        <v>324</v>
      </c>
      <c r="C620" t="s">
        <v>34</v>
      </c>
      <c r="D620" t="s">
        <v>98</v>
      </c>
      <c r="E620" t="s">
        <v>193</v>
      </c>
      <c r="F620" t="s">
        <v>198</v>
      </c>
      <c r="G620" t="s">
        <v>324</v>
      </c>
      <c r="H620" t="s">
        <v>5901</v>
      </c>
      <c r="I620">
        <v>49</v>
      </c>
      <c r="J620" t="s">
        <v>5977</v>
      </c>
      <c r="K620" t="s">
        <v>5987</v>
      </c>
      <c r="L620" t="s">
        <v>2195</v>
      </c>
      <c r="M620" t="s">
        <v>3900</v>
      </c>
      <c r="N620" t="s">
        <v>5416</v>
      </c>
      <c r="O620" t="s">
        <v>5564</v>
      </c>
      <c r="S620" t="s">
        <v>5595</v>
      </c>
      <c r="W620" t="s">
        <v>5821</v>
      </c>
      <c r="AN620" t="s">
        <v>5931</v>
      </c>
      <c r="AO620">
        <v>48</v>
      </c>
      <c r="AP620" t="s">
        <v>5987</v>
      </c>
      <c r="AQ620" t="s">
        <v>6022</v>
      </c>
      <c r="AR620">
        <v>48</v>
      </c>
      <c r="AS620" t="s">
        <v>5987</v>
      </c>
      <c r="AT620" t="s">
        <v>7179</v>
      </c>
      <c r="AU620" t="s">
        <v>34</v>
      </c>
      <c r="AV620" t="s">
        <v>193</v>
      </c>
      <c r="AW620" t="s">
        <v>198</v>
      </c>
    </row>
    <row r="621" spans="1:49" x14ac:dyDescent="0.45">
      <c r="A621" t="s">
        <v>288</v>
      </c>
      <c r="B621" t="s">
        <v>324</v>
      </c>
      <c r="C621" t="s">
        <v>34</v>
      </c>
      <c r="D621" t="s">
        <v>98</v>
      </c>
      <c r="E621" t="s">
        <v>193</v>
      </c>
      <c r="F621" t="s">
        <v>198</v>
      </c>
      <c r="G621" t="s">
        <v>324</v>
      </c>
      <c r="H621" t="s">
        <v>5907</v>
      </c>
      <c r="I621">
        <v>49</v>
      </c>
      <c r="J621" t="s">
        <v>5977</v>
      </c>
      <c r="K621" t="s">
        <v>5987</v>
      </c>
      <c r="L621" t="s">
        <v>2196</v>
      </c>
      <c r="M621" t="s">
        <v>3901</v>
      </c>
      <c r="N621" t="s">
        <v>5417</v>
      </c>
      <c r="O621" t="s">
        <v>5564</v>
      </c>
      <c r="S621" t="s">
        <v>5595</v>
      </c>
      <c r="W621" t="s">
        <v>5821</v>
      </c>
      <c r="AN621" t="s">
        <v>5931</v>
      </c>
      <c r="AO621">
        <v>49</v>
      </c>
      <c r="AP621" t="s">
        <v>5987</v>
      </c>
      <c r="AQ621" t="s">
        <v>5920</v>
      </c>
      <c r="AR621">
        <v>49</v>
      </c>
      <c r="AS621" t="s">
        <v>5987</v>
      </c>
      <c r="AT621" t="s">
        <v>7180</v>
      </c>
      <c r="AU621" t="s">
        <v>34</v>
      </c>
      <c r="AV621" t="s">
        <v>193</v>
      </c>
      <c r="AW621" t="s">
        <v>198</v>
      </c>
    </row>
    <row r="622" spans="1:49" x14ac:dyDescent="0.45">
      <c r="A622" t="s">
        <v>288</v>
      </c>
      <c r="B622" t="s">
        <v>324</v>
      </c>
      <c r="C622" t="s">
        <v>34</v>
      </c>
      <c r="D622" t="s">
        <v>98</v>
      </c>
      <c r="E622" t="s">
        <v>193</v>
      </c>
      <c r="F622" t="s">
        <v>198</v>
      </c>
      <c r="G622" t="s">
        <v>324</v>
      </c>
      <c r="H622" t="s">
        <v>5907</v>
      </c>
      <c r="I622">
        <v>46</v>
      </c>
      <c r="J622" t="s">
        <v>5977</v>
      </c>
      <c r="K622" t="s">
        <v>5987</v>
      </c>
      <c r="L622" t="s">
        <v>2201</v>
      </c>
      <c r="M622" t="s">
        <v>3906</v>
      </c>
      <c r="N622" t="s">
        <v>5422</v>
      </c>
      <c r="O622" t="s">
        <v>5564</v>
      </c>
      <c r="S622" t="s">
        <v>5641</v>
      </c>
      <c r="W622" t="s">
        <v>5822</v>
      </c>
      <c r="AN622" t="s">
        <v>6016</v>
      </c>
      <c r="AO622">
        <v>46</v>
      </c>
      <c r="AP622" t="s">
        <v>5987</v>
      </c>
      <c r="AQ622" t="s">
        <v>5931</v>
      </c>
      <c r="AR622">
        <v>46</v>
      </c>
      <c r="AS622" t="s">
        <v>5987</v>
      </c>
      <c r="AT622" t="s">
        <v>7185</v>
      </c>
      <c r="AU622" t="s">
        <v>34</v>
      </c>
      <c r="AV622" t="s">
        <v>193</v>
      </c>
      <c r="AW622" t="s">
        <v>198</v>
      </c>
    </row>
    <row r="623" spans="1:49" x14ac:dyDescent="0.45">
      <c r="A623" t="s">
        <v>288</v>
      </c>
      <c r="B623" t="s">
        <v>324</v>
      </c>
      <c r="C623" t="s">
        <v>34</v>
      </c>
      <c r="D623" t="s">
        <v>98</v>
      </c>
      <c r="E623" t="s">
        <v>193</v>
      </c>
      <c r="F623" t="s">
        <v>198</v>
      </c>
      <c r="G623" t="s">
        <v>324</v>
      </c>
      <c r="H623" t="s">
        <v>5943</v>
      </c>
      <c r="I623">
        <v>48</v>
      </c>
      <c r="J623" t="s">
        <v>5977</v>
      </c>
      <c r="K623" t="s">
        <v>5987</v>
      </c>
      <c r="L623" t="s">
        <v>2202</v>
      </c>
      <c r="M623" t="s">
        <v>3907</v>
      </c>
      <c r="N623" t="s">
        <v>5423</v>
      </c>
      <c r="O623" t="s">
        <v>5564</v>
      </c>
      <c r="S623" t="s">
        <v>5641</v>
      </c>
      <c r="W623" t="s">
        <v>5822</v>
      </c>
      <c r="AN623" t="s">
        <v>6016</v>
      </c>
      <c r="AO623">
        <v>47</v>
      </c>
      <c r="AP623" t="s">
        <v>5987</v>
      </c>
      <c r="AQ623" t="s">
        <v>5931</v>
      </c>
      <c r="AR623">
        <v>47</v>
      </c>
      <c r="AS623" t="s">
        <v>5987</v>
      </c>
      <c r="AT623" t="s">
        <v>7186</v>
      </c>
      <c r="AU623" t="s">
        <v>34</v>
      </c>
      <c r="AV623" t="s">
        <v>193</v>
      </c>
      <c r="AW623" t="s">
        <v>198</v>
      </c>
    </row>
    <row r="624" spans="1:49" x14ac:dyDescent="0.45">
      <c r="A624" t="s">
        <v>288</v>
      </c>
      <c r="B624" t="s">
        <v>324</v>
      </c>
      <c r="C624" t="s">
        <v>34</v>
      </c>
      <c r="D624" t="s">
        <v>98</v>
      </c>
      <c r="E624" t="s">
        <v>193</v>
      </c>
      <c r="F624" t="s">
        <v>198</v>
      </c>
      <c r="G624" t="s">
        <v>324</v>
      </c>
      <c r="H624" t="s">
        <v>5886</v>
      </c>
      <c r="I624">
        <v>49</v>
      </c>
      <c r="J624" t="s">
        <v>5977</v>
      </c>
      <c r="K624" t="s">
        <v>5986</v>
      </c>
      <c r="L624" t="s">
        <v>2203</v>
      </c>
      <c r="M624" t="s">
        <v>3908</v>
      </c>
      <c r="N624" t="s">
        <v>5424</v>
      </c>
      <c r="O624" t="s">
        <v>5564</v>
      </c>
      <c r="S624" t="s">
        <v>5619</v>
      </c>
      <c r="W624" t="s">
        <v>5823</v>
      </c>
      <c r="AN624" t="s">
        <v>5893</v>
      </c>
      <c r="AO624">
        <v>46</v>
      </c>
      <c r="AP624" t="s">
        <v>193</v>
      </c>
      <c r="AQ624" t="s">
        <v>5880</v>
      </c>
      <c r="AR624">
        <v>46</v>
      </c>
      <c r="AS624" t="s">
        <v>5984</v>
      </c>
      <c r="AT624" t="s">
        <v>7187</v>
      </c>
      <c r="AU624" t="s">
        <v>34</v>
      </c>
      <c r="AV624" t="s">
        <v>193</v>
      </c>
      <c r="AW624" t="s">
        <v>198</v>
      </c>
    </row>
    <row r="625" spans="1:49" x14ac:dyDescent="0.45">
      <c r="A625" t="s">
        <v>288</v>
      </c>
      <c r="B625" t="s">
        <v>324</v>
      </c>
      <c r="C625" t="s">
        <v>34</v>
      </c>
      <c r="D625" t="s">
        <v>98</v>
      </c>
      <c r="E625" t="s">
        <v>193</v>
      </c>
      <c r="F625" t="s">
        <v>198</v>
      </c>
      <c r="G625" t="s">
        <v>324</v>
      </c>
      <c r="H625" t="s">
        <v>5886</v>
      </c>
      <c r="I625">
        <v>48</v>
      </c>
      <c r="J625" t="s">
        <v>5977</v>
      </c>
      <c r="K625" t="s">
        <v>5986</v>
      </c>
      <c r="L625" t="s">
        <v>2204</v>
      </c>
      <c r="M625" t="s">
        <v>3909</v>
      </c>
      <c r="N625" t="s">
        <v>5425</v>
      </c>
      <c r="O625" t="s">
        <v>5564</v>
      </c>
      <c r="S625" t="s">
        <v>5619</v>
      </c>
      <c r="W625" t="s">
        <v>5823</v>
      </c>
      <c r="AN625" t="s">
        <v>5880</v>
      </c>
      <c r="AO625">
        <v>47</v>
      </c>
      <c r="AP625" t="s">
        <v>5984</v>
      </c>
      <c r="AQ625" t="s">
        <v>5907</v>
      </c>
      <c r="AR625">
        <v>46</v>
      </c>
      <c r="AS625" t="s">
        <v>5987</v>
      </c>
      <c r="AT625" t="s">
        <v>7188</v>
      </c>
      <c r="AU625" t="s">
        <v>34</v>
      </c>
      <c r="AV625" t="s">
        <v>193</v>
      </c>
      <c r="AW625" t="s">
        <v>198</v>
      </c>
    </row>
    <row r="626" spans="1:49" x14ac:dyDescent="0.45">
      <c r="A626" t="s">
        <v>288</v>
      </c>
      <c r="B626" t="s">
        <v>324</v>
      </c>
      <c r="C626" t="s">
        <v>34</v>
      </c>
      <c r="D626" t="s">
        <v>98</v>
      </c>
      <c r="E626" t="s">
        <v>193</v>
      </c>
      <c r="F626" t="s">
        <v>198</v>
      </c>
      <c r="G626" t="s">
        <v>324</v>
      </c>
      <c r="H626" t="s">
        <v>5951</v>
      </c>
      <c r="I626">
        <v>49</v>
      </c>
      <c r="J626" t="s">
        <v>5977</v>
      </c>
      <c r="K626" t="s">
        <v>5984</v>
      </c>
      <c r="L626" t="s">
        <v>2205</v>
      </c>
      <c r="M626" t="s">
        <v>3910</v>
      </c>
      <c r="N626" t="s">
        <v>5426</v>
      </c>
      <c r="O626" t="s">
        <v>5564</v>
      </c>
      <c r="S626" t="s">
        <v>5589</v>
      </c>
      <c r="W626" t="s">
        <v>5824</v>
      </c>
      <c r="AN626" t="s">
        <v>6017</v>
      </c>
      <c r="AO626">
        <v>46</v>
      </c>
      <c r="AP626" t="s">
        <v>5984</v>
      </c>
      <c r="AQ626" t="s">
        <v>5944</v>
      </c>
      <c r="AR626">
        <v>46</v>
      </c>
      <c r="AS626" t="s">
        <v>5984</v>
      </c>
      <c r="AT626" t="s">
        <v>7189</v>
      </c>
      <c r="AU626" t="s">
        <v>34</v>
      </c>
      <c r="AV626" t="s">
        <v>193</v>
      </c>
      <c r="AW626" t="s">
        <v>198</v>
      </c>
    </row>
    <row r="627" spans="1:49" x14ac:dyDescent="0.45">
      <c r="A627" t="s">
        <v>288</v>
      </c>
      <c r="B627" t="s">
        <v>324</v>
      </c>
      <c r="C627" t="s">
        <v>34</v>
      </c>
      <c r="D627" t="s">
        <v>98</v>
      </c>
      <c r="E627" t="s">
        <v>193</v>
      </c>
      <c r="F627" t="s">
        <v>198</v>
      </c>
      <c r="G627" t="s">
        <v>324</v>
      </c>
      <c r="H627" t="s">
        <v>5872</v>
      </c>
      <c r="I627">
        <v>49</v>
      </c>
      <c r="J627" t="s">
        <v>5977</v>
      </c>
      <c r="K627" t="s">
        <v>5983</v>
      </c>
      <c r="L627" t="s">
        <v>2206</v>
      </c>
      <c r="M627" t="s">
        <v>3911</v>
      </c>
      <c r="N627" t="s">
        <v>5427</v>
      </c>
      <c r="O627" t="s">
        <v>5564</v>
      </c>
      <c r="S627" t="s">
        <v>5589</v>
      </c>
      <c r="W627" t="s">
        <v>5825</v>
      </c>
      <c r="AN627" t="s">
        <v>5880</v>
      </c>
      <c r="AO627">
        <v>48</v>
      </c>
      <c r="AP627" t="s">
        <v>5984</v>
      </c>
      <c r="AQ627" t="s">
        <v>5888</v>
      </c>
      <c r="AR627">
        <v>48</v>
      </c>
      <c r="AS627" t="s">
        <v>195</v>
      </c>
      <c r="AT627" t="s">
        <v>7190</v>
      </c>
      <c r="AU627" t="s">
        <v>34</v>
      </c>
      <c r="AV627" t="s">
        <v>193</v>
      </c>
      <c r="AW627" t="s">
        <v>198</v>
      </c>
    </row>
    <row r="628" spans="1:49" x14ac:dyDescent="0.45">
      <c r="A628" t="s">
        <v>288</v>
      </c>
      <c r="B628" t="s">
        <v>324</v>
      </c>
      <c r="C628" t="s">
        <v>34</v>
      </c>
      <c r="D628" t="s">
        <v>98</v>
      </c>
      <c r="E628" t="s">
        <v>193</v>
      </c>
      <c r="F628" t="s">
        <v>198</v>
      </c>
      <c r="G628" t="s">
        <v>324</v>
      </c>
      <c r="H628" t="s">
        <v>5861</v>
      </c>
      <c r="I628">
        <v>47</v>
      </c>
      <c r="J628" t="s">
        <v>5977</v>
      </c>
      <c r="K628" t="s">
        <v>193</v>
      </c>
      <c r="L628" t="s">
        <v>2207</v>
      </c>
      <c r="M628" t="s">
        <v>3912</v>
      </c>
      <c r="N628" t="s">
        <v>5428</v>
      </c>
      <c r="O628" t="s">
        <v>5564</v>
      </c>
      <c r="S628" t="s">
        <v>5572</v>
      </c>
      <c r="W628" t="s">
        <v>5654</v>
      </c>
      <c r="AN628" t="s">
        <v>5863</v>
      </c>
      <c r="AO628">
        <v>47</v>
      </c>
      <c r="AP628" t="s">
        <v>193</v>
      </c>
      <c r="AQ628" t="s">
        <v>5928</v>
      </c>
      <c r="AR628">
        <v>47</v>
      </c>
      <c r="AS628" t="s">
        <v>193</v>
      </c>
      <c r="AT628" t="s">
        <v>7191</v>
      </c>
      <c r="AU628" t="s">
        <v>34</v>
      </c>
      <c r="AV628" t="s">
        <v>193</v>
      </c>
      <c r="AW628" t="s">
        <v>198</v>
      </c>
    </row>
    <row r="629" spans="1:49" x14ac:dyDescent="0.45">
      <c r="A629" t="s">
        <v>288</v>
      </c>
      <c r="B629" t="s">
        <v>324</v>
      </c>
      <c r="C629" t="s">
        <v>34</v>
      </c>
      <c r="D629" t="s">
        <v>98</v>
      </c>
      <c r="E629" t="s">
        <v>193</v>
      </c>
      <c r="F629" t="s">
        <v>198</v>
      </c>
      <c r="G629" t="s">
        <v>324</v>
      </c>
      <c r="H629" t="s">
        <v>5880</v>
      </c>
      <c r="I629">
        <v>47</v>
      </c>
      <c r="J629" t="s">
        <v>5977</v>
      </c>
      <c r="K629" t="s">
        <v>5984</v>
      </c>
      <c r="L629" t="s">
        <v>2208</v>
      </c>
      <c r="M629" t="s">
        <v>3913</v>
      </c>
      <c r="N629" t="s">
        <v>5429</v>
      </c>
      <c r="O629" t="s">
        <v>5564</v>
      </c>
      <c r="S629" t="s">
        <v>5572</v>
      </c>
      <c r="W629" t="s">
        <v>5654</v>
      </c>
      <c r="AN629" t="s">
        <v>6002</v>
      </c>
      <c r="AO629">
        <v>47</v>
      </c>
      <c r="AP629" t="s">
        <v>5989</v>
      </c>
      <c r="AQ629" t="s">
        <v>5945</v>
      </c>
      <c r="AR629">
        <v>46</v>
      </c>
      <c r="AS629" t="s">
        <v>5984</v>
      </c>
      <c r="AT629" t="s">
        <v>7192</v>
      </c>
      <c r="AU629" t="s">
        <v>34</v>
      </c>
      <c r="AV629" t="s">
        <v>193</v>
      </c>
      <c r="AW629" t="s">
        <v>198</v>
      </c>
    </row>
    <row r="630" spans="1:49" x14ac:dyDescent="0.45">
      <c r="A630" t="s">
        <v>288</v>
      </c>
      <c r="B630" t="s">
        <v>324</v>
      </c>
      <c r="C630" t="s">
        <v>34</v>
      </c>
      <c r="D630" t="s">
        <v>98</v>
      </c>
      <c r="E630" t="s">
        <v>193</v>
      </c>
      <c r="F630" t="s">
        <v>198</v>
      </c>
      <c r="G630" t="s">
        <v>324</v>
      </c>
      <c r="H630" t="s">
        <v>5880</v>
      </c>
      <c r="I630">
        <v>49</v>
      </c>
      <c r="J630" t="s">
        <v>5977</v>
      </c>
      <c r="K630" t="s">
        <v>5984</v>
      </c>
      <c r="L630" t="s">
        <v>2209</v>
      </c>
      <c r="M630" t="s">
        <v>3914</v>
      </c>
      <c r="N630" t="s">
        <v>5430</v>
      </c>
      <c r="O630" t="s">
        <v>5564</v>
      </c>
      <c r="S630" t="s">
        <v>5572</v>
      </c>
      <c r="W630" t="s">
        <v>5826</v>
      </c>
      <c r="AN630" t="s">
        <v>5872</v>
      </c>
      <c r="AO630">
        <v>49</v>
      </c>
      <c r="AP630" t="s">
        <v>5983</v>
      </c>
      <c r="AQ630" t="s">
        <v>5951</v>
      </c>
      <c r="AR630">
        <v>48</v>
      </c>
      <c r="AS630" t="s">
        <v>5984</v>
      </c>
      <c r="AT630" t="s">
        <v>7193</v>
      </c>
      <c r="AU630" t="s">
        <v>34</v>
      </c>
      <c r="AV630" t="s">
        <v>193</v>
      </c>
      <c r="AW630" t="s">
        <v>198</v>
      </c>
    </row>
    <row r="631" spans="1:49" x14ac:dyDescent="0.45">
      <c r="A631" t="s">
        <v>288</v>
      </c>
      <c r="B631" t="s">
        <v>324</v>
      </c>
      <c r="C631" t="s">
        <v>34</v>
      </c>
      <c r="D631" t="s">
        <v>98</v>
      </c>
      <c r="E631" t="s">
        <v>193</v>
      </c>
      <c r="F631" t="s">
        <v>198</v>
      </c>
      <c r="G631" t="s">
        <v>324</v>
      </c>
      <c r="H631" t="s">
        <v>5934</v>
      </c>
      <c r="I631">
        <v>46</v>
      </c>
      <c r="J631" t="s">
        <v>5977</v>
      </c>
      <c r="K631" t="s">
        <v>5985</v>
      </c>
      <c r="L631" t="s">
        <v>2211</v>
      </c>
      <c r="M631" t="s">
        <v>3916</v>
      </c>
      <c r="N631" t="s">
        <v>5432</v>
      </c>
      <c r="O631" t="s">
        <v>5564</v>
      </c>
      <c r="S631" t="s">
        <v>5642</v>
      </c>
      <c r="W631" t="s">
        <v>5827</v>
      </c>
      <c r="AN631" t="s">
        <v>5917</v>
      </c>
      <c r="AO631">
        <v>46</v>
      </c>
      <c r="AP631" t="s">
        <v>5985</v>
      </c>
      <c r="AQ631" t="s">
        <v>5866</v>
      </c>
      <c r="AR631">
        <v>46</v>
      </c>
      <c r="AS631" t="s">
        <v>5982</v>
      </c>
      <c r="AT631" t="s">
        <v>7194</v>
      </c>
      <c r="AU631" t="s">
        <v>34</v>
      </c>
      <c r="AV631" t="s">
        <v>193</v>
      </c>
      <c r="AW631" t="s">
        <v>198</v>
      </c>
    </row>
    <row r="632" spans="1:49" x14ac:dyDescent="0.45">
      <c r="A632" t="s">
        <v>288</v>
      </c>
      <c r="B632" t="s">
        <v>324</v>
      </c>
      <c r="C632" t="s">
        <v>34</v>
      </c>
      <c r="D632" t="s">
        <v>98</v>
      </c>
      <c r="E632" t="s">
        <v>193</v>
      </c>
      <c r="F632" t="s">
        <v>198</v>
      </c>
      <c r="G632" t="s">
        <v>324</v>
      </c>
      <c r="H632" t="s">
        <v>5861</v>
      </c>
      <c r="I632">
        <v>48</v>
      </c>
      <c r="J632" t="s">
        <v>5977</v>
      </c>
      <c r="K632" t="s">
        <v>193</v>
      </c>
      <c r="L632" t="s">
        <v>2213</v>
      </c>
      <c r="M632" t="s">
        <v>3918</v>
      </c>
      <c r="N632" t="s">
        <v>5434</v>
      </c>
      <c r="O632" t="s">
        <v>5564</v>
      </c>
      <c r="S632" t="s">
        <v>5572</v>
      </c>
      <c r="W632" t="s">
        <v>5654</v>
      </c>
      <c r="AN632" t="s">
        <v>5863</v>
      </c>
      <c r="AO632">
        <v>48</v>
      </c>
      <c r="AP632" t="s">
        <v>193</v>
      </c>
      <c r="AQ632" t="s">
        <v>5928</v>
      </c>
      <c r="AR632">
        <v>48</v>
      </c>
      <c r="AS632" t="s">
        <v>193</v>
      </c>
      <c r="AT632" t="s">
        <v>7195</v>
      </c>
      <c r="AU632" t="s">
        <v>34</v>
      </c>
      <c r="AV632" t="s">
        <v>193</v>
      </c>
      <c r="AW632" t="s">
        <v>198</v>
      </c>
    </row>
    <row r="633" spans="1:49" x14ac:dyDescent="0.45">
      <c r="A633" t="s">
        <v>288</v>
      </c>
      <c r="B633" t="s">
        <v>324</v>
      </c>
      <c r="C633" t="s">
        <v>34</v>
      </c>
      <c r="D633" t="s">
        <v>98</v>
      </c>
      <c r="E633" t="s">
        <v>193</v>
      </c>
      <c r="F633" t="s">
        <v>198</v>
      </c>
      <c r="G633" t="s">
        <v>324</v>
      </c>
      <c r="H633" t="s">
        <v>5927</v>
      </c>
      <c r="I633">
        <v>50</v>
      </c>
      <c r="J633" t="s">
        <v>5977</v>
      </c>
      <c r="K633" t="s">
        <v>5980</v>
      </c>
      <c r="L633" t="s">
        <v>2214</v>
      </c>
      <c r="M633" t="s">
        <v>3919</v>
      </c>
      <c r="N633" t="s">
        <v>5435</v>
      </c>
      <c r="O633" t="s">
        <v>5564</v>
      </c>
      <c r="S633" t="s">
        <v>5595</v>
      </c>
      <c r="W633" t="s">
        <v>5828</v>
      </c>
      <c r="AN633" t="s">
        <v>5915</v>
      </c>
      <c r="AO633">
        <v>49</v>
      </c>
      <c r="AP633" t="s">
        <v>5990</v>
      </c>
      <c r="AQ633" t="s">
        <v>5969</v>
      </c>
      <c r="AR633">
        <v>49</v>
      </c>
      <c r="AS633" t="s">
        <v>5990</v>
      </c>
      <c r="AT633" t="s">
        <v>7196</v>
      </c>
      <c r="AU633" t="s">
        <v>34</v>
      </c>
      <c r="AV633" t="s">
        <v>193</v>
      </c>
      <c r="AW633" t="s">
        <v>198</v>
      </c>
    </row>
    <row r="634" spans="1:49" x14ac:dyDescent="0.45">
      <c r="A634" t="s">
        <v>288</v>
      </c>
      <c r="B634" t="s">
        <v>324</v>
      </c>
      <c r="C634" t="s">
        <v>34</v>
      </c>
      <c r="D634" t="s">
        <v>98</v>
      </c>
      <c r="E634" t="s">
        <v>193</v>
      </c>
      <c r="F634" t="s">
        <v>198</v>
      </c>
      <c r="G634" t="s">
        <v>324</v>
      </c>
      <c r="H634" t="s">
        <v>5861</v>
      </c>
      <c r="I634">
        <v>44</v>
      </c>
      <c r="J634" t="s">
        <v>5977</v>
      </c>
      <c r="K634" t="s">
        <v>193</v>
      </c>
      <c r="L634" t="s">
        <v>2215</v>
      </c>
      <c r="M634" t="s">
        <v>3920</v>
      </c>
      <c r="N634" t="s">
        <v>5436</v>
      </c>
      <c r="O634" t="s">
        <v>5564</v>
      </c>
      <c r="S634" t="s">
        <v>5572</v>
      </c>
      <c r="W634" t="s">
        <v>5654</v>
      </c>
      <c r="AN634" t="s">
        <v>5863</v>
      </c>
      <c r="AO634">
        <v>44</v>
      </c>
      <c r="AP634" t="s">
        <v>193</v>
      </c>
      <c r="AQ634" t="s">
        <v>5928</v>
      </c>
      <c r="AR634">
        <v>44</v>
      </c>
      <c r="AS634" t="s">
        <v>193</v>
      </c>
      <c r="AT634" t="s">
        <v>7197</v>
      </c>
      <c r="AU634" t="s">
        <v>34</v>
      </c>
      <c r="AV634" t="s">
        <v>193</v>
      </c>
      <c r="AW634" t="s">
        <v>198</v>
      </c>
    </row>
    <row r="635" spans="1:49" x14ac:dyDescent="0.45">
      <c r="A635" t="s">
        <v>288</v>
      </c>
      <c r="B635" t="s">
        <v>324</v>
      </c>
      <c r="C635" t="s">
        <v>34</v>
      </c>
      <c r="D635" t="s">
        <v>98</v>
      </c>
      <c r="E635" t="s">
        <v>193</v>
      </c>
      <c r="F635" t="s">
        <v>198</v>
      </c>
      <c r="G635" t="s">
        <v>324</v>
      </c>
      <c r="H635" t="s">
        <v>5895</v>
      </c>
      <c r="I635">
        <v>45</v>
      </c>
      <c r="J635" t="s">
        <v>5977</v>
      </c>
      <c r="K635" t="s">
        <v>5987</v>
      </c>
      <c r="L635" t="s">
        <v>2217</v>
      </c>
      <c r="M635" t="s">
        <v>3922</v>
      </c>
      <c r="N635" t="s">
        <v>5438</v>
      </c>
      <c r="O635" t="s">
        <v>5564</v>
      </c>
      <c r="S635" t="s">
        <v>5572</v>
      </c>
      <c r="W635" t="s">
        <v>5654</v>
      </c>
      <c r="AN635" t="s">
        <v>5920</v>
      </c>
      <c r="AO635">
        <v>45</v>
      </c>
      <c r="AP635" t="s">
        <v>5987</v>
      </c>
      <c r="AQ635" t="s">
        <v>5943</v>
      </c>
      <c r="AR635">
        <v>45</v>
      </c>
      <c r="AS635" t="s">
        <v>5987</v>
      </c>
      <c r="AT635" t="s">
        <v>7198</v>
      </c>
      <c r="AU635" t="s">
        <v>34</v>
      </c>
      <c r="AV635" t="s">
        <v>193</v>
      </c>
      <c r="AW635" t="s">
        <v>198</v>
      </c>
    </row>
    <row r="636" spans="1:49" x14ac:dyDescent="0.45">
      <c r="A636" t="s">
        <v>288</v>
      </c>
      <c r="B636" t="s">
        <v>324</v>
      </c>
      <c r="C636" t="s">
        <v>34</v>
      </c>
      <c r="D636" t="s">
        <v>98</v>
      </c>
      <c r="E636" t="s">
        <v>193</v>
      </c>
      <c r="F636" t="s">
        <v>198</v>
      </c>
      <c r="G636" t="s">
        <v>324</v>
      </c>
      <c r="H636" t="s">
        <v>5915</v>
      </c>
      <c r="I636">
        <v>47</v>
      </c>
      <c r="J636" t="s">
        <v>5977</v>
      </c>
      <c r="K636" t="s">
        <v>5990</v>
      </c>
      <c r="L636" t="s">
        <v>2218</v>
      </c>
      <c r="M636" t="s">
        <v>3923</v>
      </c>
      <c r="N636" t="s">
        <v>5439</v>
      </c>
      <c r="O636" t="s">
        <v>5564</v>
      </c>
      <c r="S636" t="s">
        <v>5638</v>
      </c>
      <c r="W636" t="s">
        <v>5829</v>
      </c>
      <c r="AN636" t="s">
        <v>5962</v>
      </c>
      <c r="AO636">
        <v>47</v>
      </c>
      <c r="AP636" t="s">
        <v>5990</v>
      </c>
      <c r="AQ636" t="s">
        <v>5893</v>
      </c>
      <c r="AR636">
        <v>46</v>
      </c>
      <c r="AS636" t="s">
        <v>193</v>
      </c>
      <c r="AT636" t="s">
        <v>7199</v>
      </c>
      <c r="AU636" t="s">
        <v>34</v>
      </c>
      <c r="AV636" t="s">
        <v>193</v>
      </c>
      <c r="AW636" t="s">
        <v>198</v>
      </c>
    </row>
    <row r="637" spans="1:49" x14ac:dyDescent="0.45">
      <c r="A637" t="s">
        <v>288</v>
      </c>
      <c r="B637" t="s">
        <v>324</v>
      </c>
      <c r="C637" t="s">
        <v>34</v>
      </c>
      <c r="D637" t="s">
        <v>98</v>
      </c>
      <c r="E637" t="s">
        <v>193</v>
      </c>
      <c r="F637" t="s">
        <v>198</v>
      </c>
      <c r="G637" t="s">
        <v>324</v>
      </c>
      <c r="H637" t="s">
        <v>5866</v>
      </c>
      <c r="I637">
        <v>49</v>
      </c>
      <c r="J637" t="s">
        <v>5977</v>
      </c>
      <c r="K637" t="s">
        <v>5982</v>
      </c>
      <c r="L637" t="s">
        <v>2221</v>
      </c>
      <c r="M637" t="s">
        <v>3926</v>
      </c>
      <c r="N637" t="s">
        <v>5442</v>
      </c>
      <c r="O637" t="s">
        <v>5564</v>
      </c>
      <c r="S637" t="s">
        <v>5637</v>
      </c>
      <c r="W637" t="s">
        <v>5831</v>
      </c>
      <c r="AN637" t="s">
        <v>5995</v>
      </c>
      <c r="AO637">
        <v>49</v>
      </c>
      <c r="AP637" t="s">
        <v>5982</v>
      </c>
      <c r="AQ637" t="s">
        <v>5934</v>
      </c>
      <c r="AR637">
        <v>47</v>
      </c>
      <c r="AS637" t="s">
        <v>5985</v>
      </c>
      <c r="AT637" t="s">
        <v>7201</v>
      </c>
      <c r="AU637" t="s">
        <v>34</v>
      </c>
      <c r="AV637" t="s">
        <v>193</v>
      </c>
      <c r="AW637" t="s">
        <v>198</v>
      </c>
    </row>
    <row r="638" spans="1:49" x14ac:dyDescent="0.45">
      <c r="A638" t="s">
        <v>288</v>
      </c>
      <c r="B638" t="s">
        <v>325</v>
      </c>
      <c r="C638" t="s">
        <v>42</v>
      </c>
      <c r="D638" t="s">
        <v>104</v>
      </c>
      <c r="E638" t="s">
        <v>192</v>
      </c>
      <c r="F638" t="s">
        <v>197</v>
      </c>
      <c r="G638" t="s">
        <v>325</v>
      </c>
      <c r="H638" t="s">
        <v>5925</v>
      </c>
      <c r="I638">
        <v>47</v>
      </c>
      <c r="J638" t="s">
        <v>5977</v>
      </c>
      <c r="K638" t="s">
        <v>5980</v>
      </c>
      <c r="L638" t="s">
        <v>2226</v>
      </c>
      <c r="M638" t="s">
        <v>3930</v>
      </c>
      <c r="N638" t="s">
        <v>5447</v>
      </c>
      <c r="O638" t="s">
        <v>5564</v>
      </c>
      <c r="S638" t="s">
        <v>5595</v>
      </c>
      <c r="W638" t="s">
        <v>5832</v>
      </c>
      <c r="AN638" t="s">
        <v>5864</v>
      </c>
      <c r="AO638">
        <v>46</v>
      </c>
      <c r="AP638" t="s">
        <v>5980</v>
      </c>
      <c r="AQ638" t="s">
        <v>5927</v>
      </c>
      <c r="AR638">
        <v>45</v>
      </c>
      <c r="AS638" t="s">
        <v>5980</v>
      </c>
      <c r="AT638" t="s">
        <v>7202</v>
      </c>
      <c r="AU638" t="s">
        <v>42</v>
      </c>
      <c r="AV638" t="s">
        <v>192</v>
      </c>
      <c r="AW638" t="s">
        <v>197</v>
      </c>
    </row>
    <row r="639" spans="1:49" x14ac:dyDescent="0.45">
      <c r="A639" t="s">
        <v>288</v>
      </c>
      <c r="B639" t="s">
        <v>325</v>
      </c>
      <c r="C639" t="s">
        <v>42</v>
      </c>
      <c r="D639" t="s">
        <v>104</v>
      </c>
      <c r="E639" t="s">
        <v>192</v>
      </c>
      <c r="F639" t="s">
        <v>197</v>
      </c>
      <c r="G639" t="s">
        <v>325</v>
      </c>
      <c r="H639" t="s">
        <v>5930</v>
      </c>
      <c r="I639">
        <v>44</v>
      </c>
      <c r="J639" t="s">
        <v>5977</v>
      </c>
      <c r="K639" t="s">
        <v>193</v>
      </c>
      <c r="L639" t="s">
        <v>2247</v>
      </c>
      <c r="M639" t="s">
        <v>3949</v>
      </c>
      <c r="N639" t="s">
        <v>5467</v>
      </c>
      <c r="O639" t="s">
        <v>5564</v>
      </c>
      <c r="S639" t="s">
        <v>5643</v>
      </c>
      <c r="W639" t="s">
        <v>5833</v>
      </c>
      <c r="AN639" t="s">
        <v>5867</v>
      </c>
      <c r="AO639">
        <v>41</v>
      </c>
      <c r="AP639" t="s">
        <v>193</v>
      </c>
      <c r="AQ639" t="s">
        <v>5933</v>
      </c>
      <c r="AR639">
        <v>39</v>
      </c>
      <c r="AS639" t="s">
        <v>193</v>
      </c>
      <c r="AT639" t="s">
        <v>7221</v>
      </c>
      <c r="AU639" t="s">
        <v>42</v>
      </c>
      <c r="AV639" t="s">
        <v>192</v>
      </c>
      <c r="AW639" t="s">
        <v>197</v>
      </c>
    </row>
    <row r="640" spans="1:49" x14ac:dyDescent="0.45">
      <c r="A640" t="s">
        <v>288</v>
      </c>
      <c r="B640" t="s">
        <v>325</v>
      </c>
      <c r="C640" t="s">
        <v>42</v>
      </c>
      <c r="D640" t="s">
        <v>104</v>
      </c>
      <c r="E640" t="s">
        <v>192</v>
      </c>
      <c r="F640" t="s">
        <v>197</v>
      </c>
      <c r="G640" t="s">
        <v>325</v>
      </c>
      <c r="H640" t="s">
        <v>5953</v>
      </c>
      <c r="I640">
        <v>49</v>
      </c>
      <c r="J640" t="s">
        <v>5977</v>
      </c>
      <c r="K640" t="s">
        <v>193</v>
      </c>
      <c r="L640" t="s">
        <v>2249</v>
      </c>
      <c r="M640" t="s">
        <v>3951</v>
      </c>
      <c r="N640" t="s">
        <v>5469</v>
      </c>
      <c r="O640" t="s">
        <v>5564</v>
      </c>
      <c r="S640" t="s">
        <v>5644</v>
      </c>
      <c r="W640" t="s">
        <v>5834</v>
      </c>
      <c r="AN640" t="s">
        <v>5866</v>
      </c>
      <c r="AO640">
        <v>49</v>
      </c>
      <c r="AP640" t="s">
        <v>5982</v>
      </c>
      <c r="AQ640" t="s">
        <v>5995</v>
      </c>
      <c r="AR640">
        <v>49</v>
      </c>
      <c r="AS640" t="s">
        <v>5982</v>
      </c>
      <c r="AT640" t="s">
        <v>7222</v>
      </c>
      <c r="AU640" t="s">
        <v>42</v>
      </c>
      <c r="AV640" t="s">
        <v>192</v>
      </c>
      <c r="AW640" t="s">
        <v>197</v>
      </c>
    </row>
    <row r="641" spans="1:49" x14ac:dyDescent="0.45">
      <c r="A641" t="s">
        <v>288</v>
      </c>
      <c r="B641" t="s">
        <v>326</v>
      </c>
      <c r="C641" t="s">
        <v>18</v>
      </c>
      <c r="D641" t="s">
        <v>90</v>
      </c>
      <c r="E641" t="s">
        <v>192</v>
      </c>
      <c r="F641" t="s">
        <v>197</v>
      </c>
      <c r="G641" t="s">
        <v>326</v>
      </c>
      <c r="H641" t="s">
        <v>5867</v>
      </c>
      <c r="I641">
        <v>49</v>
      </c>
      <c r="J641" t="s">
        <v>5977</v>
      </c>
      <c r="K641" t="s">
        <v>193</v>
      </c>
      <c r="L641" t="s">
        <v>2253</v>
      </c>
      <c r="M641" t="s">
        <v>3954</v>
      </c>
      <c r="N641" t="s">
        <v>3954</v>
      </c>
      <c r="O641" t="s">
        <v>5564</v>
      </c>
      <c r="S641" t="s">
        <v>5589</v>
      </c>
      <c r="W641" t="s">
        <v>5835</v>
      </c>
      <c r="AN641" t="s">
        <v>5953</v>
      </c>
      <c r="AO641">
        <v>48</v>
      </c>
      <c r="AP641" t="s">
        <v>193</v>
      </c>
      <c r="AQ641" t="s">
        <v>5934</v>
      </c>
      <c r="AR641">
        <v>47</v>
      </c>
      <c r="AS641" t="s">
        <v>5985</v>
      </c>
      <c r="AT641" t="s">
        <v>7223</v>
      </c>
      <c r="AU641" t="s">
        <v>18</v>
      </c>
      <c r="AV641" t="s">
        <v>192</v>
      </c>
      <c r="AW641" t="s">
        <v>197</v>
      </c>
    </row>
    <row r="642" spans="1:49" x14ac:dyDescent="0.45">
      <c r="A642" t="s">
        <v>288</v>
      </c>
      <c r="B642" t="s">
        <v>326</v>
      </c>
      <c r="C642" t="s">
        <v>18</v>
      </c>
      <c r="D642" t="s">
        <v>90</v>
      </c>
      <c r="E642" t="s">
        <v>192</v>
      </c>
      <c r="F642" t="s">
        <v>197</v>
      </c>
      <c r="G642" t="s">
        <v>326</v>
      </c>
      <c r="H642" t="s">
        <v>5954</v>
      </c>
      <c r="I642">
        <v>49</v>
      </c>
      <c r="J642" t="s">
        <v>5977</v>
      </c>
      <c r="K642" t="s">
        <v>5980</v>
      </c>
      <c r="L642" t="s">
        <v>2255</v>
      </c>
      <c r="M642" t="s">
        <v>3956</v>
      </c>
      <c r="N642" t="s">
        <v>3956</v>
      </c>
      <c r="O642" t="s">
        <v>5564</v>
      </c>
      <c r="S642" t="s">
        <v>5572</v>
      </c>
      <c r="W642" t="s">
        <v>5836</v>
      </c>
      <c r="AN642" t="s">
        <v>5952</v>
      </c>
      <c r="AO642">
        <v>48</v>
      </c>
      <c r="AP642" t="s">
        <v>5981</v>
      </c>
      <c r="AQ642" t="s">
        <v>5936</v>
      </c>
      <c r="AR642">
        <v>48</v>
      </c>
      <c r="AS642" t="s">
        <v>5990</v>
      </c>
      <c r="AT642" t="s">
        <v>7225</v>
      </c>
      <c r="AU642" t="s">
        <v>18</v>
      </c>
      <c r="AV642" t="s">
        <v>192</v>
      </c>
      <c r="AW642" t="s">
        <v>197</v>
      </c>
    </row>
    <row r="643" spans="1:49" x14ac:dyDescent="0.45">
      <c r="A643" t="s">
        <v>288</v>
      </c>
      <c r="B643" t="s">
        <v>326</v>
      </c>
      <c r="C643" t="s">
        <v>18</v>
      </c>
      <c r="D643" t="s">
        <v>90</v>
      </c>
      <c r="E643" t="s">
        <v>192</v>
      </c>
      <c r="F643" t="s">
        <v>197</v>
      </c>
      <c r="G643" t="s">
        <v>326</v>
      </c>
      <c r="H643" t="s">
        <v>5934</v>
      </c>
      <c r="I643">
        <v>49</v>
      </c>
      <c r="J643" t="s">
        <v>5977</v>
      </c>
      <c r="K643" t="s">
        <v>5985</v>
      </c>
      <c r="L643" t="s">
        <v>2259</v>
      </c>
      <c r="M643" t="s">
        <v>3960</v>
      </c>
      <c r="N643" t="s">
        <v>3960</v>
      </c>
      <c r="O643" t="s">
        <v>5564</v>
      </c>
      <c r="S643" t="s">
        <v>5572</v>
      </c>
      <c r="W643" t="s">
        <v>5654</v>
      </c>
      <c r="AN643" t="s">
        <v>5861</v>
      </c>
      <c r="AO643">
        <v>46</v>
      </c>
      <c r="AP643" t="s">
        <v>193</v>
      </c>
      <c r="AQ643" t="s">
        <v>5863</v>
      </c>
      <c r="AR643">
        <v>46</v>
      </c>
      <c r="AS643" t="s">
        <v>193</v>
      </c>
      <c r="AT643" t="s">
        <v>7229</v>
      </c>
      <c r="AU643" t="s">
        <v>18</v>
      </c>
      <c r="AV643" t="s">
        <v>192</v>
      </c>
      <c r="AW643" t="s">
        <v>197</v>
      </c>
    </row>
    <row r="644" spans="1:49" x14ac:dyDescent="0.45">
      <c r="A644" t="s">
        <v>288</v>
      </c>
      <c r="B644" t="s">
        <v>326</v>
      </c>
      <c r="C644" t="s">
        <v>18</v>
      </c>
      <c r="D644" t="s">
        <v>90</v>
      </c>
      <c r="E644" t="s">
        <v>192</v>
      </c>
      <c r="F644" t="s">
        <v>197</v>
      </c>
      <c r="G644" t="s">
        <v>326</v>
      </c>
      <c r="H644" t="s">
        <v>5861</v>
      </c>
      <c r="I644">
        <v>49</v>
      </c>
      <c r="J644" t="s">
        <v>5977</v>
      </c>
      <c r="K644" t="s">
        <v>193</v>
      </c>
      <c r="L644" t="s">
        <v>2264</v>
      </c>
      <c r="M644" t="s">
        <v>3965</v>
      </c>
      <c r="N644" t="s">
        <v>3965</v>
      </c>
      <c r="O644" t="s">
        <v>5564</v>
      </c>
      <c r="S644" t="s">
        <v>5595</v>
      </c>
      <c r="W644" t="s">
        <v>5841</v>
      </c>
      <c r="AN644" t="s">
        <v>5863</v>
      </c>
      <c r="AO644">
        <v>49</v>
      </c>
      <c r="AP644" t="s">
        <v>193</v>
      </c>
      <c r="AQ644" t="s">
        <v>5928</v>
      </c>
      <c r="AR644">
        <v>49</v>
      </c>
      <c r="AS644" t="s">
        <v>193</v>
      </c>
      <c r="AT644" t="s">
        <v>7232</v>
      </c>
      <c r="AU644" t="s">
        <v>18</v>
      </c>
      <c r="AV644" t="s">
        <v>192</v>
      </c>
      <c r="AW644" t="s">
        <v>197</v>
      </c>
    </row>
    <row r="645" spans="1:49" x14ac:dyDescent="0.45">
      <c r="A645" t="s">
        <v>288</v>
      </c>
      <c r="B645" t="s">
        <v>326</v>
      </c>
      <c r="C645" t="s">
        <v>18</v>
      </c>
      <c r="D645" t="s">
        <v>90</v>
      </c>
      <c r="E645" t="s">
        <v>192</v>
      </c>
      <c r="F645" t="s">
        <v>197</v>
      </c>
      <c r="G645" t="s">
        <v>326</v>
      </c>
      <c r="H645" t="s">
        <v>5953</v>
      </c>
      <c r="I645">
        <v>50</v>
      </c>
      <c r="J645" t="s">
        <v>5977</v>
      </c>
      <c r="K645" t="s">
        <v>193</v>
      </c>
      <c r="L645" t="s">
        <v>2265</v>
      </c>
      <c r="M645" t="s">
        <v>3966</v>
      </c>
      <c r="N645" t="s">
        <v>3966</v>
      </c>
      <c r="O645" t="s">
        <v>5564</v>
      </c>
      <c r="S645" t="s">
        <v>5646</v>
      </c>
      <c r="W645" t="s">
        <v>5842</v>
      </c>
      <c r="AN645" t="s">
        <v>5932</v>
      </c>
      <c r="AO645">
        <v>50</v>
      </c>
      <c r="AP645" t="s">
        <v>5980</v>
      </c>
      <c r="AQ645" t="s">
        <v>5874</v>
      </c>
      <c r="AR645">
        <v>48</v>
      </c>
      <c r="AS645" t="s">
        <v>193</v>
      </c>
      <c r="AT645" t="s">
        <v>7233</v>
      </c>
      <c r="AU645" t="s">
        <v>18</v>
      </c>
      <c r="AV645" t="s">
        <v>192</v>
      </c>
      <c r="AW645" t="s">
        <v>197</v>
      </c>
    </row>
    <row r="646" spans="1:49" x14ac:dyDescent="0.45">
      <c r="A646" t="s">
        <v>288</v>
      </c>
      <c r="B646" t="s">
        <v>327</v>
      </c>
      <c r="C646" t="s">
        <v>13</v>
      </c>
      <c r="D646" t="s">
        <v>13</v>
      </c>
      <c r="E646" t="s">
        <v>192</v>
      </c>
      <c r="F646" t="s">
        <v>197</v>
      </c>
      <c r="G646" t="s">
        <v>327</v>
      </c>
      <c r="H646" t="s">
        <v>5861</v>
      </c>
      <c r="I646">
        <v>50</v>
      </c>
      <c r="J646" t="s">
        <v>5977</v>
      </c>
      <c r="K646" t="s">
        <v>193</v>
      </c>
      <c r="L646" t="s">
        <v>2294</v>
      </c>
      <c r="M646" t="s">
        <v>3983</v>
      </c>
      <c r="N646" t="s">
        <v>5490</v>
      </c>
      <c r="O646" t="s">
        <v>5564</v>
      </c>
      <c r="S646" t="s">
        <v>5572</v>
      </c>
      <c r="W646" t="s">
        <v>5853</v>
      </c>
      <c r="AN646" t="s">
        <v>5863</v>
      </c>
      <c r="AO646">
        <v>50</v>
      </c>
      <c r="AP646" t="s">
        <v>193</v>
      </c>
      <c r="AQ646" t="s">
        <v>5928</v>
      </c>
      <c r="AR646">
        <v>50</v>
      </c>
      <c r="AS646" t="s">
        <v>193</v>
      </c>
      <c r="AT646" t="s">
        <v>7245</v>
      </c>
      <c r="AU646" t="s">
        <v>13</v>
      </c>
      <c r="AV646" t="s">
        <v>192</v>
      </c>
      <c r="AW646" t="s">
        <v>197</v>
      </c>
    </row>
    <row r="647" spans="1:49" x14ac:dyDescent="0.45">
      <c r="A647" t="s">
        <v>288</v>
      </c>
      <c r="B647" t="s">
        <v>327</v>
      </c>
      <c r="C647" t="s">
        <v>13</v>
      </c>
      <c r="D647" t="s">
        <v>13</v>
      </c>
      <c r="E647" t="s">
        <v>192</v>
      </c>
      <c r="F647" t="s">
        <v>197</v>
      </c>
      <c r="G647" t="s">
        <v>327</v>
      </c>
      <c r="H647" t="s">
        <v>5867</v>
      </c>
      <c r="I647">
        <v>48</v>
      </c>
      <c r="J647" t="s">
        <v>5977</v>
      </c>
      <c r="K647" t="s">
        <v>193</v>
      </c>
      <c r="L647" t="s">
        <v>2295</v>
      </c>
      <c r="M647" t="s">
        <v>3984</v>
      </c>
      <c r="N647" t="s">
        <v>5491</v>
      </c>
      <c r="O647" t="s">
        <v>5564</v>
      </c>
      <c r="S647" t="s">
        <v>5572</v>
      </c>
      <c r="W647" t="s">
        <v>5843</v>
      </c>
      <c r="AN647" t="s">
        <v>5953</v>
      </c>
      <c r="AO647">
        <v>44</v>
      </c>
      <c r="AP647" t="s">
        <v>193</v>
      </c>
      <c r="AQ647" t="s">
        <v>5866</v>
      </c>
      <c r="AR647">
        <v>44</v>
      </c>
      <c r="AS647" t="s">
        <v>5982</v>
      </c>
      <c r="AT647" t="s">
        <v>7246</v>
      </c>
      <c r="AU647" t="s">
        <v>13</v>
      </c>
      <c r="AV647" t="s">
        <v>192</v>
      </c>
      <c r="AW647" t="s">
        <v>197</v>
      </c>
    </row>
    <row r="648" spans="1:49" x14ac:dyDescent="0.45">
      <c r="A648" t="s">
        <v>288</v>
      </c>
      <c r="B648" t="s">
        <v>327</v>
      </c>
      <c r="C648" t="s">
        <v>13</v>
      </c>
      <c r="D648" t="s">
        <v>13</v>
      </c>
      <c r="E648" t="s">
        <v>192</v>
      </c>
      <c r="F648" t="s">
        <v>197</v>
      </c>
      <c r="G648" t="s">
        <v>327</v>
      </c>
      <c r="H648" t="s">
        <v>5867</v>
      </c>
      <c r="I648">
        <v>48</v>
      </c>
      <c r="J648" t="s">
        <v>5977</v>
      </c>
      <c r="K648" t="s">
        <v>193</v>
      </c>
      <c r="L648" t="s">
        <v>2296</v>
      </c>
      <c r="M648" t="s">
        <v>3985</v>
      </c>
      <c r="N648" t="s">
        <v>5492</v>
      </c>
      <c r="O648" t="s">
        <v>5564</v>
      </c>
      <c r="S648" t="s">
        <v>5595</v>
      </c>
      <c r="W648" t="s">
        <v>5847</v>
      </c>
      <c r="AN648" t="s">
        <v>6019</v>
      </c>
      <c r="AO648">
        <v>45</v>
      </c>
      <c r="AP648" t="s">
        <v>5982</v>
      </c>
      <c r="AQ648" t="s">
        <v>5953</v>
      </c>
      <c r="AR648">
        <v>44</v>
      </c>
      <c r="AS648" t="s">
        <v>193</v>
      </c>
      <c r="AT648" t="s">
        <v>7247</v>
      </c>
      <c r="AU648" t="s">
        <v>13</v>
      </c>
      <c r="AV648" t="s">
        <v>192</v>
      </c>
      <c r="AW648" t="s">
        <v>197</v>
      </c>
    </row>
    <row r="649" spans="1:49" x14ac:dyDescent="0.45">
      <c r="A649" t="s">
        <v>288</v>
      </c>
      <c r="B649" t="s">
        <v>327</v>
      </c>
      <c r="C649" t="s">
        <v>13</v>
      </c>
      <c r="D649" t="s">
        <v>13</v>
      </c>
      <c r="E649" t="s">
        <v>192</v>
      </c>
      <c r="F649" t="s">
        <v>197</v>
      </c>
      <c r="G649" t="s">
        <v>327</v>
      </c>
      <c r="H649" t="s">
        <v>5867</v>
      </c>
      <c r="I649">
        <v>46</v>
      </c>
      <c r="J649" t="s">
        <v>5977</v>
      </c>
      <c r="K649" t="s">
        <v>193</v>
      </c>
      <c r="L649" t="s">
        <v>2297</v>
      </c>
      <c r="M649" t="s">
        <v>3986</v>
      </c>
      <c r="N649" t="s">
        <v>5493</v>
      </c>
      <c r="O649" t="s">
        <v>5564</v>
      </c>
      <c r="S649" t="s">
        <v>5572</v>
      </c>
      <c r="W649" t="s">
        <v>5853</v>
      </c>
      <c r="AN649" t="s">
        <v>6019</v>
      </c>
      <c r="AO649">
        <v>46</v>
      </c>
      <c r="AP649" t="s">
        <v>5982</v>
      </c>
      <c r="AQ649" t="s">
        <v>5953</v>
      </c>
      <c r="AR649">
        <v>45</v>
      </c>
      <c r="AS649" t="s">
        <v>193</v>
      </c>
      <c r="AT649" t="s">
        <v>7248</v>
      </c>
      <c r="AU649" t="s">
        <v>13</v>
      </c>
      <c r="AV649" t="s">
        <v>192</v>
      </c>
      <c r="AW649" t="s">
        <v>197</v>
      </c>
    </row>
    <row r="650" spans="1:49" x14ac:dyDescent="0.45">
      <c r="A650" t="s">
        <v>288</v>
      </c>
      <c r="B650" t="s">
        <v>327</v>
      </c>
      <c r="C650" t="s">
        <v>13</v>
      </c>
      <c r="D650" t="s">
        <v>13</v>
      </c>
      <c r="E650" t="s">
        <v>192</v>
      </c>
      <c r="F650" t="s">
        <v>197</v>
      </c>
      <c r="G650" t="s">
        <v>327</v>
      </c>
      <c r="H650" t="s">
        <v>5867</v>
      </c>
      <c r="I650">
        <v>48</v>
      </c>
      <c r="J650" t="s">
        <v>5977</v>
      </c>
      <c r="K650" t="s">
        <v>193</v>
      </c>
      <c r="L650" t="s">
        <v>2298</v>
      </c>
      <c r="M650" t="s">
        <v>3987</v>
      </c>
      <c r="N650" t="s">
        <v>5494</v>
      </c>
      <c r="O650" t="s">
        <v>5564</v>
      </c>
      <c r="S650" t="s">
        <v>5572</v>
      </c>
      <c r="W650" t="s">
        <v>5843</v>
      </c>
      <c r="AN650" t="s">
        <v>5953</v>
      </c>
      <c r="AO650">
        <v>44</v>
      </c>
      <c r="AP650" t="s">
        <v>193</v>
      </c>
      <c r="AQ650" t="s">
        <v>5866</v>
      </c>
      <c r="AR650">
        <v>44</v>
      </c>
      <c r="AS650" t="s">
        <v>5982</v>
      </c>
      <c r="AT650" t="s">
        <v>7246</v>
      </c>
      <c r="AU650" t="s">
        <v>13</v>
      </c>
      <c r="AV650" t="s">
        <v>192</v>
      </c>
      <c r="AW650" t="s">
        <v>197</v>
      </c>
    </row>
    <row r="651" spans="1:49" x14ac:dyDescent="0.45">
      <c r="A651" t="s">
        <v>288</v>
      </c>
      <c r="B651" t="s">
        <v>327</v>
      </c>
      <c r="C651" t="s">
        <v>13</v>
      </c>
      <c r="D651" t="s">
        <v>13</v>
      </c>
      <c r="E651" t="s">
        <v>192</v>
      </c>
      <c r="F651" t="s">
        <v>197</v>
      </c>
      <c r="G651" t="s">
        <v>327</v>
      </c>
      <c r="H651" t="s">
        <v>5867</v>
      </c>
      <c r="I651">
        <v>48</v>
      </c>
      <c r="J651" t="s">
        <v>5977</v>
      </c>
      <c r="K651" t="s">
        <v>193</v>
      </c>
      <c r="L651" t="s">
        <v>2310</v>
      </c>
      <c r="M651" t="s">
        <v>3998</v>
      </c>
      <c r="N651" t="s">
        <v>5506</v>
      </c>
      <c r="O651" t="s">
        <v>5564</v>
      </c>
      <c r="S651" t="s">
        <v>5572</v>
      </c>
      <c r="W651" t="s">
        <v>5854</v>
      </c>
      <c r="AN651" t="s">
        <v>6020</v>
      </c>
      <c r="AO651">
        <v>47</v>
      </c>
      <c r="AP651" t="s">
        <v>193</v>
      </c>
      <c r="AQ651" t="s">
        <v>6019</v>
      </c>
      <c r="AR651">
        <v>46</v>
      </c>
      <c r="AS651" t="s">
        <v>5982</v>
      </c>
      <c r="AT651" t="s">
        <v>7256</v>
      </c>
      <c r="AU651" t="s">
        <v>13</v>
      </c>
      <c r="AV651" t="s">
        <v>192</v>
      </c>
      <c r="AW651" t="s">
        <v>197</v>
      </c>
    </row>
    <row r="652" spans="1:49" x14ac:dyDescent="0.45">
      <c r="A652" t="s">
        <v>288</v>
      </c>
      <c r="B652" t="s">
        <v>327</v>
      </c>
      <c r="C652" t="s">
        <v>13</v>
      </c>
      <c r="D652" t="s">
        <v>13</v>
      </c>
      <c r="E652" t="s">
        <v>192</v>
      </c>
      <c r="F652" t="s">
        <v>197</v>
      </c>
      <c r="G652" t="s">
        <v>327</v>
      </c>
      <c r="H652" t="s">
        <v>5867</v>
      </c>
      <c r="I652">
        <v>48</v>
      </c>
      <c r="J652" t="s">
        <v>5977</v>
      </c>
      <c r="K652" t="s">
        <v>193</v>
      </c>
      <c r="L652" t="s">
        <v>2312</v>
      </c>
      <c r="M652" t="s">
        <v>4000</v>
      </c>
      <c r="N652" t="s">
        <v>5508</v>
      </c>
      <c r="O652" t="s">
        <v>5564</v>
      </c>
      <c r="S652" t="s">
        <v>5596</v>
      </c>
      <c r="W652" t="s">
        <v>5855</v>
      </c>
      <c r="AN652" t="s">
        <v>6019</v>
      </c>
      <c r="AO652">
        <v>46</v>
      </c>
      <c r="AP652" t="s">
        <v>5982</v>
      </c>
      <c r="AQ652" t="s">
        <v>5953</v>
      </c>
      <c r="AR652">
        <v>44</v>
      </c>
      <c r="AS652" t="s">
        <v>193</v>
      </c>
      <c r="AT652" t="s">
        <v>7257</v>
      </c>
      <c r="AU652" t="s">
        <v>13</v>
      </c>
      <c r="AV652" t="s">
        <v>192</v>
      </c>
      <c r="AW652" t="s">
        <v>197</v>
      </c>
    </row>
    <row r="653" spans="1:49" x14ac:dyDescent="0.45">
      <c r="A653" t="s">
        <v>288</v>
      </c>
      <c r="B653" t="s">
        <v>327</v>
      </c>
      <c r="C653" t="s">
        <v>13</v>
      </c>
      <c r="D653" t="s">
        <v>13</v>
      </c>
      <c r="E653" t="s">
        <v>192</v>
      </c>
      <c r="F653" t="s">
        <v>197</v>
      </c>
      <c r="G653" t="s">
        <v>327</v>
      </c>
      <c r="H653" t="s">
        <v>5867</v>
      </c>
      <c r="I653">
        <v>47</v>
      </c>
      <c r="J653" t="s">
        <v>5977</v>
      </c>
      <c r="K653" t="s">
        <v>193</v>
      </c>
      <c r="L653" t="s">
        <v>2315</v>
      </c>
      <c r="M653" t="s">
        <v>4001</v>
      </c>
      <c r="N653" t="s">
        <v>5510</v>
      </c>
      <c r="O653" t="s">
        <v>5564</v>
      </c>
      <c r="S653" t="s">
        <v>5621</v>
      </c>
      <c r="W653" t="s">
        <v>5856</v>
      </c>
      <c r="AN653" t="s">
        <v>5920</v>
      </c>
      <c r="AO653">
        <v>44</v>
      </c>
      <c r="AP653" t="s">
        <v>5987</v>
      </c>
      <c r="AQ653" t="s">
        <v>6019</v>
      </c>
      <c r="AR653">
        <v>44</v>
      </c>
      <c r="AS653" t="s">
        <v>5982</v>
      </c>
      <c r="AT653" t="s">
        <v>7258</v>
      </c>
      <c r="AU653" t="s">
        <v>13</v>
      </c>
      <c r="AV653" t="s">
        <v>192</v>
      </c>
      <c r="AW653" t="s">
        <v>197</v>
      </c>
    </row>
    <row r="654" spans="1:49" x14ac:dyDescent="0.45">
      <c r="A654" t="s">
        <v>288</v>
      </c>
      <c r="B654" t="s">
        <v>327</v>
      </c>
      <c r="C654" t="s">
        <v>13</v>
      </c>
      <c r="D654" t="s">
        <v>13</v>
      </c>
      <c r="E654" t="s">
        <v>192</v>
      </c>
      <c r="F654" t="s">
        <v>197</v>
      </c>
      <c r="G654" t="s">
        <v>327</v>
      </c>
      <c r="H654" t="s">
        <v>5867</v>
      </c>
      <c r="I654">
        <v>47</v>
      </c>
      <c r="J654" t="s">
        <v>5977</v>
      </c>
      <c r="K654" t="s">
        <v>193</v>
      </c>
      <c r="L654" t="s">
        <v>2331</v>
      </c>
      <c r="M654" t="s">
        <v>4013</v>
      </c>
      <c r="N654" t="s">
        <v>5522</v>
      </c>
      <c r="O654" t="s">
        <v>5564</v>
      </c>
      <c r="S654" t="s">
        <v>5647</v>
      </c>
      <c r="W654" t="s">
        <v>5857</v>
      </c>
      <c r="AN654" t="s">
        <v>5920</v>
      </c>
      <c r="AO654">
        <v>44</v>
      </c>
      <c r="AP654" t="s">
        <v>5987</v>
      </c>
      <c r="AQ654" t="s">
        <v>6019</v>
      </c>
      <c r="AR654">
        <v>44</v>
      </c>
      <c r="AS654" t="s">
        <v>5982</v>
      </c>
      <c r="AT654" t="s">
        <v>7270</v>
      </c>
      <c r="AU654" t="s">
        <v>13</v>
      </c>
      <c r="AV654" t="s">
        <v>192</v>
      </c>
      <c r="AW654" t="s">
        <v>197</v>
      </c>
    </row>
    <row r="655" spans="1:49" x14ac:dyDescent="0.45">
      <c r="A655" t="s">
        <v>288</v>
      </c>
      <c r="B655" t="s">
        <v>328</v>
      </c>
      <c r="C655" t="s">
        <v>35</v>
      </c>
      <c r="D655" t="s">
        <v>99</v>
      </c>
      <c r="E655" t="s">
        <v>192</v>
      </c>
      <c r="F655" t="s">
        <v>197</v>
      </c>
      <c r="G655" t="s">
        <v>328</v>
      </c>
      <c r="H655" t="s">
        <v>5861</v>
      </c>
      <c r="I655">
        <v>46</v>
      </c>
      <c r="J655" t="s">
        <v>5977</v>
      </c>
      <c r="K655" t="s">
        <v>193</v>
      </c>
      <c r="L655" t="s">
        <v>2337</v>
      </c>
      <c r="M655" t="s">
        <v>4015</v>
      </c>
      <c r="N655" t="s">
        <v>5526</v>
      </c>
      <c r="O655" t="s">
        <v>5564</v>
      </c>
      <c r="S655" t="s">
        <v>5572</v>
      </c>
      <c r="W655" t="s">
        <v>5654</v>
      </c>
      <c r="AN655" t="s">
        <v>5863</v>
      </c>
      <c r="AO655">
        <v>46</v>
      </c>
      <c r="AP655" t="s">
        <v>193</v>
      </c>
      <c r="AQ655" t="s">
        <v>5928</v>
      </c>
      <c r="AR655">
        <v>46</v>
      </c>
      <c r="AS655" t="s">
        <v>193</v>
      </c>
      <c r="AT655" t="s">
        <v>7271</v>
      </c>
      <c r="AU655" t="s">
        <v>35</v>
      </c>
      <c r="AV655" t="s">
        <v>192</v>
      </c>
      <c r="AW655" t="s">
        <v>197</v>
      </c>
    </row>
    <row r="656" spans="1:49" x14ac:dyDescent="0.45">
      <c r="A656" t="s">
        <v>288</v>
      </c>
      <c r="B656" t="s">
        <v>328</v>
      </c>
      <c r="C656" t="s">
        <v>35</v>
      </c>
      <c r="D656" t="s">
        <v>99</v>
      </c>
      <c r="E656" t="s">
        <v>192</v>
      </c>
      <c r="F656" t="s">
        <v>197</v>
      </c>
      <c r="G656" t="s">
        <v>328</v>
      </c>
      <c r="H656" t="s">
        <v>5880</v>
      </c>
      <c r="I656">
        <v>46</v>
      </c>
      <c r="J656" t="s">
        <v>5977</v>
      </c>
      <c r="K656" t="s">
        <v>5984</v>
      </c>
      <c r="L656" t="s">
        <v>2338</v>
      </c>
      <c r="M656" t="s">
        <v>4016</v>
      </c>
      <c r="N656" t="s">
        <v>5527</v>
      </c>
      <c r="O656" t="s">
        <v>5564</v>
      </c>
      <c r="S656" t="s">
        <v>5598</v>
      </c>
      <c r="W656" t="s">
        <v>5858</v>
      </c>
      <c r="AN656" t="s">
        <v>6014</v>
      </c>
      <c r="AO656">
        <v>46</v>
      </c>
      <c r="AP656" t="s">
        <v>5987</v>
      </c>
      <c r="AQ656" t="s">
        <v>5950</v>
      </c>
      <c r="AR656">
        <v>46</v>
      </c>
      <c r="AS656" t="s">
        <v>5980</v>
      </c>
      <c r="AT656" t="s">
        <v>7272</v>
      </c>
      <c r="AU656" t="s">
        <v>35</v>
      </c>
      <c r="AV656" t="s">
        <v>192</v>
      </c>
      <c r="AW656" t="s">
        <v>197</v>
      </c>
    </row>
    <row r="657" spans="1:49" x14ac:dyDescent="0.45">
      <c r="A657" t="s">
        <v>288</v>
      </c>
      <c r="B657" t="s">
        <v>329</v>
      </c>
      <c r="C657" t="s">
        <v>43</v>
      </c>
      <c r="D657" t="s">
        <v>105</v>
      </c>
      <c r="E657" t="s">
        <v>192</v>
      </c>
      <c r="F657" t="s">
        <v>197</v>
      </c>
      <c r="G657" t="s">
        <v>329</v>
      </c>
      <c r="H657" t="s">
        <v>5967</v>
      </c>
      <c r="I657">
        <v>49</v>
      </c>
      <c r="J657" t="s">
        <v>5977</v>
      </c>
      <c r="K657" t="s">
        <v>193</v>
      </c>
      <c r="L657" t="s">
        <v>2352</v>
      </c>
      <c r="M657" t="s">
        <v>4027</v>
      </c>
      <c r="N657" t="s">
        <v>5539</v>
      </c>
      <c r="O657" t="s">
        <v>5564</v>
      </c>
      <c r="S657" t="s">
        <v>5595</v>
      </c>
      <c r="W657" t="s">
        <v>5860</v>
      </c>
      <c r="AN657" t="s">
        <v>5971</v>
      </c>
      <c r="AO657">
        <v>49</v>
      </c>
      <c r="AP657" t="s">
        <v>193</v>
      </c>
      <c r="AQ657" t="s">
        <v>5867</v>
      </c>
      <c r="AR657">
        <v>48</v>
      </c>
      <c r="AS657" t="s">
        <v>193</v>
      </c>
      <c r="AT657" t="s">
        <v>7281</v>
      </c>
      <c r="AU657" t="s">
        <v>43</v>
      </c>
      <c r="AV657" t="s">
        <v>192</v>
      </c>
      <c r="AW657" t="s">
        <v>197</v>
      </c>
    </row>
    <row r="658" spans="1:49" x14ac:dyDescent="0.45">
      <c r="A658" t="s">
        <v>288</v>
      </c>
      <c r="B658" t="s">
        <v>329</v>
      </c>
      <c r="C658" t="s">
        <v>43</v>
      </c>
      <c r="D658" t="s">
        <v>105</v>
      </c>
      <c r="E658" t="s">
        <v>192</v>
      </c>
      <c r="F658" t="s">
        <v>197</v>
      </c>
      <c r="G658" t="s">
        <v>329</v>
      </c>
      <c r="H658" t="s">
        <v>5861</v>
      </c>
      <c r="I658">
        <v>46</v>
      </c>
      <c r="J658" t="s">
        <v>5977</v>
      </c>
      <c r="K658" t="s">
        <v>193</v>
      </c>
      <c r="L658" t="s">
        <v>2372</v>
      </c>
      <c r="M658" t="s">
        <v>4045</v>
      </c>
      <c r="N658" t="s">
        <v>5559</v>
      </c>
      <c r="O658" t="s">
        <v>5564</v>
      </c>
      <c r="S658" t="s">
        <v>5572</v>
      </c>
      <c r="W658" t="s">
        <v>5654</v>
      </c>
      <c r="AN658" t="s">
        <v>5863</v>
      </c>
      <c r="AO658">
        <v>46</v>
      </c>
      <c r="AP658" t="s">
        <v>193</v>
      </c>
      <c r="AQ658" t="s">
        <v>5928</v>
      </c>
      <c r="AR658">
        <v>46</v>
      </c>
      <c r="AS658" t="s">
        <v>193</v>
      </c>
      <c r="AT658" t="s">
        <v>7295</v>
      </c>
      <c r="AU658" t="s">
        <v>43</v>
      </c>
      <c r="AV658" t="s">
        <v>192</v>
      </c>
      <c r="AW658" t="s">
        <v>197</v>
      </c>
    </row>
    <row r="659" spans="1:49" x14ac:dyDescent="0.45">
      <c r="A659" t="s">
        <v>288</v>
      </c>
      <c r="B659" t="s">
        <v>289</v>
      </c>
      <c r="C659" t="s">
        <v>36</v>
      </c>
      <c r="D659" t="s">
        <v>36</v>
      </c>
      <c r="E659" t="s">
        <v>193</v>
      </c>
      <c r="F659" t="s">
        <v>198</v>
      </c>
      <c r="G659" t="s">
        <v>289</v>
      </c>
      <c r="H659" t="s">
        <v>5863</v>
      </c>
      <c r="I659">
        <v>60</v>
      </c>
      <c r="J659" t="s">
        <v>5978</v>
      </c>
      <c r="K659" t="s">
        <v>193</v>
      </c>
      <c r="L659" t="s">
        <v>339</v>
      </c>
      <c r="M659" t="s">
        <v>2385</v>
      </c>
      <c r="N659" t="s">
        <v>4050</v>
      </c>
      <c r="O659" t="s">
        <v>5567</v>
      </c>
      <c r="S659" t="s">
        <v>5573</v>
      </c>
      <c r="W659" t="s">
        <v>5651</v>
      </c>
      <c r="AN659" t="s">
        <v>5869</v>
      </c>
      <c r="AO659">
        <v>60</v>
      </c>
      <c r="AP659" t="s">
        <v>193</v>
      </c>
      <c r="AQ659" t="s">
        <v>5997</v>
      </c>
      <c r="AR659">
        <v>60</v>
      </c>
      <c r="AS659" t="s">
        <v>193</v>
      </c>
      <c r="AT659" t="s">
        <v>6026</v>
      </c>
      <c r="AU659" t="s">
        <v>36</v>
      </c>
      <c r="AV659" t="s">
        <v>193</v>
      </c>
      <c r="AW659" t="s">
        <v>198</v>
      </c>
    </row>
    <row r="660" spans="1:49" x14ac:dyDescent="0.45">
      <c r="A660" t="s">
        <v>288</v>
      </c>
      <c r="B660" t="s">
        <v>289</v>
      </c>
      <c r="C660" t="s">
        <v>36</v>
      </c>
      <c r="D660" t="s">
        <v>36</v>
      </c>
      <c r="E660" t="s">
        <v>193</v>
      </c>
      <c r="F660" t="s">
        <v>198</v>
      </c>
      <c r="G660" t="s">
        <v>289</v>
      </c>
      <c r="H660" t="s">
        <v>5863</v>
      </c>
      <c r="I660">
        <v>60</v>
      </c>
      <c r="J660" t="s">
        <v>5978</v>
      </c>
      <c r="K660" t="s">
        <v>193</v>
      </c>
      <c r="L660" t="s">
        <v>340</v>
      </c>
      <c r="M660" t="s">
        <v>2386</v>
      </c>
      <c r="N660" t="s">
        <v>4051</v>
      </c>
      <c r="O660" t="s">
        <v>5567</v>
      </c>
      <c r="S660" t="s">
        <v>5573</v>
      </c>
      <c r="W660" t="s">
        <v>5651</v>
      </c>
      <c r="AN660" t="s">
        <v>5869</v>
      </c>
      <c r="AO660">
        <v>60</v>
      </c>
      <c r="AP660" t="s">
        <v>193</v>
      </c>
      <c r="AQ660" t="s">
        <v>5997</v>
      </c>
      <c r="AR660">
        <v>60</v>
      </c>
      <c r="AS660" t="s">
        <v>193</v>
      </c>
      <c r="AT660" t="s">
        <v>6027</v>
      </c>
      <c r="AU660" t="s">
        <v>36</v>
      </c>
      <c r="AV660" t="s">
        <v>193</v>
      </c>
      <c r="AW660" t="s">
        <v>198</v>
      </c>
    </row>
    <row r="661" spans="1:49" x14ac:dyDescent="0.45">
      <c r="A661" t="s">
        <v>288</v>
      </c>
      <c r="B661" t="s">
        <v>291</v>
      </c>
      <c r="C661" t="s">
        <v>20</v>
      </c>
      <c r="D661" t="s">
        <v>20</v>
      </c>
      <c r="E661" t="s">
        <v>193</v>
      </c>
      <c r="F661" t="s">
        <v>198</v>
      </c>
      <c r="G661" t="s">
        <v>291</v>
      </c>
      <c r="H661" t="s">
        <v>5861</v>
      </c>
      <c r="I661">
        <v>55</v>
      </c>
      <c r="J661" t="s">
        <v>5978</v>
      </c>
      <c r="K661" t="s">
        <v>193</v>
      </c>
      <c r="L661" t="s">
        <v>352</v>
      </c>
      <c r="M661" t="s">
        <v>2398</v>
      </c>
      <c r="N661" t="s">
        <v>4059</v>
      </c>
      <c r="O661" t="s">
        <v>5564</v>
      </c>
      <c r="S661" t="s">
        <v>5572</v>
      </c>
      <c r="W661" t="s">
        <v>5654</v>
      </c>
      <c r="AN661" t="s">
        <v>5863</v>
      </c>
      <c r="AO661">
        <v>55</v>
      </c>
      <c r="AP661" t="s">
        <v>193</v>
      </c>
      <c r="AQ661" t="s">
        <v>5928</v>
      </c>
      <c r="AR661">
        <v>55</v>
      </c>
      <c r="AS661" t="s">
        <v>193</v>
      </c>
      <c r="AT661" t="s">
        <v>6030</v>
      </c>
      <c r="AU661" t="s">
        <v>20</v>
      </c>
      <c r="AV661" t="s">
        <v>193</v>
      </c>
      <c r="AW661" t="s">
        <v>198</v>
      </c>
    </row>
    <row r="662" spans="1:49" x14ac:dyDescent="0.45">
      <c r="A662" t="s">
        <v>288</v>
      </c>
      <c r="B662" t="s">
        <v>291</v>
      </c>
      <c r="C662" t="s">
        <v>20</v>
      </c>
      <c r="D662" t="s">
        <v>20</v>
      </c>
      <c r="E662" t="s">
        <v>193</v>
      </c>
      <c r="F662" t="s">
        <v>198</v>
      </c>
      <c r="G662" t="s">
        <v>291</v>
      </c>
      <c r="H662" t="s">
        <v>5863</v>
      </c>
      <c r="I662">
        <v>60</v>
      </c>
      <c r="J662" t="s">
        <v>5978</v>
      </c>
      <c r="K662" t="s">
        <v>193</v>
      </c>
      <c r="L662" t="s">
        <v>369</v>
      </c>
      <c r="M662" t="s">
        <v>2407</v>
      </c>
      <c r="N662" t="s">
        <v>4068</v>
      </c>
      <c r="O662" t="s">
        <v>5567</v>
      </c>
      <c r="S662" t="s">
        <v>5573</v>
      </c>
      <c r="W662" t="s">
        <v>5651</v>
      </c>
      <c r="AN662" t="s">
        <v>5869</v>
      </c>
      <c r="AO662">
        <v>60</v>
      </c>
      <c r="AP662" t="s">
        <v>193</v>
      </c>
      <c r="AQ662" t="s">
        <v>5997</v>
      </c>
      <c r="AR662">
        <v>60</v>
      </c>
      <c r="AS662" t="s">
        <v>193</v>
      </c>
      <c r="AT662" t="s">
        <v>6047</v>
      </c>
      <c r="AU662" t="s">
        <v>20</v>
      </c>
      <c r="AV662" t="s">
        <v>193</v>
      </c>
      <c r="AW662" t="s">
        <v>198</v>
      </c>
    </row>
    <row r="663" spans="1:49" x14ac:dyDescent="0.45">
      <c r="A663" t="s">
        <v>288</v>
      </c>
      <c r="B663" t="s">
        <v>291</v>
      </c>
      <c r="C663" t="s">
        <v>20</v>
      </c>
      <c r="D663" t="s">
        <v>20</v>
      </c>
      <c r="E663" t="s">
        <v>193</v>
      </c>
      <c r="F663" t="s">
        <v>198</v>
      </c>
      <c r="G663" t="s">
        <v>291</v>
      </c>
      <c r="H663" t="s">
        <v>5863</v>
      </c>
      <c r="I663">
        <v>60</v>
      </c>
      <c r="J663" t="s">
        <v>5978</v>
      </c>
      <c r="K663" t="s">
        <v>193</v>
      </c>
      <c r="L663" t="s">
        <v>370</v>
      </c>
      <c r="M663" t="s">
        <v>2408</v>
      </c>
      <c r="N663" t="s">
        <v>4069</v>
      </c>
      <c r="O663" t="s">
        <v>5567</v>
      </c>
      <c r="S663" t="s">
        <v>5573</v>
      </c>
      <c r="W663" t="s">
        <v>5651</v>
      </c>
      <c r="AN663" t="s">
        <v>5869</v>
      </c>
      <c r="AO663">
        <v>60</v>
      </c>
      <c r="AP663" t="s">
        <v>193</v>
      </c>
      <c r="AQ663" t="s">
        <v>5997</v>
      </c>
      <c r="AR663">
        <v>60</v>
      </c>
      <c r="AS663" t="s">
        <v>193</v>
      </c>
      <c r="AT663" t="s">
        <v>6048</v>
      </c>
      <c r="AU663" t="s">
        <v>20</v>
      </c>
      <c r="AV663" t="s">
        <v>193</v>
      </c>
      <c r="AW663" t="s">
        <v>198</v>
      </c>
    </row>
    <row r="664" spans="1:49" x14ac:dyDescent="0.45">
      <c r="A664" t="s">
        <v>288</v>
      </c>
      <c r="B664" t="s">
        <v>291</v>
      </c>
      <c r="C664" t="s">
        <v>20</v>
      </c>
      <c r="D664" t="s">
        <v>20</v>
      </c>
      <c r="E664" t="s">
        <v>193</v>
      </c>
      <c r="F664" t="s">
        <v>198</v>
      </c>
      <c r="G664" t="s">
        <v>291</v>
      </c>
      <c r="H664" t="s">
        <v>5863</v>
      </c>
      <c r="I664">
        <v>60</v>
      </c>
      <c r="J664" t="s">
        <v>5978</v>
      </c>
      <c r="K664" t="s">
        <v>193</v>
      </c>
      <c r="L664" t="s">
        <v>371</v>
      </c>
      <c r="M664" t="s">
        <v>2409</v>
      </c>
      <c r="N664" t="s">
        <v>4070</v>
      </c>
      <c r="O664" t="s">
        <v>5567</v>
      </c>
      <c r="S664" t="s">
        <v>5573</v>
      </c>
      <c r="W664" t="s">
        <v>5651</v>
      </c>
      <c r="AN664" t="s">
        <v>5869</v>
      </c>
      <c r="AO664">
        <v>60</v>
      </c>
      <c r="AP664" t="s">
        <v>193</v>
      </c>
      <c r="AQ664" t="s">
        <v>5997</v>
      </c>
      <c r="AR664">
        <v>60</v>
      </c>
      <c r="AS664" t="s">
        <v>193</v>
      </c>
      <c r="AT664" t="s">
        <v>6049</v>
      </c>
      <c r="AU664" t="s">
        <v>20</v>
      </c>
      <c r="AV664" t="s">
        <v>193</v>
      </c>
      <c r="AW664" t="s">
        <v>198</v>
      </c>
    </row>
    <row r="665" spans="1:49" x14ac:dyDescent="0.45">
      <c r="A665" t="s">
        <v>288</v>
      </c>
      <c r="B665" t="s">
        <v>291</v>
      </c>
      <c r="C665" t="s">
        <v>20</v>
      </c>
      <c r="D665" t="s">
        <v>20</v>
      </c>
      <c r="E665" t="s">
        <v>193</v>
      </c>
      <c r="F665" t="s">
        <v>198</v>
      </c>
      <c r="G665" t="s">
        <v>291</v>
      </c>
      <c r="H665" t="s">
        <v>5863</v>
      </c>
      <c r="I665">
        <v>60</v>
      </c>
      <c r="J665" t="s">
        <v>5978</v>
      </c>
      <c r="K665" t="s">
        <v>193</v>
      </c>
      <c r="L665" t="s">
        <v>372</v>
      </c>
      <c r="M665" t="s">
        <v>2410</v>
      </c>
      <c r="N665" t="s">
        <v>4071</v>
      </c>
      <c r="O665" t="s">
        <v>5567</v>
      </c>
      <c r="S665" t="s">
        <v>5573</v>
      </c>
      <c r="W665" t="s">
        <v>5651</v>
      </c>
      <c r="AN665" t="s">
        <v>5869</v>
      </c>
      <c r="AO665">
        <v>60</v>
      </c>
      <c r="AP665" t="s">
        <v>193</v>
      </c>
      <c r="AQ665" t="s">
        <v>5997</v>
      </c>
      <c r="AR665">
        <v>60</v>
      </c>
      <c r="AS665" t="s">
        <v>193</v>
      </c>
      <c r="AT665" t="s">
        <v>6050</v>
      </c>
      <c r="AU665" t="s">
        <v>20</v>
      </c>
      <c r="AV665" t="s">
        <v>193</v>
      </c>
      <c r="AW665" t="s">
        <v>198</v>
      </c>
    </row>
    <row r="666" spans="1:49" x14ac:dyDescent="0.45">
      <c r="A666" t="s">
        <v>288</v>
      </c>
      <c r="B666" t="s">
        <v>291</v>
      </c>
      <c r="C666" t="s">
        <v>20</v>
      </c>
      <c r="D666" t="s">
        <v>20</v>
      </c>
      <c r="E666" t="s">
        <v>193</v>
      </c>
      <c r="F666" t="s">
        <v>198</v>
      </c>
      <c r="G666" t="s">
        <v>291</v>
      </c>
      <c r="H666" t="s">
        <v>5863</v>
      </c>
      <c r="I666">
        <v>60</v>
      </c>
      <c r="J666" t="s">
        <v>5978</v>
      </c>
      <c r="K666" t="s">
        <v>193</v>
      </c>
      <c r="L666" t="s">
        <v>373</v>
      </c>
      <c r="M666" t="s">
        <v>2411</v>
      </c>
      <c r="N666" t="s">
        <v>4072</v>
      </c>
      <c r="O666" t="s">
        <v>5567</v>
      </c>
      <c r="S666" t="s">
        <v>5573</v>
      </c>
      <c r="W666" t="s">
        <v>5651</v>
      </c>
      <c r="AN666" t="s">
        <v>5869</v>
      </c>
      <c r="AO666">
        <v>60</v>
      </c>
      <c r="AP666" t="s">
        <v>193</v>
      </c>
      <c r="AQ666" t="s">
        <v>5997</v>
      </c>
      <c r="AR666">
        <v>60</v>
      </c>
      <c r="AS666" t="s">
        <v>193</v>
      </c>
      <c r="AT666" t="s">
        <v>6051</v>
      </c>
      <c r="AU666" t="s">
        <v>20</v>
      </c>
      <c r="AV666" t="s">
        <v>193</v>
      </c>
      <c r="AW666" t="s">
        <v>198</v>
      </c>
    </row>
    <row r="667" spans="1:49" x14ac:dyDescent="0.45">
      <c r="A667" t="s">
        <v>288</v>
      </c>
      <c r="B667" t="s">
        <v>291</v>
      </c>
      <c r="C667" t="s">
        <v>20</v>
      </c>
      <c r="D667" t="s">
        <v>20</v>
      </c>
      <c r="E667" t="s">
        <v>193</v>
      </c>
      <c r="F667" t="s">
        <v>198</v>
      </c>
      <c r="G667" t="s">
        <v>291</v>
      </c>
      <c r="H667" t="s">
        <v>5863</v>
      </c>
      <c r="I667">
        <v>60</v>
      </c>
      <c r="J667" t="s">
        <v>5978</v>
      </c>
      <c r="K667" t="s">
        <v>193</v>
      </c>
      <c r="L667" t="s">
        <v>377</v>
      </c>
      <c r="M667" t="s">
        <v>2415</v>
      </c>
      <c r="N667" t="s">
        <v>4076</v>
      </c>
      <c r="O667" t="s">
        <v>5567</v>
      </c>
      <c r="S667" t="s">
        <v>5573</v>
      </c>
      <c r="W667" t="s">
        <v>5651</v>
      </c>
      <c r="AN667" t="s">
        <v>5869</v>
      </c>
      <c r="AO667">
        <v>60</v>
      </c>
      <c r="AP667" t="s">
        <v>193</v>
      </c>
      <c r="AQ667" t="s">
        <v>5997</v>
      </c>
      <c r="AR667">
        <v>60</v>
      </c>
      <c r="AS667" t="s">
        <v>193</v>
      </c>
      <c r="AT667" t="s">
        <v>6054</v>
      </c>
      <c r="AU667" t="s">
        <v>20</v>
      </c>
      <c r="AV667" t="s">
        <v>193</v>
      </c>
      <c r="AW667" t="s">
        <v>198</v>
      </c>
    </row>
    <row r="668" spans="1:49" x14ac:dyDescent="0.45">
      <c r="A668" t="s">
        <v>288</v>
      </c>
      <c r="B668" t="s">
        <v>291</v>
      </c>
      <c r="C668" t="s">
        <v>20</v>
      </c>
      <c r="D668" t="s">
        <v>20</v>
      </c>
      <c r="E668" t="s">
        <v>193</v>
      </c>
      <c r="F668" t="s">
        <v>198</v>
      </c>
      <c r="G668" t="s">
        <v>291</v>
      </c>
      <c r="H668" t="s">
        <v>5870</v>
      </c>
      <c r="I668">
        <v>72</v>
      </c>
      <c r="J668" t="s">
        <v>5978</v>
      </c>
      <c r="K668" t="s">
        <v>193</v>
      </c>
      <c r="L668" t="s">
        <v>381</v>
      </c>
      <c r="M668" t="s">
        <v>2419</v>
      </c>
      <c r="N668" t="s">
        <v>4080</v>
      </c>
      <c r="O668" t="s">
        <v>5564</v>
      </c>
      <c r="S668" t="s">
        <v>5578</v>
      </c>
      <c r="W668" t="s">
        <v>5658</v>
      </c>
      <c r="AN668" t="s">
        <v>6000</v>
      </c>
      <c r="AO668">
        <v>72</v>
      </c>
      <c r="AP668" t="s">
        <v>193</v>
      </c>
      <c r="AQ668" t="s">
        <v>5862</v>
      </c>
      <c r="AR668">
        <v>61</v>
      </c>
      <c r="AS668" t="s">
        <v>193</v>
      </c>
      <c r="AT668" t="s">
        <v>6058</v>
      </c>
      <c r="AU668" t="s">
        <v>20</v>
      </c>
      <c r="AV668" t="s">
        <v>193</v>
      </c>
      <c r="AW668" t="s">
        <v>198</v>
      </c>
    </row>
    <row r="669" spans="1:49" x14ac:dyDescent="0.45">
      <c r="A669" t="s">
        <v>288</v>
      </c>
      <c r="B669" t="s">
        <v>291</v>
      </c>
      <c r="C669" t="s">
        <v>20</v>
      </c>
      <c r="D669" t="s">
        <v>20</v>
      </c>
      <c r="E669" t="s">
        <v>193</v>
      </c>
      <c r="F669" t="s">
        <v>198</v>
      </c>
      <c r="G669" t="s">
        <v>291</v>
      </c>
      <c r="H669" t="s">
        <v>5871</v>
      </c>
      <c r="I669">
        <v>52</v>
      </c>
      <c r="J669" t="s">
        <v>5978</v>
      </c>
      <c r="K669" t="s">
        <v>193</v>
      </c>
      <c r="L669" t="s">
        <v>382</v>
      </c>
      <c r="M669" t="s">
        <v>2420</v>
      </c>
      <c r="N669" t="s">
        <v>4081</v>
      </c>
      <c r="O669" t="s">
        <v>5564</v>
      </c>
      <c r="S669" t="s">
        <v>5572</v>
      </c>
      <c r="W669" t="s">
        <v>5654</v>
      </c>
      <c r="AN669" t="s">
        <v>5932</v>
      </c>
      <c r="AO669">
        <v>48</v>
      </c>
      <c r="AP669" t="s">
        <v>5980</v>
      </c>
      <c r="AQ669" t="s">
        <v>5890</v>
      </c>
      <c r="AR669">
        <v>48</v>
      </c>
      <c r="AS669" t="s">
        <v>5980</v>
      </c>
      <c r="AT669" t="s">
        <v>6059</v>
      </c>
      <c r="AU669" t="s">
        <v>20</v>
      </c>
      <c r="AV669" t="s">
        <v>193</v>
      </c>
      <c r="AW669" t="s">
        <v>198</v>
      </c>
    </row>
    <row r="670" spans="1:49" x14ac:dyDescent="0.45">
      <c r="A670" t="s">
        <v>288</v>
      </c>
      <c r="B670" t="s">
        <v>291</v>
      </c>
      <c r="C670" t="s">
        <v>20</v>
      </c>
      <c r="D670" t="s">
        <v>20</v>
      </c>
      <c r="E670" t="s">
        <v>193</v>
      </c>
      <c r="F670" t="s">
        <v>198</v>
      </c>
      <c r="G670" t="s">
        <v>291</v>
      </c>
      <c r="H670" t="s">
        <v>5871</v>
      </c>
      <c r="I670">
        <v>52</v>
      </c>
      <c r="J670" t="s">
        <v>5978</v>
      </c>
      <c r="K670" t="s">
        <v>193</v>
      </c>
      <c r="L670" t="s">
        <v>388</v>
      </c>
      <c r="M670" t="s">
        <v>2420</v>
      </c>
      <c r="N670" t="s">
        <v>4081</v>
      </c>
      <c r="O670" t="s">
        <v>5564</v>
      </c>
      <c r="S670" t="s">
        <v>5572</v>
      </c>
      <c r="W670" t="s">
        <v>5654</v>
      </c>
      <c r="AN670" t="s">
        <v>5932</v>
      </c>
      <c r="AO670">
        <v>48</v>
      </c>
      <c r="AP670" t="s">
        <v>5980</v>
      </c>
      <c r="AQ670" t="s">
        <v>5890</v>
      </c>
      <c r="AR670">
        <v>48</v>
      </c>
      <c r="AS670" t="s">
        <v>5980</v>
      </c>
      <c r="AT670" t="s">
        <v>6059</v>
      </c>
      <c r="AU670" t="s">
        <v>20</v>
      </c>
      <c r="AV670" t="s">
        <v>193</v>
      </c>
      <c r="AW670" t="s">
        <v>198</v>
      </c>
    </row>
    <row r="671" spans="1:49" x14ac:dyDescent="0.45">
      <c r="A671" t="s">
        <v>288</v>
      </c>
      <c r="B671" t="s">
        <v>291</v>
      </c>
      <c r="C671" t="s">
        <v>20</v>
      </c>
      <c r="D671" t="s">
        <v>20</v>
      </c>
      <c r="E671" t="s">
        <v>193</v>
      </c>
      <c r="F671" t="s">
        <v>198</v>
      </c>
      <c r="G671" t="s">
        <v>291</v>
      </c>
      <c r="H671" t="s">
        <v>5863</v>
      </c>
      <c r="I671">
        <v>76</v>
      </c>
      <c r="J671" t="s">
        <v>5978</v>
      </c>
      <c r="K671" t="s">
        <v>193</v>
      </c>
      <c r="L671" t="s">
        <v>400</v>
      </c>
      <c r="M671" t="s">
        <v>2432</v>
      </c>
      <c r="N671" t="s">
        <v>4093</v>
      </c>
      <c r="O671" t="s">
        <v>5567</v>
      </c>
      <c r="S671" t="s">
        <v>5573</v>
      </c>
      <c r="W671" t="s">
        <v>5651</v>
      </c>
      <c r="AN671" t="s">
        <v>5869</v>
      </c>
      <c r="AO671">
        <v>76</v>
      </c>
      <c r="AP671" t="s">
        <v>193</v>
      </c>
      <c r="AQ671" t="s">
        <v>5997</v>
      </c>
      <c r="AR671">
        <v>76</v>
      </c>
      <c r="AS671" t="s">
        <v>193</v>
      </c>
      <c r="AT671" t="s">
        <v>6067</v>
      </c>
      <c r="AU671" t="s">
        <v>20</v>
      </c>
      <c r="AV671" t="s">
        <v>193</v>
      </c>
      <c r="AW671" t="s">
        <v>198</v>
      </c>
    </row>
    <row r="672" spans="1:49" x14ac:dyDescent="0.45">
      <c r="A672" t="s">
        <v>288</v>
      </c>
      <c r="B672" t="s">
        <v>292</v>
      </c>
      <c r="C672" t="s">
        <v>45</v>
      </c>
      <c r="D672" t="s">
        <v>106</v>
      </c>
      <c r="E672" t="s">
        <v>193</v>
      </c>
      <c r="F672" t="s">
        <v>198</v>
      </c>
      <c r="G672" t="s">
        <v>292</v>
      </c>
      <c r="H672" t="s">
        <v>5870</v>
      </c>
      <c r="I672">
        <v>56</v>
      </c>
      <c r="J672" t="s">
        <v>5978</v>
      </c>
      <c r="K672" t="s">
        <v>193</v>
      </c>
      <c r="L672" t="s">
        <v>404</v>
      </c>
      <c r="M672" t="s">
        <v>2436</v>
      </c>
      <c r="N672" t="s">
        <v>4097</v>
      </c>
      <c r="O672" t="s">
        <v>5564</v>
      </c>
      <c r="S672" t="s">
        <v>5578</v>
      </c>
      <c r="W672" t="s">
        <v>5663</v>
      </c>
      <c r="AN672" t="s">
        <v>6000</v>
      </c>
      <c r="AO672">
        <v>56</v>
      </c>
      <c r="AP672" t="s">
        <v>193</v>
      </c>
      <c r="AQ672" t="s">
        <v>5877</v>
      </c>
      <c r="AR672">
        <v>49</v>
      </c>
      <c r="AS672" t="s">
        <v>193</v>
      </c>
      <c r="AT672" t="s">
        <v>6068</v>
      </c>
      <c r="AU672" t="s">
        <v>45</v>
      </c>
      <c r="AV672" t="s">
        <v>193</v>
      </c>
      <c r="AW672" t="s">
        <v>198</v>
      </c>
    </row>
    <row r="673" spans="1:49" x14ac:dyDescent="0.45">
      <c r="A673" t="s">
        <v>288</v>
      </c>
      <c r="B673" t="s">
        <v>292</v>
      </c>
      <c r="C673" t="s">
        <v>45</v>
      </c>
      <c r="D673" t="s">
        <v>106</v>
      </c>
      <c r="E673" t="s">
        <v>193</v>
      </c>
      <c r="F673" t="s">
        <v>198</v>
      </c>
      <c r="G673" t="s">
        <v>292</v>
      </c>
      <c r="H673" t="s">
        <v>5873</v>
      </c>
      <c r="I673">
        <v>62</v>
      </c>
      <c r="J673" t="s">
        <v>5978</v>
      </c>
      <c r="K673" t="s">
        <v>193</v>
      </c>
      <c r="L673" t="s">
        <v>405</v>
      </c>
      <c r="M673" t="s">
        <v>2437</v>
      </c>
      <c r="N673" t="s">
        <v>4098</v>
      </c>
      <c r="O673" t="s">
        <v>5564</v>
      </c>
      <c r="S673" t="s">
        <v>5582</v>
      </c>
      <c r="W673" t="s">
        <v>5664</v>
      </c>
      <c r="AN673" t="s">
        <v>6001</v>
      </c>
      <c r="AO673">
        <v>61</v>
      </c>
      <c r="AP673" t="s">
        <v>193</v>
      </c>
      <c r="AQ673" t="s">
        <v>5870</v>
      </c>
      <c r="AR673">
        <v>56</v>
      </c>
      <c r="AS673" t="s">
        <v>193</v>
      </c>
      <c r="AT673" t="s">
        <v>6069</v>
      </c>
      <c r="AU673" t="s">
        <v>45</v>
      </c>
      <c r="AV673" t="s">
        <v>193</v>
      </c>
      <c r="AW673" t="s">
        <v>198</v>
      </c>
    </row>
    <row r="674" spans="1:49" x14ac:dyDescent="0.45">
      <c r="A674" t="s">
        <v>288</v>
      </c>
      <c r="B674" t="s">
        <v>292</v>
      </c>
      <c r="C674" t="s">
        <v>45</v>
      </c>
      <c r="D674" t="s">
        <v>106</v>
      </c>
      <c r="E674" t="s">
        <v>193</v>
      </c>
      <c r="F674" t="s">
        <v>198</v>
      </c>
      <c r="G674" t="s">
        <v>292</v>
      </c>
      <c r="H674" t="s">
        <v>5863</v>
      </c>
      <c r="I674">
        <v>60</v>
      </c>
      <c r="J674" t="s">
        <v>5978</v>
      </c>
      <c r="K674" t="s">
        <v>193</v>
      </c>
      <c r="L674" t="s">
        <v>406</v>
      </c>
      <c r="M674" t="s">
        <v>2438</v>
      </c>
      <c r="N674" t="s">
        <v>4099</v>
      </c>
      <c r="O674" t="s">
        <v>5567</v>
      </c>
      <c r="S674" t="s">
        <v>5573</v>
      </c>
      <c r="W674" t="s">
        <v>5651</v>
      </c>
      <c r="AN674" t="s">
        <v>5869</v>
      </c>
      <c r="AO674">
        <v>60</v>
      </c>
      <c r="AP674" t="s">
        <v>193</v>
      </c>
      <c r="AQ674" t="s">
        <v>5997</v>
      </c>
      <c r="AR674">
        <v>60</v>
      </c>
      <c r="AS674" t="s">
        <v>193</v>
      </c>
      <c r="AT674" t="s">
        <v>6070</v>
      </c>
      <c r="AU674" t="s">
        <v>45</v>
      </c>
      <c r="AV674" t="s">
        <v>193</v>
      </c>
      <c r="AW674" t="s">
        <v>198</v>
      </c>
    </row>
    <row r="675" spans="1:49" x14ac:dyDescent="0.45">
      <c r="A675" t="s">
        <v>288</v>
      </c>
      <c r="B675" t="s">
        <v>292</v>
      </c>
      <c r="C675" t="s">
        <v>45</v>
      </c>
      <c r="D675" t="s">
        <v>106</v>
      </c>
      <c r="E675" t="s">
        <v>193</v>
      </c>
      <c r="F675" t="s">
        <v>198</v>
      </c>
      <c r="G675" t="s">
        <v>292</v>
      </c>
      <c r="H675" t="s">
        <v>5863</v>
      </c>
      <c r="I675">
        <v>60</v>
      </c>
      <c r="J675" t="s">
        <v>5978</v>
      </c>
      <c r="K675" t="s">
        <v>193</v>
      </c>
      <c r="L675" t="s">
        <v>407</v>
      </c>
      <c r="M675" t="s">
        <v>2439</v>
      </c>
      <c r="N675" t="s">
        <v>4100</v>
      </c>
      <c r="O675" t="s">
        <v>5567</v>
      </c>
      <c r="S675" t="s">
        <v>5573</v>
      </c>
      <c r="W675" t="s">
        <v>5651</v>
      </c>
      <c r="AN675" t="s">
        <v>5869</v>
      </c>
      <c r="AO675">
        <v>60</v>
      </c>
      <c r="AP675" t="s">
        <v>193</v>
      </c>
      <c r="AQ675" t="s">
        <v>5997</v>
      </c>
      <c r="AR675">
        <v>60</v>
      </c>
      <c r="AS675" t="s">
        <v>193</v>
      </c>
      <c r="AT675" t="s">
        <v>6071</v>
      </c>
      <c r="AU675" t="s">
        <v>45</v>
      </c>
      <c r="AV675" t="s">
        <v>193</v>
      </c>
      <c r="AW675" t="s">
        <v>198</v>
      </c>
    </row>
    <row r="676" spans="1:49" x14ac:dyDescent="0.45">
      <c r="A676" t="s">
        <v>288</v>
      </c>
      <c r="B676" t="s">
        <v>292</v>
      </c>
      <c r="C676" t="s">
        <v>45</v>
      </c>
      <c r="D676" t="s">
        <v>106</v>
      </c>
      <c r="E676" t="s">
        <v>193</v>
      </c>
      <c r="F676" t="s">
        <v>198</v>
      </c>
      <c r="G676" t="s">
        <v>292</v>
      </c>
      <c r="H676" t="s">
        <v>5863</v>
      </c>
      <c r="I676">
        <v>60</v>
      </c>
      <c r="J676" t="s">
        <v>5978</v>
      </c>
      <c r="K676" t="s">
        <v>193</v>
      </c>
      <c r="L676" t="s">
        <v>408</v>
      </c>
      <c r="M676" t="s">
        <v>2440</v>
      </c>
      <c r="N676" t="s">
        <v>4101</v>
      </c>
      <c r="O676" t="s">
        <v>5567</v>
      </c>
      <c r="S676" t="s">
        <v>5573</v>
      </c>
      <c r="W676" t="s">
        <v>5651</v>
      </c>
      <c r="AN676" t="s">
        <v>5869</v>
      </c>
      <c r="AO676">
        <v>60</v>
      </c>
      <c r="AP676" t="s">
        <v>193</v>
      </c>
      <c r="AQ676" t="s">
        <v>5997</v>
      </c>
      <c r="AR676">
        <v>60</v>
      </c>
      <c r="AS676" t="s">
        <v>193</v>
      </c>
      <c r="AT676" t="s">
        <v>6072</v>
      </c>
      <c r="AU676" t="s">
        <v>45</v>
      </c>
      <c r="AV676" t="s">
        <v>193</v>
      </c>
      <c r="AW676" t="s">
        <v>198</v>
      </c>
    </row>
    <row r="677" spans="1:49" x14ac:dyDescent="0.45">
      <c r="A677" t="s">
        <v>288</v>
      </c>
      <c r="B677" t="s">
        <v>292</v>
      </c>
      <c r="C677" t="s">
        <v>45</v>
      </c>
      <c r="D677" t="s">
        <v>106</v>
      </c>
      <c r="E677" t="s">
        <v>193</v>
      </c>
      <c r="F677" t="s">
        <v>198</v>
      </c>
      <c r="G677" t="s">
        <v>292</v>
      </c>
      <c r="H677" t="s">
        <v>5863</v>
      </c>
      <c r="I677">
        <v>60</v>
      </c>
      <c r="J677" t="s">
        <v>5978</v>
      </c>
      <c r="K677" t="s">
        <v>193</v>
      </c>
      <c r="L677" t="s">
        <v>409</v>
      </c>
      <c r="M677" t="s">
        <v>2441</v>
      </c>
      <c r="N677" t="s">
        <v>4102</v>
      </c>
      <c r="O677" t="s">
        <v>5567</v>
      </c>
      <c r="S677" t="s">
        <v>5573</v>
      </c>
      <c r="W677" t="s">
        <v>5651</v>
      </c>
      <c r="AN677" t="s">
        <v>5869</v>
      </c>
      <c r="AO677">
        <v>60</v>
      </c>
      <c r="AP677" t="s">
        <v>193</v>
      </c>
      <c r="AQ677" t="s">
        <v>5997</v>
      </c>
      <c r="AR677">
        <v>60</v>
      </c>
      <c r="AS677" t="s">
        <v>193</v>
      </c>
      <c r="AT677" t="s">
        <v>6073</v>
      </c>
      <c r="AU677" t="s">
        <v>45</v>
      </c>
      <c r="AV677" t="s">
        <v>193</v>
      </c>
      <c r="AW677" t="s">
        <v>198</v>
      </c>
    </row>
    <row r="678" spans="1:49" x14ac:dyDescent="0.45">
      <c r="A678" t="s">
        <v>288</v>
      </c>
      <c r="B678" t="s">
        <v>292</v>
      </c>
      <c r="C678" t="s">
        <v>45</v>
      </c>
      <c r="D678" t="s">
        <v>106</v>
      </c>
      <c r="E678" t="s">
        <v>193</v>
      </c>
      <c r="F678" t="s">
        <v>198</v>
      </c>
      <c r="G678" t="s">
        <v>292</v>
      </c>
      <c r="H678" t="s">
        <v>5870</v>
      </c>
      <c r="I678">
        <v>56</v>
      </c>
      <c r="J678" t="s">
        <v>5978</v>
      </c>
      <c r="K678" t="s">
        <v>193</v>
      </c>
      <c r="L678" t="s">
        <v>412</v>
      </c>
      <c r="M678" t="s">
        <v>2444</v>
      </c>
      <c r="N678" t="s">
        <v>4105</v>
      </c>
      <c r="O678" t="s">
        <v>5564</v>
      </c>
      <c r="S678" t="s">
        <v>5578</v>
      </c>
      <c r="W678" t="s">
        <v>5665</v>
      </c>
      <c r="AN678" t="s">
        <v>6000</v>
      </c>
      <c r="AO678">
        <v>56</v>
      </c>
      <c r="AP678" t="s">
        <v>193</v>
      </c>
      <c r="AQ678" t="s">
        <v>5877</v>
      </c>
      <c r="AR678">
        <v>46</v>
      </c>
      <c r="AS678" t="s">
        <v>193</v>
      </c>
      <c r="AT678" t="s">
        <v>6075</v>
      </c>
      <c r="AU678" t="s">
        <v>45</v>
      </c>
      <c r="AV678" t="s">
        <v>193</v>
      </c>
      <c r="AW678" t="s">
        <v>198</v>
      </c>
    </row>
    <row r="679" spans="1:49" x14ac:dyDescent="0.45">
      <c r="A679" t="s">
        <v>288</v>
      </c>
      <c r="B679" t="s">
        <v>292</v>
      </c>
      <c r="C679" t="s">
        <v>45</v>
      </c>
      <c r="D679" t="s">
        <v>106</v>
      </c>
      <c r="E679" t="s">
        <v>193</v>
      </c>
      <c r="F679" t="s">
        <v>198</v>
      </c>
      <c r="G679" t="s">
        <v>292</v>
      </c>
      <c r="H679" t="s">
        <v>5870</v>
      </c>
      <c r="I679">
        <v>56</v>
      </c>
      <c r="J679" t="s">
        <v>5978</v>
      </c>
      <c r="K679" t="s">
        <v>193</v>
      </c>
      <c r="L679" t="s">
        <v>415</v>
      </c>
      <c r="M679" t="s">
        <v>2447</v>
      </c>
      <c r="N679" t="s">
        <v>4108</v>
      </c>
      <c r="O679" t="s">
        <v>5564</v>
      </c>
      <c r="S679" t="s">
        <v>5578</v>
      </c>
      <c r="W679" t="s">
        <v>5665</v>
      </c>
      <c r="AN679" t="s">
        <v>6000</v>
      </c>
      <c r="AO679">
        <v>56</v>
      </c>
      <c r="AP679" t="s">
        <v>193</v>
      </c>
      <c r="AQ679" t="s">
        <v>5871</v>
      </c>
      <c r="AR679">
        <v>44</v>
      </c>
      <c r="AS679" t="s">
        <v>193</v>
      </c>
      <c r="AT679" t="s">
        <v>6077</v>
      </c>
      <c r="AU679" t="s">
        <v>45</v>
      </c>
      <c r="AV679" t="s">
        <v>193</v>
      </c>
      <c r="AW679" t="s">
        <v>198</v>
      </c>
    </row>
    <row r="680" spans="1:49" x14ac:dyDescent="0.45">
      <c r="A680" t="s">
        <v>288</v>
      </c>
      <c r="B680" t="s">
        <v>292</v>
      </c>
      <c r="C680" t="s">
        <v>45</v>
      </c>
      <c r="D680" t="s">
        <v>106</v>
      </c>
      <c r="E680" t="s">
        <v>193</v>
      </c>
      <c r="F680" t="s">
        <v>198</v>
      </c>
      <c r="G680" t="s">
        <v>292</v>
      </c>
      <c r="H680" t="s">
        <v>5870</v>
      </c>
      <c r="I680">
        <v>56</v>
      </c>
      <c r="J680" t="s">
        <v>5978</v>
      </c>
      <c r="K680" t="s">
        <v>193</v>
      </c>
      <c r="L680" t="s">
        <v>416</v>
      </c>
      <c r="M680" t="s">
        <v>2448</v>
      </c>
      <c r="N680" t="s">
        <v>4109</v>
      </c>
      <c r="O680" t="s">
        <v>5564</v>
      </c>
      <c r="S680" t="s">
        <v>5578</v>
      </c>
      <c r="W680" t="s">
        <v>5666</v>
      </c>
      <c r="AN680" t="s">
        <v>6000</v>
      </c>
      <c r="AO680">
        <v>56</v>
      </c>
      <c r="AP680" t="s">
        <v>193</v>
      </c>
      <c r="AQ680" t="s">
        <v>5925</v>
      </c>
      <c r="AR680">
        <v>43</v>
      </c>
      <c r="AS680" t="s">
        <v>5980</v>
      </c>
      <c r="AT680" t="s">
        <v>6078</v>
      </c>
      <c r="AU680" t="s">
        <v>45</v>
      </c>
      <c r="AV680" t="s">
        <v>193</v>
      </c>
      <c r="AW680" t="s">
        <v>198</v>
      </c>
    </row>
    <row r="681" spans="1:49" x14ac:dyDescent="0.45">
      <c r="A681" t="s">
        <v>288</v>
      </c>
      <c r="B681" t="s">
        <v>292</v>
      </c>
      <c r="C681" t="s">
        <v>45</v>
      </c>
      <c r="D681" t="s">
        <v>106</v>
      </c>
      <c r="E681" t="s">
        <v>193</v>
      </c>
      <c r="F681" t="s">
        <v>198</v>
      </c>
      <c r="G681" t="s">
        <v>292</v>
      </c>
      <c r="H681" t="s">
        <v>5870</v>
      </c>
      <c r="I681">
        <v>56</v>
      </c>
      <c r="J681" t="s">
        <v>5978</v>
      </c>
      <c r="K681" t="s">
        <v>193</v>
      </c>
      <c r="L681" t="s">
        <v>417</v>
      </c>
      <c r="M681" t="s">
        <v>2449</v>
      </c>
      <c r="N681" t="s">
        <v>4110</v>
      </c>
      <c r="O681" t="s">
        <v>5564</v>
      </c>
      <c r="S681" t="s">
        <v>5578</v>
      </c>
      <c r="W681" t="s">
        <v>5665</v>
      </c>
      <c r="AN681" t="s">
        <v>6000</v>
      </c>
      <c r="AO681">
        <v>56</v>
      </c>
      <c r="AP681" t="s">
        <v>193</v>
      </c>
      <c r="AQ681" t="s">
        <v>5871</v>
      </c>
      <c r="AR681">
        <v>44</v>
      </c>
      <c r="AS681" t="s">
        <v>193</v>
      </c>
      <c r="AT681" t="s">
        <v>6079</v>
      </c>
      <c r="AU681" t="s">
        <v>45</v>
      </c>
      <c r="AV681" t="s">
        <v>193</v>
      </c>
      <c r="AW681" t="s">
        <v>198</v>
      </c>
    </row>
    <row r="682" spans="1:49" x14ac:dyDescent="0.45">
      <c r="A682" t="s">
        <v>288</v>
      </c>
      <c r="B682" t="s">
        <v>292</v>
      </c>
      <c r="C682" t="s">
        <v>45</v>
      </c>
      <c r="D682" t="s">
        <v>106</v>
      </c>
      <c r="E682" t="s">
        <v>193</v>
      </c>
      <c r="F682" t="s">
        <v>198</v>
      </c>
      <c r="G682" t="s">
        <v>292</v>
      </c>
      <c r="H682" t="s">
        <v>5870</v>
      </c>
      <c r="I682">
        <v>56</v>
      </c>
      <c r="J682" t="s">
        <v>5978</v>
      </c>
      <c r="K682" t="s">
        <v>193</v>
      </c>
      <c r="L682" t="s">
        <v>418</v>
      </c>
      <c r="M682" t="s">
        <v>2450</v>
      </c>
      <c r="N682" t="s">
        <v>4111</v>
      </c>
      <c r="O682" t="s">
        <v>5564</v>
      </c>
      <c r="S682" t="s">
        <v>5583</v>
      </c>
      <c r="W682" t="s">
        <v>5667</v>
      </c>
      <c r="AN682" t="s">
        <v>6000</v>
      </c>
      <c r="AO682">
        <v>56</v>
      </c>
      <c r="AP682" t="s">
        <v>193</v>
      </c>
      <c r="AQ682" t="s">
        <v>5946</v>
      </c>
      <c r="AR682">
        <v>48</v>
      </c>
      <c r="AS682" t="s">
        <v>193</v>
      </c>
      <c r="AT682" t="s">
        <v>6080</v>
      </c>
      <c r="AU682" t="s">
        <v>45</v>
      </c>
      <c r="AV682" t="s">
        <v>193</v>
      </c>
      <c r="AW682" t="s">
        <v>198</v>
      </c>
    </row>
    <row r="683" spans="1:49" x14ac:dyDescent="0.45">
      <c r="A683" t="s">
        <v>288</v>
      </c>
      <c r="B683" t="s">
        <v>292</v>
      </c>
      <c r="C683" t="s">
        <v>45</v>
      </c>
      <c r="D683" t="s">
        <v>106</v>
      </c>
      <c r="E683" t="s">
        <v>193</v>
      </c>
      <c r="F683" t="s">
        <v>198</v>
      </c>
      <c r="G683" t="s">
        <v>292</v>
      </c>
      <c r="H683" t="s">
        <v>5870</v>
      </c>
      <c r="I683">
        <v>56</v>
      </c>
      <c r="J683" t="s">
        <v>5978</v>
      </c>
      <c r="K683" t="s">
        <v>193</v>
      </c>
      <c r="L683" t="s">
        <v>420</v>
      </c>
      <c r="M683" t="s">
        <v>2452</v>
      </c>
      <c r="N683" t="s">
        <v>4113</v>
      </c>
      <c r="O683" t="s">
        <v>5564</v>
      </c>
      <c r="S683" t="s">
        <v>5578</v>
      </c>
      <c r="W683" t="s">
        <v>5665</v>
      </c>
      <c r="AN683" t="s">
        <v>6000</v>
      </c>
      <c r="AO683">
        <v>56</v>
      </c>
      <c r="AP683" t="s">
        <v>193</v>
      </c>
      <c r="AQ683" t="s">
        <v>5861</v>
      </c>
      <c r="AR683">
        <v>45</v>
      </c>
      <c r="AS683" t="s">
        <v>193</v>
      </c>
      <c r="AT683" t="s">
        <v>6081</v>
      </c>
      <c r="AU683" t="s">
        <v>45</v>
      </c>
      <c r="AV683" t="s">
        <v>193</v>
      </c>
      <c r="AW683" t="s">
        <v>198</v>
      </c>
    </row>
    <row r="684" spans="1:49" x14ac:dyDescent="0.45">
      <c r="A684" t="s">
        <v>288</v>
      </c>
      <c r="B684" t="s">
        <v>292</v>
      </c>
      <c r="C684" t="s">
        <v>45</v>
      </c>
      <c r="D684" t="s">
        <v>106</v>
      </c>
      <c r="E684" t="s">
        <v>193</v>
      </c>
      <c r="F684" t="s">
        <v>198</v>
      </c>
      <c r="G684" t="s">
        <v>292</v>
      </c>
      <c r="H684" t="s">
        <v>5870</v>
      </c>
      <c r="I684">
        <v>56</v>
      </c>
      <c r="J684" t="s">
        <v>5978</v>
      </c>
      <c r="K684" t="s">
        <v>193</v>
      </c>
      <c r="L684" t="s">
        <v>421</v>
      </c>
      <c r="M684" t="s">
        <v>2453</v>
      </c>
      <c r="N684" t="s">
        <v>4114</v>
      </c>
      <c r="O684" t="s">
        <v>5564</v>
      </c>
      <c r="S684" t="s">
        <v>5578</v>
      </c>
      <c r="W684" t="s">
        <v>5665</v>
      </c>
      <c r="AN684" t="s">
        <v>6000</v>
      </c>
      <c r="AO684">
        <v>56</v>
      </c>
      <c r="AP684" t="s">
        <v>193</v>
      </c>
      <c r="AQ684" t="s">
        <v>5871</v>
      </c>
      <c r="AR684">
        <v>45</v>
      </c>
      <c r="AS684" t="s">
        <v>193</v>
      </c>
      <c r="AT684" t="s">
        <v>6082</v>
      </c>
      <c r="AU684" t="s">
        <v>45</v>
      </c>
      <c r="AV684" t="s">
        <v>193</v>
      </c>
      <c r="AW684" t="s">
        <v>198</v>
      </c>
    </row>
    <row r="685" spans="1:49" x14ac:dyDescent="0.45">
      <c r="A685" t="s">
        <v>288</v>
      </c>
      <c r="B685" t="s">
        <v>292</v>
      </c>
      <c r="C685" t="s">
        <v>45</v>
      </c>
      <c r="D685" t="s">
        <v>106</v>
      </c>
      <c r="E685" t="s">
        <v>193</v>
      </c>
      <c r="F685" t="s">
        <v>198</v>
      </c>
      <c r="G685" t="s">
        <v>292</v>
      </c>
      <c r="H685" t="s">
        <v>5870</v>
      </c>
      <c r="I685">
        <v>56</v>
      </c>
      <c r="J685" t="s">
        <v>5978</v>
      </c>
      <c r="K685" t="s">
        <v>193</v>
      </c>
      <c r="L685" t="s">
        <v>422</v>
      </c>
      <c r="M685" t="s">
        <v>2454</v>
      </c>
      <c r="N685" t="s">
        <v>4115</v>
      </c>
      <c r="O685" t="s">
        <v>5564</v>
      </c>
      <c r="S685" t="s">
        <v>5578</v>
      </c>
      <c r="W685" t="s">
        <v>5665</v>
      </c>
      <c r="AN685" t="s">
        <v>6000</v>
      </c>
      <c r="AO685">
        <v>56</v>
      </c>
      <c r="AP685" t="s">
        <v>193</v>
      </c>
      <c r="AQ685" t="s">
        <v>5861</v>
      </c>
      <c r="AR685">
        <v>43</v>
      </c>
      <c r="AS685" t="s">
        <v>193</v>
      </c>
      <c r="AT685" t="s">
        <v>6083</v>
      </c>
      <c r="AU685" t="s">
        <v>45</v>
      </c>
      <c r="AV685" t="s">
        <v>193</v>
      </c>
      <c r="AW685" t="s">
        <v>198</v>
      </c>
    </row>
    <row r="686" spans="1:49" x14ac:dyDescent="0.45">
      <c r="A686" t="s">
        <v>288</v>
      </c>
      <c r="B686" t="s">
        <v>292</v>
      </c>
      <c r="C686" t="s">
        <v>45</v>
      </c>
      <c r="D686" t="s">
        <v>106</v>
      </c>
      <c r="E686" t="s">
        <v>193</v>
      </c>
      <c r="F686" t="s">
        <v>198</v>
      </c>
      <c r="G686" t="s">
        <v>292</v>
      </c>
      <c r="H686" t="s">
        <v>5870</v>
      </c>
      <c r="I686">
        <v>56</v>
      </c>
      <c r="J686" t="s">
        <v>5978</v>
      </c>
      <c r="K686" t="s">
        <v>193</v>
      </c>
      <c r="L686" t="s">
        <v>423</v>
      </c>
      <c r="M686" t="s">
        <v>2455</v>
      </c>
      <c r="N686" t="s">
        <v>4116</v>
      </c>
      <c r="O686" t="s">
        <v>5564</v>
      </c>
      <c r="S686" t="s">
        <v>5578</v>
      </c>
      <c r="W686" t="s">
        <v>5665</v>
      </c>
      <c r="AN686" t="s">
        <v>6000</v>
      </c>
      <c r="AO686">
        <v>56</v>
      </c>
      <c r="AP686" t="s">
        <v>193</v>
      </c>
      <c r="AQ686" t="s">
        <v>5861</v>
      </c>
      <c r="AR686">
        <v>44</v>
      </c>
      <c r="AS686" t="s">
        <v>193</v>
      </c>
      <c r="AT686" t="s">
        <v>6084</v>
      </c>
      <c r="AU686" t="s">
        <v>45</v>
      </c>
      <c r="AV686" t="s">
        <v>193</v>
      </c>
      <c r="AW686" t="s">
        <v>198</v>
      </c>
    </row>
    <row r="687" spans="1:49" x14ac:dyDescent="0.45">
      <c r="A687" t="s">
        <v>288</v>
      </c>
      <c r="B687" t="s">
        <v>292</v>
      </c>
      <c r="C687" t="s">
        <v>45</v>
      </c>
      <c r="D687" t="s">
        <v>106</v>
      </c>
      <c r="E687" t="s">
        <v>193</v>
      </c>
      <c r="F687" t="s">
        <v>198</v>
      </c>
      <c r="G687" t="s">
        <v>292</v>
      </c>
      <c r="H687" t="s">
        <v>5870</v>
      </c>
      <c r="I687">
        <v>65</v>
      </c>
      <c r="J687" t="s">
        <v>5978</v>
      </c>
      <c r="K687" t="s">
        <v>193</v>
      </c>
      <c r="L687" t="s">
        <v>424</v>
      </c>
      <c r="M687" t="s">
        <v>2456</v>
      </c>
      <c r="N687" t="s">
        <v>4117</v>
      </c>
      <c r="O687" t="s">
        <v>5564</v>
      </c>
      <c r="S687" t="s">
        <v>5584</v>
      </c>
      <c r="W687" t="s">
        <v>5668</v>
      </c>
      <c r="AN687" t="s">
        <v>6000</v>
      </c>
      <c r="AO687">
        <v>65</v>
      </c>
      <c r="AP687" t="s">
        <v>193</v>
      </c>
      <c r="AQ687" t="s">
        <v>5941</v>
      </c>
      <c r="AR687">
        <v>50</v>
      </c>
      <c r="AS687" t="s">
        <v>5985</v>
      </c>
      <c r="AT687" t="s">
        <v>6085</v>
      </c>
      <c r="AU687" t="s">
        <v>45</v>
      </c>
      <c r="AV687" t="s">
        <v>193</v>
      </c>
      <c r="AW687" t="s">
        <v>198</v>
      </c>
    </row>
    <row r="688" spans="1:49" x14ac:dyDescent="0.45">
      <c r="A688" t="s">
        <v>288</v>
      </c>
      <c r="B688" t="s">
        <v>292</v>
      </c>
      <c r="C688" t="s">
        <v>45</v>
      </c>
      <c r="D688" t="s">
        <v>106</v>
      </c>
      <c r="E688" t="s">
        <v>193</v>
      </c>
      <c r="F688" t="s">
        <v>198</v>
      </c>
      <c r="G688" t="s">
        <v>292</v>
      </c>
      <c r="H688" t="s">
        <v>5870</v>
      </c>
      <c r="I688">
        <v>56</v>
      </c>
      <c r="J688" t="s">
        <v>5978</v>
      </c>
      <c r="K688" t="s">
        <v>193</v>
      </c>
      <c r="L688" t="s">
        <v>425</v>
      </c>
      <c r="M688" t="s">
        <v>2457</v>
      </c>
      <c r="N688" t="s">
        <v>4118</v>
      </c>
      <c r="O688" t="s">
        <v>5564</v>
      </c>
      <c r="S688" t="s">
        <v>5585</v>
      </c>
      <c r="W688" t="s">
        <v>5669</v>
      </c>
      <c r="AN688" t="s">
        <v>6000</v>
      </c>
      <c r="AO688">
        <v>56</v>
      </c>
      <c r="AP688" t="s">
        <v>193</v>
      </c>
      <c r="AQ688" t="s">
        <v>5893</v>
      </c>
      <c r="AR688">
        <v>44</v>
      </c>
      <c r="AS688" t="s">
        <v>193</v>
      </c>
      <c r="AT688" t="s">
        <v>6086</v>
      </c>
      <c r="AU688" t="s">
        <v>45</v>
      </c>
      <c r="AV688" t="s">
        <v>193</v>
      </c>
      <c r="AW688" t="s">
        <v>198</v>
      </c>
    </row>
    <row r="689" spans="1:49" x14ac:dyDescent="0.45">
      <c r="A689" t="s">
        <v>288</v>
      </c>
      <c r="B689" t="s">
        <v>292</v>
      </c>
      <c r="C689" t="s">
        <v>45</v>
      </c>
      <c r="D689" t="s">
        <v>106</v>
      </c>
      <c r="E689" t="s">
        <v>193</v>
      </c>
      <c r="F689" t="s">
        <v>198</v>
      </c>
      <c r="G689" t="s">
        <v>292</v>
      </c>
      <c r="H689" t="s">
        <v>5870</v>
      </c>
      <c r="I689">
        <v>56</v>
      </c>
      <c r="J689" t="s">
        <v>5978</v>
      </c>
      <c r="K689" t="s">
        <v>193</v>
      </c>
      <c r="L689" t="s">
        <v>426</v>
      </c>
      <c r="M689" t="s">
        <v>2458</v>
      </c>
      <c r="N689" t="s">
        <v>4119</v>
      </c>
      <c r="O689" t="s">
        <v>5564</v>
      </c>
      <c r="S689" t="s">
        <v>5578</v>
      </c>
      <c r="W689" t="s">
        <v>5670</v>
      </c>
      <c r="AN689" t="s">
        <v>6000</v>
      </c>
      <c r="AO689">
        <v>56</v>
      </c>
      <c r="AP689" t="s">
        <v>193</v>
      </c>
      <c r="AQ689" t="s">
        <v>5877</v>
      </c>
      <c r="AR689">
        <v>52</v>
      </c>
      <c r="AS689" t="s">
        <v>193</v>
      </c>
      <c r="AT689" t="s">
        <v>6087</v>
      </c>
      <c r="AU689" t="s">
        <v>45</v>
      </c>
      <c r="AV689" t="s">
        <v>193</v>
      </c>
      <c r="AW689" t="s">
        <v>198</v>
      </c>
    </row>
    <row r="690" spans="1:49" x14ac:dyDescent="0.45">
      <c r="A690" t="s">
        <v>288</v>
      </c>
      <c r="B690" t="s">
        <v>292</v>
      </c>
      <c r="C690" t="s">
        <v>45</v>
      </c>
      <c r="D690" t="s">
        <v>106</v>
      </c>
      <c r="E690" t="s">
        <v>193</v>
      </c>
      <c r="F690" t="s">
        <v>198</v>
      </c>
      <c r="G690" t="s">
        <v>292</v>
      </c>
      <c r="H690" t="s">
        <v>5863</v>
      </c>
      <c r="I690">
        <v>60</v>
      </c>
      <c r="J690" t="s">
        <v>5978</v>
      </c>
      <c r="K690" t="s">
        <v>193</v>
      </c>
      <c r="L690" t="s">
        <v>429</v>
      </c>
      <c r="M690" t="s">
        <v>2461</v>
      </c>
      <c r="N690" t="s">
        <v>4122</v>
      </c>
      <c r="O690" t="s">
        <v>5567</v>
      </c>
      <c r="S690" t="s">
        <v>5573</v>
      </c>
      <c r="W690" t="s">
        <v>5651</v>
      </c>
      <c r="AN690" t="s">
        <v>5869</v>
      </c>
      <c r="AO690">
        <v>60</v>
      </c>
      <c r="AP690" t="s">
        <v>193</v>
      </c>
      <c r="AQ690" t="s">
        <v>5997</v>
      </c>
      <c r="AR690">
        <v>60</v>
      </c>
      <c r="AS690" t="s">
        <v>193</v>
      </c>
      <c r="AT690" t="s">
        <v>6089</v>
      </c>
      <c r="AU690" t="s">
        <v>45</v>
      </c>
      <c r="AV690" t="s">
        <v>193</v>
      </c>
      <c r="AW690" t="s">
        <v>198</v>
      </c>
    </row>
    <row r="691" spans="1:49" x14ac:dyDescent="0.45">
      <c r="A691" t="s">
        <v>288</v>
      </c>
      <c r="B691" t="s">
        <v>292</v>
      </c>
      <c r="C691" t="s">
        <v>45</v>
      </c>
      <c r="D691" t="s">
        <v>106</v>
      </c>
      <c r="E691" t="s">
        <v>193</v>
      </c>
      <c r="F691" t="s">
        <v>198</v>
      </c>
      <c r="G691" t="s">
        <v>292</v>
      </c>
      <c r="H691" t="s">
        <v>5876</v>
      </c>
      <c r="I691">
        <v>59</v>
      </c>
      <c r="J691" t="s">
        <v>5978</v>
      </c>
      <c r="K691" t="s">
        <v>193</v>
      </c>
      <c r="L691" t="s">
        <v>430</v>
      </c>
      <c r="M691" t="s">
        <v>2462</v>
      </c>
      <c r="N691" t="s">
        <v>4123</v>
      </c>
      <c r="O691" t="s">
        <v>5564</v>
      </c>
      <c r="S691" t="s">
        <v>5572</v>
      </c>
      <c r="W691" t="s">
        <v>5671</v>
      </c>
      <c r="AN691" t="s">
        <v>6004</v>
      </c>
      <c r="AO691">
        <v>59</v>
      </c>
      <c r="AP691" t="s">
        <v>193</v>
      </c>
      <c r="AQ691" t="s">
        <v>5907</v>
      </c>
      <c r="AR691">
        <v>49</v>
      </c>
      <c r="AS691" t="s">
        <v>5987</v>
      </c>
      <c r="AT691" t="s">
        <v>6090</v>
      </c>
      <c r="AU691" t="s">
        <v>45</v>
      </c>
      <c r="AV691" t="s">
        <v>193</v>
      </c>
      <c r="AW691" t="s">
        <v>198</v>
      </c>
    </row>
    <row r="692" spans="1:49" x14ac:dyDescent="0.45">
      <c r="A692" t="s">
        <v>288</v>
      </c>
      <c r="B692" t="s">
        <v>292</v>
      </c>
      <c r="C692" t="s">
        <v>45</v>
      </c>
      <c r="D692" t="s">
        <v>106</v>
      </c>
      <c r="E692" t="s">
        <v>193</v>
      </c>
      <c r="F692" t="s">
        <v>198</v>
      </c>
      <c r="G692" t="s">
        <v>292</v>
      </c>
      <c r="H692" t="s">
        <v>5876</v>
      </c>
      <c r="I692">
        <v>59</v>
      </c>
      <c r="J692" t="s">
        <v>5978</v>
      </c>
      <c r="K692" t="s">
        <v>193</v>
      </c>
      <c r="L692" t="s">
        <v>431</v>
      </c>
      <c r="M692" t="s">
        <v>2463</v>
      </c>
      <c r="N692" t="s">
        <v>4124</v>
      </c>
      <c r="O692" t="s">
        <v>5564</v>
      </c>
      <c r="S692" t="s">
        <v>5572</v>
      </c>
      <c r="W692" t="s">
        <v>5671</v>
      </c>
      <c r="AN692" t="s">
        <v>6004</v>
      </c>
      <c r="AO692">
        <v>59</v>
      </c>
      <c r="AP692" t="s">
        <v>193</v>
      </c>
      <c r="AQ692" t="s">
        <v>5907</v>
      </c>
      <c r="AR692">
        <v>48</v>
      </c>
      <c r="AS692" t="s">
        <v>5987</v>
      </c>
      <c r="AT692" t="s">
        <v>6091</v>
      </c>
      <c r="AU692" t="s">
        <v>45</v>
      </c>
      <c r="AV692" t="s">
        <v>193</v>
      </c>
      <c r="AW692" t="s">
        <v>198</v>
      </c>
    </row>
    <row r="693" spans="1:49" x14ac:dyDescent="0.45">
      <c r="A693" t="s">
        <v>288</v>
      </c>
      <c r="B693" t="s">
        <v>292</v>
      </c>
      <c r="C693" t="s">
        <v>45</v>
      </c>
      <c r="D693" t="s">
        <v>106</v>
      </c>
      <c r="E693" t="s">
        <v>193</v>
      </c>
      <c r="F693" t="s">
        <v>198</v>
      </c>
      <c r="G693" t="s">
        <v>292</v>
      </c>
      <c r="H693" t="s">
        <v>5876</v>
      </c>
      <c r="I693">
        <v>59</v>
      </c>
      <c r="J693" t="s">
        <v>5978</v>
      </c>
      <c r="K693" t="s">
        <v>193</v>
      </c>
      <c r="L693" t="s">
        <v>432</v>
      </c>
      <c r="M693" t="s">
        <v>2464</v>
      </c>
      <c r="N693" t="s">
        <v>4125</v>
      </c>
      <c r="O693" t="s">
        <v>5564</v>
      </c>
      <c r="S693" t="s">
        <v>5572</v>
      </c>
      <c r="W693" t="s">
        <v>5671</v>
      </c>
      <c r="AN693" t="s">
        <v>6004</v>
      </c>
      <c r="AO693">
        <v>59</v>
      </c>
      <c r="AP693" t="s">
        <v>193</v>
      </c>
      <c r="AQ693" t="s">
        <v>5907</v>
      </c>
      <c r="AR693">
        <v>48</v>
      </c>
      <c r="AS693" t="s">
        <v>5987</v>
      </c>
      <c r="AT693" t="s">
        <v>6092</v>
      </c>
      <c r="AU693" t="s">
        <v>45</v>
      </c>
      <c r="AV693" t="s">
        <v>193</v>
      </c>
      <c r="AW693" t="s">
        <v>198</v>
      </c>
    </row>
    <row r="694" spans="1:49" x14ac:dyDescent="0.45">
      <c r="A694" t="s">
        <v>288</v>
      </c>
      <c r="B694" t="s">
        <v>292</v>
      </c>
      <c r="C694" t="s">
        <v>45</v>
      </c>
      <c r="D694" t="s">
        <v>106</v>
      </c>
      <c r="E694" t="s">
        <v>193</v>
      </c>
      <c r="F694" t="s">
        <v>198</v>
      </c>
      <c r="G694" t="s">
        <v>292</v>
      </c>
      <c r="H694" t="s">
        <v>5876</v>
      </c>
      <c r="I694">
        <v>59</v>
      </c>
      <c r="J694" t="s">
        <v>5978</v>
      </c>
      <c r="K694" t="s">
        <v>193</v>
      </c>
      <c r="L694" t="s">
        <v>433</v>
      </c>
      <c r="M694" t="s">
        <v>2465</v>
      </c>
      <c r="N694" t="s">
        <v>4126</v>
      </c>
      <c r="O694" t="s">
        <v>5564</v>
      </c>
      <c r="S694" t="s">
        <v>5572</v>
      </c>
      <c r="W694" t="s">
        <v>5671</v>
      </c>
      <c r="AN694" t="s">
        <v>6004</v>
      </c>
      <c r="AO694">
        <v>59</v>
      </c>
      <c r="AP694" t="s">
        <v>193</v>
      </c>
      <c r="AQ694" t="s">
        <v>5973</v>
      </c>
      <c r="AR694">
        <v>48</v>
      </c>
      <c r="AS694" t="s">
        <v>193</v>
      </c>
      <c r="AT694" t="s">
        <v>6093</v>
      </c>
      <c r="AU694" t="s">
        <v>45</v>
      </c>
      <c r="AV694" t="s">
        <v>193</v>
      </c>
      <c r="AW694" t="s">
        <v>198</v>
      </c>
    </row>
    <row r="695" spans="1:49" x14ac:dyDescent="0.45">
      <c r="A695" t="s">
        <v>288</v>
      </c>
      <c r="B695" t="s">
        <v>292</v>
      </c>
      <c r="C695" t="s">
        <v>45</v>
      </c>
      <c r="D695" t="s">
        <v>106</v>
      </c>
      <c r="E695" t="s">
        <v>193</v>
      </c>
      <c r="F695" t="s">
        <v>198</v>
      </c>
      <c r="G695" t="s">
        <v>292</v>
      </c>
      <c r="H695" t="s">
        <v>5876</v>
      </c>
      <c r="I695">
        <v>59</v>
      </c>
      <c r="J695" t="s">
        <v>5978</v>
      </c>
      <c r="K695" t="s">
        <v>193</v>
      </c>
      <c r="L695" t="s">
        <v>434</v>
      </c>
      <c r="M695" t="s">
        <v>2466</v>
      </c>
      <c r="N695" t="s">
        <v>4127</v>
      </c>
      <c r="O695" t="s">
        <v>5564</v>
      </c>
      <c r="S695" t="s">
        <v>5572</v>
      </c>
      <c r="W695" t="s">
        <v>5671</v>
      </c>
      <c r="AN695" t="s">
        <v>6004</v>
      </c>
      <c r="AO695">
        <v>59</v>
      </c>
      <c r="AP695" t="s">
        <v>193</v>
      </c>
      <c r="AQ695" t="s">
        <v>5964</v>
      </c>
      <c r="AR695">
        <v>48</v>
      </c>
      <c r="AS695" t="s">
        <v>5983</v>
      </c>
      <c r="AT695" t="s">
        <v>6094</v>
      </c>
      <c r="AU695" t="s">
        <v>45</v>
      </c>
      <c r="AV695" t="s">
        <v>193</v>
      </c>
      <c r="AW695" t="s">
        <v>198</v>
      </c>
    </row>
    <row r="696" spans="1:49" x14ac:dyDescent="0.45">
      <c r="A696" t="s">
        <v>288</v>
      </c>
      <c r="B696" t="s">
        <v>292</v>
      </c>
      <c r="C696" t="s">
        <v>45</v>
      </c>
      <c r="D696" t="s">
        <v>106</v>
      </c>
      <c r="E696" t="s">
        <v>193</v>
      </c>
      <c r="F696" t="s">
        <v>198</v>
      </c>
      <c r="G696" t="s">
        <v>292</v>
      </c>
      <c r="H696" t="s">
        <v>5876</v>
      </c>
      <c r="I696">
        <v>59</v>
      </c>
      <c r="J696" t="s">
        <v>5978</v>
      </c>
      <c r="K696" t="s">
        <v>193</v>
      </c>
      <c r="L696" t="s">
        <v>435</v>
      </c>
      <c r="M696" t="s">
        <v>2467</v>
      </c>
      <c r="N696" t="s">
        <v>4128</v>
      </c>
      <c r="O696" t="s">
        <v>5564</v>
      </c>
      <c r="S696" t="s">
        <v>5572</v>
      </c>
      <c r="W696" t="s">
        <v>5671</v>
      </c>
      <c r="AN696" t="s">
        <v>6004</v>
      </c>
      <c r="AO696">
        <v>59</v>
      </c>
      <c r="AP696" t="s">
        <v>193</v>
      </c>
      <c r="AQ696" t="s">
        <v>5975</v>
      </c>
      <c r="AR696">
        <v>50</v>
      </c>
      <c r="AS696" t="s">
        <v>5987</v>
      </c>
      <c r="AT696" t="s">
        <v>6095</v>
      </c>
      <c r="AU696" t="s">
        <v>45</v>
      </c>
      <c r="AV696" t="s">
        <v>193</v>
      </c>
      <c r="AW696" t="s">
        <v>198</v>
      </c>
    </row>
    <row r="697" spans="1:49" x14ac:dyDescent="0.45">
      <c r="A697" t="s">
        <v>288</v>
      </c>
      <c r="B697" t="s">
        <v>292</v>
      </c>
      <c r="C697" t="s">
        <v>45</v>
      </c>
      <c r="D697" t="s">
        <v>106</v>
      </c>
      <c r="E697" t="s">
        <v>193</v>
      </c>
      <c r="F697" t="s">
        <v>198</v>
      </c>
      <c r="G697" t="s">
        <v>292</v>
      </c>
      <c r="H697" t="s">
        <v>5876</v>
      </c>
      <c r="I697">
        <v>59</v>
      </c>
      <c r="J697" t="s">
        <v>5978</v>
      </c>
      <c r="K697" t="s">
        <v>193</v>
      </c>
      <c r="L697" t="s">
        <v>436</v>
      </c>
      <c r="M697" t="s">
        <v>2468</v>
      </c>
      <c r="N697" t="s">
        <v>4129</v>
      </c>
      <c r="O697" t="s">
        <v>5564</v>
      </c>
      <c r="S697" t="s">
        <v>5572</v>
      </c>
      <c r="W697" t="s">
        <v>5671</v>
      </c>
      <c r="AN697" t="s">
        <v>6004</v>
      </c>
      <c r="AO697">
        <v>59</v>
      </c>
      <c r="AP697" t="s">
        <v>193</v>
      </c>
      <c r="AQ697" t="s">
        <v>5964</v>
      </c>
      <c r="AR697">
        <v>50</v>
      </c>
      <c r="AS697" t="s">
        <v>5983</v>
      </c>
      <c r="AT697" t="s">
        <v>6096</v>
      </c>
      <c r="AU697" t="s">
        <v>45</v>
      </c>
      <c r="AV697" t="s">
        <v>193</v>
      </c>
      <c r="AW697" t="s">
        <v>198</v>
      </c>
    </row>
    <row r="698" spans="1:49" x14ac:dyDescent="0.45">
      <c r="A698" t="s">
        <v>288</v>
      </c>
      <c r="B698" t="s">
        <v>292</v>
      </c>
      <c r="C698" t="s">
        <v>45</v>
      </c>
      <c r="D698" t="s">
        <v>106</v>
      </c>
      <c r="E698" t="s">
        <v>193</v>
      </c>
      <c r="F698" t="s">
        <v>198</v>
      </c>
      <c r="G698" t="s">
        <v>292</v>
      </c>
      <c r="H698" t="s">
        <v>5876</v>
      </c>
      <c r="I698">
        <v>59</v>
      </c>
      <c r="J698" t="s">
        <v>5978</v>
      </c>
      <c r="K698" t="s">
        <v>193</v>
      </c>
      <c r="L698" t="s">
        <v>437</v>
      </c>
      <c r="M698" t="s">
        <v>2469</v>
      </c>
      <c r="N698" t="s">
        <v>4130</v>
      </c>
      <c r="O698" t="s">
        <v>5564</v>
      </c>
      <c r="S698" t="s">
        <v>5572</v>
      </c>
      <c r="W698" t="s">
        <v>5671</v>
      </c>
      <c r="AN698" t="s">
        <v>6004</v>
      </c>
      <c r="AO698">
        <v>59</v>
      </c>
      <c r="AP698" t="s">
        <v>193</v>
      </c>
      <c r="AQ698" t="s">
        <v>5956</v>
      </c>
      <c r="AR698">
        <v>50</v>
      </c>
      <c r="AS698" t="s">
        <v>5983</v>
      </c>
      <c r="AT698" t="s">
        <v>6097</v>
      </c>
      <c r="AU698" t="s">
        <v>45</v>
      </c>
      <c r="AV698" t="s">
        <v>193</v>
      </c>
      <c r="AW698" t="s">
        <v>198</v>
      </c>
    </row>
    <row r="699" spans="1:49" x14ac:dyDescent="0.45">
      <c r="A699" t="s">
        <v>288</v>
      </c>
      <c r="B699" t="s">
        <v>292</v>
      </c>
      <c r="C699" t="s">
        <v>45</v>
      </c>
      <c r="D699" t="s">
        <v>106</v>
      </c>
      <c r="E699" t="s">
        <v>193</v>
      </c>
      <c r="F699" t="s">
        <v>198</v>
      </c>
      <c r="G699" t="s">
        <v>292</v>
      </c>
      <c r="H699" t="s">
        <v>5876</v>
      </c>
      <c r="I699">
        <v>59</v>
      </c>
      <c r="J699" t="s">
        <v>5978</v>
      </c>
      <c r="K699" t="s">
        <v>193</v>
      </c>
      <c r="L699" t="s">
        <v>438</v>
      </c>
      <c r="M699" t="s">
        <v>2470</v>
      </c>
      <c r="N699" t="s">
        <v>4131</v>
      </c>
      <c r="O699" t="s">
        <v>5564</v>
      </c>
      <c r="S699" t="s">
        <v>5572</v>
      </c>
      <c r="W699" t="s">
        <v>5671</v>
      </c>
      <c r="AN699" t="s">
        <v>6004</v>
      </c>
      <c r="AO699">
        <v>59</v>
      </c>
      <c r="AP699" t="s">
        <v>193</v>
      </c>
      <c r="AQ699" t="s">
        <v>5907</v>
      </c>
      <c r="AR699">
        <v>49</v>
      </c>
      <c r="AS699" t="s">
        <v>5987</v>
      </c>
      <c r="AT699" t="s">
        <v>6098</v>
      </c>
      <c r="AU699" t="s">
        <v>45</v>
      </c>
      <c r="AV699" t="s">
        <v>193</v>
      </c>
      <c r="AW699" t="s">
        <v>198</v>
      </c>
    </row>
    <row r="700" spans="1:49" x14ac:dyDescent="0.45">
      <c r="A700" t="s">
        <v>288</v>
      </c>
      <c r="B700" t="s">
        <v>292</v>
      </c>
      <c r="C700" t="s">
        <v>45</v>
      </c>
      <c r="D700" t="s">
        <v>106</v>
      </c>
      <c r="E700" t="s">
        <v>193</v>
      </c>
      <c r="F700" t="s">
        <v>198</v>
      </c>
      <c r="G700" t="s">
        <v>292</v>
      </c>
      <c r="H700" t="s">
        <v>5876</v>
      </c>
      <c r="I700">
        <v>59</v>
      </c>
      <c r="J700" t="s">
        <v>5978</v>
      </c>
      <c r="K700" t="s">
        <v>193</v>
      </c>
      <c r="L700" t="s">
        <v>439</v>
      </c>
      <c r="M700" t="s">
        <v>2471</v>
      </c>
      <c r="N700" t="s">
        <v>4132</v>
      </c>
      <c r="O700" t="s">
        <v>5564</v>
      </c>
      <c r="S700" t="s">
        <v>5572</v>
      </c>
      <c r="W700" t="s">
        <v>5671</v>
      </c>
      <c r="AN700" t="s">
        <v>6004</v>
      </c>
      <c r="AO700">
        <v>59</v>
      </c>
      <c r="AP700" t="s">
        <v>193</v>
      </c>
      <c r="AQ700" t="s">
        <v>5964</v>
      </c>
      <c r="AR700">
        <v>49</v>
      </c>
      <c r="AS700" t="s">
        <v>5983</v>
      </c>
      <c r="AT700" t="s">
        <v>6099</v>
      </c>
      <c r="AU700" t="s">
        <v>45</v>
      </c>
      <c r="AV700" t="s">
        <v>193</v>
      </c>
      <c r="AW700" t="s">
        <v>198</v>
      </c>
    </row>
    <row r="701" spans="1:49" x14ac:dyDescent="0.45">
      <c r="A701" t="s">
        <v>288</v>
      </c>
      <c r="B701" t="s">
        <v>292</v>
      </c>
      <c r="C701" t="s">
        <v>45</v>
      </c>
      <c r="D701" t="s">
        <v>106</v>
      </c>
      <c r="E701" t="s">
        <v>193</v>
      </c>
      <c r="F701" t="s">
        <v>198</v>
      </c>
      <c r="G701" t="s">
        <v>292</v>
      </c>
      <c r="H701" t="s">
        <v>5876</v>
      </c>
      <c r="I701">
        <v>59</v>
      </c>
      <c r="J701" t="s">
        <v>5978</v>
      </c>
      <c r="K701" t="s">
        <v>193</v>
      </c>
      <c r="L701" t="s">
        <v>440</v>
      </c>
      <c r="M701" t="s">
        <v>2472</v>
      </c>
      <c r="N701" t="s">
        <v>4133</v>
      </c>
      <c r="O701" t="s">
        <v>5564</v>
      </c>
      <c r="S701" t="s">
        <v>5572</v>
      </c>
      <c r="W701" t="s">
        <v>5671</v>
      </c>
      <c r="AN701" t="s">
        <v>6004</v>
      </c>
      <c r="AO701">
        <v>59</v>
      </c>
      <c r="AP701" t="s">
        <v>193</v>
      </c>
      <c r="AQ701" t="s">
        <v>5964</v>
      </c>
      <c r="AR701">
        <v>50</v>
      </c>
      <c r="AS701" t="s">
        <v>5983</v>
      </c>
      <c r="AT701" t="s">
        <v>6100</v>
      </c>
      <c r="AU701" t="s">
        <v>45</v>
      </c>
      <c r="AV701" t="s">
        <v>193</v>
      </c>
      <c r="AW701" t="s">
        <v>198</v>
      </c>
    </row>
    <row r="702" spans="1:49" x14ac:dyDescent="0.45">
      <c r="A702" t="s">
        <v>288</v>
      </c>
      <c r="B702" t="s">
        <v>292</v>
      </c>
      <c r="C702" t="s">
        <v>45</v>
      </c>
      <c r="D702" t="s">
        <v>106</v>
      </c>
      <c r="E702" t="s">
        <v>193</v>
      </c>
      <c r="F702" t="s">
        <v>198</v>
      </c>
      <c r="G702" t="s">
        <v>292</v>
      </c>
      <c r="H702" t="s">
        <v>5876</v>
      </c>
      <c r="I702">
        <v>59</v>
      </c>
      <c r="J702" t="s">
        <v>5978</v>
      </c>
      <c r="K702" t="s">
        <v>193</v>
      </c>
      <c r="L702" t="s">
        <v>441</v>
      </c>
      <c r="M702" t="s">
        <v>2473</v>
      </c>
      <c r="N702" t="s">
        <v>4134</v>
      </c>
      <c r="O702" t="s">
        <v>5564</v>
      </c>
      <c r="S702" t="s">
        <v>5572</v>
      </c>
      <c r="W702" t="s">
        <v>5671</v>
      </c>
      <c r="AN702" t="s">
        <v>6004</v>
      </c>
      <c r="AO702">
        <v>59</v>
      </c>
      <c r="AP702" t="s">
        <v>193</v>
      </c>
      <c r="AQ702" t="s">
        <v>5907</v>
      </c>
      <c r="AR702">
        <v>49</v>
      </c>
      <c r="AS702" t="s">
        <v>5987</v>
      </c>
      <c r="AT702" t="s">
        <v>6101</v>
      </c>
      <c r="AU702" t="s">
        <v>45</v>
      </c>
      <c r="AV702" t="s">
        <v>193</v>
      </c>
      <c r="AW702" t="s">
        <v>198</v>
      </c>
    </row>
    <row r="703" spans="1:49" x14ac:dyDescent="0.45">
      <c r="A703" t="s">
        <v>288</v>
      </c>
      <c r="B703" t="s">
        <v>292</v>
      </c>
      <c r="C703" t="s">
        <v>45</v>
      </c>
      <c r="D703" t="s">
        <v>106</v>
      </c>
      <c r="E703" t="s">
        <v>193</v>
      </c>
      <c r="F703" t="s">
        <v>198</v>
      </c>
      <c r="G703" t="s">
        <v>292</v>
      </c>
      <c r="H703" t="s">
        <v>5876</v>
      </c>
      <c r="I703">
        <v>59</v>
      </c>
      <c r="J703" t="s">
        <v>5978</v>
      </c>
      <c r="K703" t="s">
        <v>193</v>
      </c>
      <c r="L703" t="s">
        <v>442</v>
      </c>
      <c r="M703" t="s">
        <v>2474</v>
      </c>
      <c r="N703" t="s">
        <v>4135</v>
      </c>
      <c r="O703" t="s">
        <v>5564</v>
      </c>
      <c r="S703" t="s">
        <v>5572</v>
      </c>
      <c r="W703" t="s">
        <v>5671</v>
      </c>
      <c r="AN703" t="s">
        <v>6004</v>
      </c>
      <c r="AO703">
        <v>59</v>
      </c>
      <c r="AP703" t="s">
        <v>193</v>
      </c>
      <c r="AQ703" t="s">
        <v>5900</v>
      </c>
      <c r="AR703">
        <v>50</v>
      </c>
      <c r="AS703" t="s">
        <v>5987</v>
      </c>
      <c r="AT703" t="s">
        <v>6102</v>
      </c>
      <c r="AU703" t="s">
        <v>45</v>
      </c>
      <c r="AV703" t="s">
        <v>193</v>
      </c>
      <c r="AW703" t="s">
        <v>198</v>
      </c>
    </row>
    <row r="704" spans="1:49" x14ac:dyDescent="0.45">
      <c r="A704" t="s">
        <v>288</v>
      </c>
      <c r="B704" t="s">
        <v>292</v>
      </c>
      <c r="C704" t="s">
        <v>45</v>
      </c>
      <c r="D704" t="s">
        <v>106</v>
      </c>
      <c r="E704" t="s">
        <v>193</v>
      </c>
      <c r="F704" t="s">
        <v>198</v>
      </c>
      <c r="G704" t="s">
        <v>292</v>
      </c>
      <c r="H704" t="s">
        <v>5876</v>
      </c>
      <c r="I704">
        <v>59</v>
      </c>
      <c r="J704" t="s">
        <v>5978</v>
      </c>
      <c r="K704" t="s">
        <v>193</v>
      </c>
      <c r="L704" t="s">
        <v>443</v>
      </c>
      <c r="M704" t="s">
        <v>2475</v>
      </c>
      <c r="N704" t="s">
        <v>4136</v>
      </c>
      <c r="O704" t="s">
        <v>5564</v>
      </c>
      <c r="S704" t="s">
        <v>5572</v>
      </c>
      <c r="W704" t="s">
        <v>5671</v>
      </c>
      <c r="AN704" t="s">
        <v>6004</v>
      </c>
      <c r="AO704">
        <v>59</v>
      </c>
      <c r="AP704" t="s">
        <v>193</v>
      </c>
      <c r="AQ704" t="s">
        <v>5964</v>
      </c>
      <c r="AR704">
        <v>50</v>
      </c>
      <c r="AS704" t="s">
        <v>5983</v>
      </c>
      <c r="AT704" t="s">
        <v>6103</v>
      </c>
      <c r="AU704" t="s">
        <v>45</v>
      </c>
      <c r="AV704" t="s">
        <v>193</v>
      </c>
      <c r="AW704" t="s">
        <v>198</v>
      </c>
    </row>
    <row r="705" spans="1:49" x14ac:dyDescent="0.45">
      <c r="A705" t="s">
        <v>288</v>
      </c>
      <c r="B705" t="s">
        <v>292</v>
      </c>
      <c r="C705" t="s">
        <v>45</v>
      </c>
      <c r="D705" t="s">
        <v>106</v>
      </c>
      <c r="E705" t="s">
        <v>193</v>
      </c>
      <c r="F705" t="s">
        <v>198</v>
      </c>
      <c r="G705" t="s">
        <v>292</v>
      </c>
      <c r="H705" t="s">
        <v>5876</v>
      </c>
      <c r="I705">
        <v>59</v>
      </c>
      <c r="J705" t="s">
        <v>5978</v>
      </c>
      <c r="K705" t="s">
        <v>193</v>
      </c>
      <c r="L705" t="s">
        <v>444</v>
      </c>
      <c r="M705" t="s">
        <v>2476</v>
      </c>
      <c r="N705" t="s">
        <v>4137</v>
      </c>
      <c r="O705" t="s">
        <v>5564</v>
      </c>
      <c r="S705" t="s">
        <v>5572</v>
      </c>
      <c r="W705" t="s">
        <v>5671</v>
      </c>
      <c r="AN705" t="s">
        <v>6004</v>
      </c>
      <c r="AO705">
        <v>59</v>
      </c>
      <c r="AP705" t="s">
        <v>193</v>
      </c>
      <c r="AQ705" t="s">
        <v>5901</v>
      </c>
      <c r="AR705">
        <v>53</v>
      </c>
      <c r="AS705" t="s">
        <v>5987</v>
      </c>
      <c r="AT705" t="s">
        <v>6104</v>
      </c>
      <c r="AU705" t="s">
        <v>45</v>
      </c>
      <c r="AV705" t="s">
        <v>193</v>
      </c>
      <c r="AW705" t="s">
        <v>198</v>
      </c>
    </row>
    <row r="706" spans="1:49" x14ac:dyDescent="0.45">
      <c r="A706" t="s">
        <v>288</v>
      </c>
      <c r="B706" t="s">
        <v>292</v>
      </c>
      <c r="C706" t="s">
        <v>45</v>
      </c>
      <c r="D706" t="s">
        <v>106</v>
      </c>
      <c r="E706" t="s">
        <v>193</v>
      </c>
      <c r="F706" t="s">
        <v>198</v>
      </c>
      <c r="G706" t="s">
        <v>292</v>
      </c>
      <c r="H706" t="s">
        <v>5876</v>
      </c>
      <c r="I706">
        <v>74</v>
      </c>
      <c r="J706" t="s">
        <v>5978</v>
      </c>
      <c r="K706" t="s">
        <v>193</v>
      </c>
      <c r="L706" t="s">
        <v>445</v>
      </c>
      <c r="M706" t="s">
        <v>2477</v>
      </c>
      <c r="N706" t="s">
        <v>4138</v>
      </c>
      <c r="O706" t="s">
        <v>5564</v>
      </c>
      <c r="S706" t="s">
        <v>5572</v>
      </c>
      <c r="W706" t="s">
        <v>5671</v>
      </c>
      <c r="AN706" t="s">
        <v>6004</v>
      </c>
      <c r="AO706">
        <v>74</v>
      </c>
      <c r="AP706" t="s">
        <v>193</v>
      </c>
      <c r="AQ706" t="s">
        <v>5916</v>
      </c>
      <c r="AR706">
        <v>50</v>
      </c>
      <c r="AS706" t="s">
        <v>5989</v>
      </c>
      <c r="AT706" t="s">
        <v>6105</v>
      </c>
      <c r="AU706" t="s">
        <v>45</v>
      </c>
      <c r="AV706" t="s">
        <v>193</v>
      </c>
      <c r="AW706" t="s">
        <v>198</v>
      </c>
    </row>
    <row r="707" spans="1:49" x14ac:dyDescent="0.45">
      <c r="A707" t="s">
        <v>288</v>
      </c>
      <c r="B707" t="s">
        <v>292</v>
      </c>
      <c r="C707" t="s">
        <v>45</v>
      </c>
      <c r="D707" t="s">
        <v>106</v>
      </c>
      <c r="E707" t="s">
        <v>193</v>
      </c>
      <c r="F707" t="s">
        <v>198</v>
      </c>
      <c r="G707" t="s">
        <v>292</v>
      </c>
      <c r="H707" t="s">
        <v>5876</v>
      </c>
      <c r="I707">
        <v>59</v>
      </c>
      <c r="J707" t="s">
        <v>5978</v>
      </c>
      <c r="K707" t="s">
        <v>193</v>
      </c>
      <c r="L707" t="s">
        <v>446</v>
      </c>
      <c r="M707" t="s">
        <v>2478</v>
      </c>
      <c r="N707" t="s">
        <v>4139</v>
      </c>
      <c r="O707" t="s">
        <v>5564</v>
      </c>
      <c r="S707" t="s">
        <v>5572</v>
      </c>
      <c r="W707" t="s">
        <v>5671</v>
      </c>
      <c r="AN707" t="s">
        <v>6004</v>
      </c>
      <c r="AO707">
        <v>59</v>
      </c>
      <c r="AP707" t="s">
        <v>193</v>
      </c>
      <c r="AQ707" t="s">
        <v>5964</v>
      </c>
      <c r="AR707">
        <v>49</v>
      </c>
      <c r="AS707" t="s">
        <v>5983</v>
      </c>
      <c r="AT707" t="s">
        <v>6106</v>
      </c>
      <c r="AU707" t="s">
        <v>45</v>
      </c>
      <c r="AV707" t="s">
        <v>193</v>
      </c>
      <c r="AW707" t="s">
        <v>198</v>
      </c>
    </row>
    <row r="708" spans="1:49" x14ac:dyDescent="0.45">
      <c r="A708" t="s">
        <v>288</v>
      </c>
      <c r="B708" t="s">
        <v>292</v>
      </c>
      <c r="C708" t="s">
        <v>45</v>
      </c>
      <c r="D708" t="s">
        <v>106</v>
      </c>
      <c r="E708" t="s">
        <v>193</v>
      </c>
      <c r="F708" t="s">
        <v>198</v>
      </c>
      <c r="G708" t="s">
        <v>292</v>
      </c>
      <c r="H708" t="s">
        <v>5876</v>
      </c>
      <c r="I708">
        <v>59</v>
      </c>
      <c r="J708" t="s">
        <v>5978</v>
      </c>
      <c r="K708" t="s">
        <v>193</v>
      </c>
      <c r="L708" t="s">
        <v>447</v>
      </c>
      <c r="M708" t="s">
        <v>2479</v>
      </c>
      <c r="N708" t="s">
        <v>4140</v>
      </c>
      <c r="O708" t="s">
        <v>5564</v>
      </c>
      <c r="S708" t="s">
        <v>5572</v>
      </c>
      <c r="W708" t="s">
        <v>5671</v>
      </c>
      <c r="AN708" t="s">
        <v>6004</v>
      </c>
      <c r="AO708">
        <v>59</v>
      </c>
      <c r="AP708" t="s">
        <v>193</v>
      </c>
      <c r="AQ708" t="s">
        <v>5907</v>
      </c>
      <c r="AR708">
        <v>49</v>
      </c>
      <c r="AS708" t="s">
        <v>5987</v>
      </c>
      <c r="AT708" t="s">
        <v>6107</v>
      </c>
      <c r="AU708" t="s">
        <v>45</v>
      </c>
      <c r="AV708" t="s">
        <v>193</v>
      </c>
      <c r="AW708" t="s">
        <v>198</v>
      </c>
    </row>
    <row r="709" spans="1:49" x14ac:dyDescent="0.45">
      <c r="A709" t="s">
        <v>288</v>
      </c>
      <c r="B709" t="s">
        <v>292</v>
      </c>
      <c r="C709" t="s">
        <v>45</v>
      </c>
      <c r="D709" t="s">
        <v>106</v>
      </c>
      <c r="E709" t="s">
        <v>193</v>
      </c>
      <c r="F709" t="s">
        <v>198</v>
      </c>
      <c r="G709" t="s">
        <v>292</v>
      </c>
      <c r="H709" t="s">
        <v>5876</v>
      </c>
      <c r="I709">
        <v>59</v>
      </c>
      <c r="J709" t="s">
        <v>5978</v>
      </c>
      <c r="K709" t="s">
        <v>193</v>
      </c>
      <c r="L709" t="s">
        <v>448</v>
      </c>
      <c r="M709" t="s">
        <v>2480</v>
      </c>
      <c r="N709" t="s">
        <v>4141</v>
      </c>
      <c r="O709" t="s">
        <v>5564</v>
      </c>
      <c r="S709" t="s">
        <v>5572</v>
      </c>
      <c r="W709" t="s">
        <v>5671</v>
      </c>
      <c r="AN709" t="s">
        <v>6004</v>
      </c>
      <c r="AO709">
        <v>59</v>
      </c>
      <c r="AP709" t="s">
        <v>193</v>
      </c>
      <c r="AQ709" t="s">
        <v>6022</v>
      </c>
      <c r="AR709">
        <v>49</v>
      </c>
      <c r="AS709" t="s">
        <v>5987</v>
      </c>
      <c r="AT709" t="s">
        <v>6108</v>
      </c>
      <c r="AU709" t="s">
        <v>45</v>
      </c>
      <c r="AV709" t="s">
        <v>193</v>
      </c>
      <c r="AW709" t="s">
        <v>198</v>
      </c>
    </row>
    <row r="710" spans="1:49" x14ac:dyDescent="0.45">
      <c r="A710" t="s">
        <v>288</v>
      </c>
      <c r="B710" t="s">
        <v>292</v>
      </c>
      <c r="C710" t="s">
        <v>45</v>
      </c>
      <c r="D710" t="s">
        <v>106</v>
      </c>
      <c r="E710" t="s">
        <v>193</v>
      </c>
      <c r="F710" t="s">
        <v>198</v>
      </c>
      <c r="G710" t="s">
        <v>292</v>
      </c>
      <c r="H710" t="s">
        <v>5876</v>
      </c>
      <c r="I710">
        <v>59</v>
      </c>
      <c r="J710" t="s">
        <v>5978</v>
      </c>
      <c r="K710" t="s">
        <v>193</v>
      </c>
      <c r="L710" t="s">
        <v>449</v>
      </c>
      <c r="M710" t="s">
        <v>2481</v>
      </c>
      <c r="N710" t="s">
        <v>4142</v>
      </c>
      <c r="O710" t="s">
        <v>5564</v>
      </c>
      <c r="S710" t="s">
        <v>5572</v>
      </c>
      <c r="W710" t="s">
        <v>5671</v>
      </c>
      <c r="AN710" t="s">
        <v>6004</v>
      </c>
      <c r="AO710">
        <v>59</v>
      </c>
      <c r="AP710" t="s">
        <v>193</v>
      </c>
      <c r="AQ710" t="s">
        <v>5886</v>
      </c>
      <c r="AR710">
        <v>50</v>
      </c>
      <c r="AS710" t="s">
        <v>5986</v>
      </c>
      <c r="AT710" t="s">
        <v>6109</v>
      </c>
      <c r="AU710" t="s">
        <v>45</v>
      </c>
      <c r="AV710" t="s">
        <v>193</v>
      </c>
      <c r="AW710" t="s">
        <v>198</v>
      </c>
    </row>
    <row r="711" spans="1:49" x14ac:dyDescent="0.45">
      <c r="A711" t="s">
        <v>288</v>
      </c>
      <c r="B711" t="s">
        <v>292</v>
      </c>
      <c r="C711" t="s">
        <v>45</v>
      </c>
      <c r="D711" t="s">
        <v>106</v>
      </c>
      <c r="E711" t="s">
        <v>193</v>
      </c>
      <c r="F711" t="s">
        <v>198</v>
      </c>
      <c r="G711" t="s">
        <v>292</v>
      </c>
      <c r="H711" t="s">
        <v>5876</v>
      </c>
      <c r="I711">
        <v>59</v>
      </c>
      <c r="J711" t="s">
        <v>5978</v>
      </c>
      <c r="K711" t="s">
        <v>193</v>
      </c>
      <c r="L711" t="s">
        <v>450</v>
      </c>
      <c r="M711" t="s">
        <v>2482</v>
      </c>
      <c r="N711" t="s">
        <v>4143</v>
      </c>
      <c r="O711" t="s">
        <v>5564</v>
      </c>
      <c r="S711" t="s">
        <v>5572</v>
      </c>
      <c r="W711" t="s">
        <v>5671</v>
      </c>
      <c r="AN711" t="s">
        <v>6004</v>
      </c>
      <c r="AO711">
        <v>59</v>
      </c>
      <c r="AP711" t="s">
        <v>193</v>
      </c>
      <c r="AQ711" t="s">
        <v>5907</v>
      </c>
      <c r="AR711">
        <v>49</v>
      </c>
      <c r="AS711" t="s">
        <v>5987</v>
      </c>
      <c r="AT711" t="s">
        <v>6110</v>
      </c>
      <c r="AU711" t="s">
        <v>45</v>
      </c>
      <c r="AV711" t="s">
        <v>193</v>
      </c>
      <c r="AW711" t="s">
        <v>198</v>
      </c>
    </row>
    <row r="712" spans="1:49" x14ac:dyDescent="0.45">
      <c r="A712" t="s">
        <v>288</v>
      </c>
      <c r="B712" t="s">
        <v>292</v>
      </c>
      <c r="C712" t="s">
        <v>45</v>
      </c>
      <c r="D712" t="s">
        <v>106</v>
      </c>
      <c r="E712" t="s">
        <v>193</v>
      </c>
      <c r="F712" t="s">
        <v>198</v>
      </c>
      <c r="G712" t="s">
        <v>292</v>
      </c>
      <c r="H712" t="s">
        <v>5876</v>
      </c>
      <c r="I712">
        <v>59</v>
      </c>
      <c r="J712" t="s">
        <v>5978</v>
      </c>
      <c r="K712" t="s">
        <v>193</v>
      </c>
      <c r="L712" t="s">
        <v>451</v>
      </c>
      <c r="M712" t="s">
        <v>2451</v>
      </c>
      <c r="N712" t="s">
        <v>4144</v>
      </c>
      <c r="O712" t="s">
        <v>5564</v>
      </c>
      <c r="S712" t="s">
        <v>5572</v>
      </c>
      <c r="W712" t="s">
        <v>5671</v>
      </c>
      <c r="AN712" t="s">
        <v>6004</v>
      </c>
      <c r="AO712">
        <v>59</v>
      </c>
      <c r="AP712" t="s">
        <v>193</v>
      </c>
      <c r="AQ712" t="s">
        <v>5920</v>
      </c>
      <c r="AR712">
        <v>49</v>
      </c>
      <c r="AS712" t="s">
        <v>5987</v>
      </c>
      <c r="AT712" t="s">
        <v>6111</v>
      </c>
      <c r="AU712" t="s">
        <v>45</v>
      </c>
      <c r="AV712" t="s">
        <v>193</v>
      </c>
      <c r="AW712" t="s">
        <v>198</v>
      </c>
    </row>
    <row r="713" spans="1:49" x14ac:dyDescent="0.45">
      <c r="A713" t="s">
        <v>288</v>
      </c>
      <c r="B713" t="s">
        <v>292</v>
      </c>
      <c r="C713" t="s">
        <v>45</v>
      </c>
      <c r="D713" t="s">
        <v>106</v>
      </c>
      <c r="E713" t="s">
        <v>193</v>
      </c>
      <c r="F713" t="s">
        <v>198</v>
      </c>
      <c r="G713" t="s">
        <v>292</v>
      </c>
      <c r="H713" t="s">
        <v>5870</v>
      </c>
      <c r="I713">
        <v>56</v>
      </c>
      <c r="J713" t="s">
        <v>5978</v>
      </c>
      <c r="K713" t="s">
        <v>193</v>
      </c>
      <c r="L713" t="s">
        <v>454</v>
      </c>
      <c r="M713" t="s">
        <v>2485</v>
      </c>
      <c r="N713" t="s">
        <v>4147</v>
      </c>
      <c r="O713" t="s">
        <v>5564</v>
      </c>
      <c r="S713" t="s">
        <v>5578</v>
      </c>
      <c r="W713" t="s">
        <v>5665</v>
      </c>
      <c r="AN713" t="s">
        <v>6000</v>
      </c>
      <c r="AO713">
        <v>56</v>
      </c>
      <c r="AP713" t="s">
        <v>193</v>
      </c>
      <c r="AQ713" t="s">
        <v>5890</v>
      </c>
      <c r="AR713">
        <v>51</v>
      </c>
      <c r="AS713" t="s">
        <v>5980</v>
      </c>
      <c r="AT713" t="s">
        <v>6113</v>
      </c>
      <c r="AU713" t="s">
        <v>45</v>
      </c>
      <c r="AV713" t="s">
        <v>193</v>
      </c>
      <c r="AW713" t="s">
        <v>198</v>
      </c>
    </row>
    <row r="714" spans="1:49" x14ac:dyDescent="0.45">
      <c r="A714" t="s">
        <v>288</v>
      </c>
      <c r="B714" t="s">
        <v>292</v>
      </c>
      <c r="C714" t="s">
        <v>45</v>
      </c>
      <c r="D714" t="s">
        <v>106</v>
      </c>
      <c r="E714" t="s">
        <v>193</v>
      </c>
      <c r="F714" t="s">
        <v>198</v>
      </c>
      <c r="G714" t="s">
        <v>292</v>
      </c>
      <c r="H714" t="s">
        <v>5863</v>
      </c>
      <c r="I714">
        <v>60</v>
      </c>
      <c r="J714" t="s">
        <v>5978</v>
      </c>
      <c r="K714" t="s">
        <v>193</v>
      </c>
      <c r="L714" t="s">
        <v>455</v>
      </c>
      <c r="M714" t="s">
        <v>2486</v>
      </c>
      <c r="N714" t="s">
        <v>4148</v>
      </c>
      <c r="O714" t="s">
        <v>5567</v>
      </c>
      <c r="S714" t="s">
        <v>5573</v>
      </c>
      <c r="W714" t="s">
        <v>5651</v>
      </c>
      <c r="AN714" t="s">
        <v>5869</v>
      </c>
      <c r="AO714">
        <v>60</v>
      </c>
      <c r="AP714" t="s">
        <v>193</v>
      </c>
      <c r="AQ714" t="s">
        <v>5997</v>
      </c>
      <c r="AR714">
        <v>60</v>
      </c>
      <c r="AS714" t="s">
        <v>193</v>
      </c>
      <c r="AT714" t="s">
        <v>6114</v>
      </c>
      <c r="AU714" t="s">
        <v>45</v>
      </c>
      <c r="AV714" t="s">
        <v>193</v>
      </c>
      <c r="AW714" t="s">
        <v>198</v>
      </c>
    </row>
    <row r="715" spans="1:49" x14ac:dyDescent="0.45">
      <c r="A715" t="s">
        <v>288</v>
      </c>
      <c r="B715" t="s">
        <v>292</v>
      </c>
      <c r="C715" t="s">
        <v>45</v>
      </c>
      <c r="D715" t="s">
        <v>106</v>
      </c>
      <c r="E715" t="s">
        <v>193</v>
      </c>
      <c r="F715" t="s">
        <v>198</v>
      </c>
      <c r="G715" t="s">
        <v>292</v>
      </c>
      <c r="H715" t="s">
        <v>5863</v>
      </c>
      <c r="I715">
        <v>60</v>
      </c>
      <c r="J715" t="s">
        <v>5978</v>
      </c>
      <c r="K715" t="s">
        <v>193</v>
      </c>
      <c r="L715" t="s">
        <v>456</v>
      </c>
      <c r="M715" t="s">
        <v>2487</v>
      </c>
      <c r="N715" t="s">
        <v>4149</v>
      </c>
      <c r="O715" t="s">
        <v>5567</v>
      </c>
      <c r="S715" t="s">
        <v>5573</v>
      </c>
      <c r="W715" t="s">
        <v>5651</v>
      </c>
      <c r="AN715" t="s">
        <v>5869</v>
      </c>
      <c r="AO715">
        <v>60</v>
      </c>
      <c r="AP715" t="s">
        <v>193</v>
      </c>
      <c r="AQ715" t="s">
        <v>5997</v>
      </c>
      <c r="AR715">
        <v>60</v>
      </c>
      <c r="AS715" t="s">
        <v>193</v>
      </c>
      <c r="AT715" t="s">
        <v>6115</v>
      </c>
      <c r="AU715" t="s">
        <v>45</v>
      </c>
      <c r="AV715" t="s">
        <v>193</v>
      </c>
      <c r="AW715" t="s">
        <v>198</v>
      </c>
    </row>
    <row r="716" spans="1:49" x14ac:dyDescent="0.45">
      <c r="A716" t="s">
        <v>288</v>
      </c>
      <c r="B716" t="s">
        <v>292</v>
      </c>
      <c r="C716" t="s">
        <v>45</v>
      </c>
      <c r="D716" t="s">
        <v>106</v>
      </c>
      <c r="E716" t="s">
        <v>193</v>
      </c>
      <c r="F716" t="s">
        <v>198</v>
      </c>
      <c r="G716" t="s">
        <v>292</v>
      </c>
      <c r="H716" t="s">
        <v>5863</v>
      </c>
      <c r="I716">
        <v>60</v>
      </c>
      <c r="J716" t="s">
        <v>5978</v>
      </c>
      <c r="K716" t="s">
        <v>193</v>
      </c>
      <c r="L716" t="s">
        <v>457</v>
      </c>
      <c r="M716" t="s">
        <v>2488</v>
      </c>
      <c r="N716" t="s">
        <v>4150</v>
      </c>
      <c r="O716" t="s">
        <v>5567</v>
      </c>
      <c r="S716" t="s">
        <v>5573</v>
      </c>
      <c r="W716" t="s">
        <v>5651</v>
      </c>
      <c r="AN716" t="s">
        <v>5869</v>
      </c>
      <c r="AO716">
        <v>60</v>
      </c>
      <c r="AP716" t="s">
        <v>193</v>
      </c>
      <c r="AQ716" t="s">
        <v>5997</v>
      </c>
      <c r="AR716">
        <v>60</v>
      </c>
      <c r="AS716" t="s">
        <v>193</v>
      </c>
      <c r="AT716" t="s">
        <v>6116</v>
      </c>
      <c r="AU716" t="s">
        <v>45</v>
      </c>
      <c r="AV716" t="s">
        <v>193</v>
      </c>
      <c r="AW716" t="s">
        <v>198</v>
      </c>
    </row>
    <row r="717" spans="1:49" x14ac:dyDescent="0.45">
      <c r="A717" t="s">
        <v>288</v>
      </c>
      <c r="B717" t="s">
        <v>292</v>
      </c>
      <c r="C717" t="s">
        <v>45</v>
      </c>
      <c r="D717" t="s">
        <v>106</v>
      </c>
      <c r="E717" t="s">
        <v>193</v>
      </c>
      <c r="F717" t="s">
        <v>198</v>
      </c>
      <c r="G717" t="s">
        <v>292</v>
      </c>
      <c r="H717" t="s">
        <v>5863</v>
      </c>
      <c r="I717">
        <v>60</v>
      </c>
      <c r="J717" t="s">
        <v>5978</v>
      </c>
      <c r="K717" t="s">
        <v>193</v>
      </c>
      <c r="L717" t="s">
        <v>458</v>
      </c>
      <c r="M717" t="s">
        <v>2489</v>
      </c>
      <c r="N717" t="s">
        <v>4151</v>
      </c>
      <c r="O717" t="s">
        <v>5567</v>
      </c>
      <c r="S717" t="s">
        <v>5573</v>
      </c>
      <c r="W717" t="s">
        <v>5651</v>
      </c>
      <c r="AN717" t="s">
        <v>5869</v>
      </c>
      <c r="AO717">
        <v>60</v>
      </c>
      <c r="AP717" t="s">
        <v>193</v>
      </c>
      <c r="AQ717" t="s">
        <v>5997</v>
      </c>
      <c r="AR717">
        <v>60</v>
      </c>
      <c r="AS717" t="s">
        <v>193</v>
      </c>
      <c r="AT717" t="s">
        <v>6117</v>
      </c>
      <c r="AU717" t="s">
        <v>45</v>
      </c>
      <c r="AV717" t="s">
        <v>193</v>
      </c>
      <c r="AW717" t="s">
        <v>198</v>
      </c>
    </row>
    <row r="718" spans="1:49" x14ac:dyDescent="0.45">
      <c r="A718" t="s">
        <v>288</v>
      </c>
      <c r="B718" t="s">
        <v>292</v>
      </c>
      <c r="C718" t="s">
        <v>45</v>
      </c>
      <c r="D718" t="s">
        <v>106</v>
      </c>
      <c r="E718" t="s">
        <v>193</v>
      </c>
      <c r="F718" t="s">
        <v>198</v>
      </c>
      <c r="G718" t="s">
        <v>292</v>
      </c>
      <c r="H718" t="s">
        <v>5863</v>
      </c>
      <c r="I718">
        <v>60</v>
      </c>
      <c r="J718" t="s">
        <v>5978</v>
      </c>
      <c r="K718" t="s">
        <v>193</v>
      </c>
      <c r="L718" t="s">
        <v>460</v>
      </c>
      <c r="M718" t="s">
        <v>2491</v>
      </c>
      <c r="N718" t="s">
        <v>4153</v>
      </c>
      <c r="O718" t="s">
        <v>5567</v>
      </c>
      <c r="S718" t="s">
        <v>5573</v>
      </c>
      <c r="W718" t="s">
        <v>5651</v>
      </c>
      <c r="AN718" t="s">
        <v>5869</v>
      </c>
      <c r="AO718">
        <v>60</v>
      </c>
      <c r="AP718" t="s">
        <v>193</v>
      </c>
      <c r="AQ718" t="s">
        <v>5997</v>
      </c>
      <c r="AR718">
        <v>60</v>
      </c>
      <c r="AS718" t="s">
        <v>193</v>
      </c>
      <c r="AT718" t="s">
        <v>6119</v>
      </c>
      <c r="AU718" t="s">
        <v>45</v>
      </c>
      <c r="AV718" t="s">
        <v>193</v>
      </c>
      <c r="AW718" t="s">
        <v>198</v>
      </c>
    </row>
    <row r="719" spans="1:49" x14ac:dyDescent="0.45">
      <c r="A719" t="s">
        <v>288</v>
      </c>
      <c r="B719" t="s">
        <v>292</v>
      </c>
      <c r="C719" t="s">
        <v>45</v>
      </c>
      <c r="D719" t="s">
        <v>106</v>
      </c>
      <c r="E719" t="s">
        <v>193</v>
      </c>
      <c r="F719" t="s">
        <v>198</v>
      </c>
      <c r="G719" t="s">
        <v>292</v>
      </c>
      <c r="H719" t="s">
        <v>5863</v>
      </c>
      <c r="I719">
        <v>60</v>
      </c>
      <c r="J719" t="s">
        <v>5978</v>
      </c>
      <c r="K719" t="s">
        <v>193</v>
      </c>
      <c r="L719" t="s">
        <v>462</v>
      </c>
      <c r="M719" t="s">
        <v>2492</v>
      </c>
      <c r="N719" t="s">
        <v>4154</v>
      </c>
      <c r="O719" t="s">
        <v>5567</v>
      </c>
      <c r="S719" t="s">
        <v>5573</v>
      </c>
      <c r="W719" t="s">
        <v>5651</v>
      </c>
      <c r="AN719" t="s">
        <v>5869</v>
      </c>
      <c r="AO719">
        <v>60</v>
      </c>
      <c r="AP719" t="s">
        <v>193</v>
      </c>
      <c r="AQ719" t="s">
        <v>5997</v>
      </c>
      <c r="AR719">
        <v>60</v>
      </c>
      <c r="AS719" t="s">
        <v>193</v>
      </c>
      <c r="AT719" t="s">
        <v>6120</v>
      </c>
      <c r="AU719" t="s">
        <v>45</v>
      </c>
      <c r="AV719" t="s">
        <v>193</v>
      </c>
      <c r="AW719" t="s">
        <v>198</v>
      </c>
    </row>
    <row r="720" spans="1:49" x14ac:dyDescent="0.45">
      <c r="A720" t="s">
        <v>288</v>
      </c>
      <c r="B720" t="s">
        <v>292</v>
      </c>
      <c r="C720" t="s">
        <v>45</v>
      </c>
      <c r="D720" t="s">
        <v>106</v>
      </c>
      <c r="E720" t="s">
        <v>193</v>
      </c>
      <c r="F720" t="s">
        <v>198</v>
      </c>
      <c r="G720" t="s">
        <v>292</v>
      </c>
      <c r="H720" t="s">
        <v>5863</v>
      </c>
      <c r="I720">
        <v>60</v>
      </c>
      <c r="J720" t="s">
        <v>5978</v>
      </c>
      <c r="K720" t="s">
        <v>193</v>
      </c>
      <c r="L720" t="s">
        <v>463</v>
      </c>
      <c r="M720" t="s">
        <v>2493</v>
      </c>
      <c r="N720" t="s">
        <v>4155</v>
      </c>
      <c r="O720" t="s">
        <v>5567</v>
      </c>
      <c r="S720" t="s">
        <v>5573</v>
      </c>
      <c r="W720" t="s">
        <v>5651</v>
      </c>
      <c r="AN720" t="s">
        <v>5869</v>
      </c>
      <c r="AO720">
        <v>60</v>
      </c>
      <c r="AP720" t="s">
        <v>193</v>
      </c>
      <c r="AQ720" t="s">
        <v>5997</v>
      </c>
      <c r="AR720">
        <v>60</v>
      </c>
      <c r="AS720" t="s">
        <v>193</v>
      </c>
      <c r="AT720" t="s">
        <v>6121</v>
      </c>
      <c r="AU720" t="s">
        <v>45</v>
      </c>
      <c r="AV720" t="s">
        <v>193</v>
      </c>
      <c r="AW720" t="s">
        <v>198</v>
      </c>
    </row>
    <row r="721" spans="1:49" x14ac:dyDescent="0.45">
      <c r="A721" t="s">
        <v>288</v>
      </c>
      <c r="B721" t="s">
        <v>292</v>
      </c>
      <c r="C721" t="s">
        <v>45</v>
      </c>
      <c r="D721" t="s">
        <v>106</v>
      </c>
      <c r="E721" t="s">
        <v>193</v>
      </c>
      <c r="F721" t="s">
        <v>198</v>
      </c>
      <c r="G721" t="s">
        <v>292</v>
      </c>
      <c r="H721" t="s">
        <v>5870</v>
      </c>
      <c r="I721">
        <v>56</v>
      </c>
      <c r="J721" t="s">
        <v>5978</v>
      </c>
      <c r="K721" t="s">
        <v>193</v>
      </c>
      <c r="L721" t="s">
        <v>465</v>
      </c>
      <c r="M721" t="s">
        <v>2495</v>
      </c>
      <c r="N721" t="s">
        <v>4157</v>
      </c>
      <c r="O721" t="s">
        <v>5564</v>
      </c>
      <c r="S721" t="s">
        <v>5578</v>
      </c>
      <c r="W721" t="s">
        <v>5665</v>
      </c>
      <c r="AN721" t="s">
        <v>6000</v>
      </c>
      <c r="AO721">
        <v>56</v>
      </c>
      <c r="AP721" t="s">
        <v>193</v>
      </c>
      <c r="AQ721" t="s">
        <v>6022</v>
      </c>
      <c r="AR721">
        <v>49</v>
      </c>
      <c r="AS721" t="s">
        <v>5987</v>
      </c>
      <c r="AT721" t="s">
        <v>6123</v>
      </c>
      <c r="AU721" t="s">
        <v>45</v>
      </c>
      <c r="AV721" t="s">
        <v>193</v>
      </c>
      <c r="AW721" t="s">
        <v>198</v>
      </c>
    </row>
    <row r="722" spans="1:49" x14ac:dyDescent="0.45">
      <c r="A722" t="s">
        <v>288</v>
      </c>
      <c r="B722" t="s">
        <v>292</v>
      </c>
      <c r="C722" t="s">
        <v>45</v>
      </c>
      <c r="D722" t="s">
        <v>106</v>
      </c>
      <c r="E722" t="s">
        <v>193</v>
      </c>
      <c r="F722" t="s">
        <v>198</v>
      </c>
      <c r="G722" t="s">
        <v>292</v>
      </c>
      <c r="H722" t="s">
        <v>5870</v>
      </c>
      <c r="I722">
        <v>56</v>
      </c>
      <c r="J722" t="s">
        <v>5978</v>
      </c>
      <c r="K722" t="s">
        <v>193</v>
      </c>
      <c r="L722" t="s">
        <v>466</v>
      </c>
      <c r="M722" t="s">
        <v>2496</v>
      </c>
      <c r="N722" t="s">
        <v>4158</v>
      </c>
      <c r="O722" t="s">
        <v>5564</v>
      </c>
      <c r="S722" t="s">
        <v>5585</v>
      </c>
      <c r="W722" t="s">
        <v>5673</v>
      </c>
      <c r="AN722" t="s">
        <v>6000</v>
      </c>
      <c r="AO722">
        <v>56</v>
      </c>
      <c r="AP722" t="s">
        <v>193</v>
      </c>
      <c r="AQ722" t="s">
        <v>5897</v>
      </c>
      <c r="AR722">
        <v>48</v>
      </c>
      <c r="AS722" t="s">
        <v>5987</v>
      </c>
      <c r="AT722" t="s">
        <v>6124</v>
      </c>
      <c r="AU722" t="s">
        <v>45</v>
      </c>
      <c r="AV722" t="s">
        <v>193</v>
      </c>
      <c r="AW722" t="s">
        <v>198</v>
      </c>
    </row>
    <row r="723" spans="1:49" x14ac:dyDescent="0.45">
      <c r="A723" t="s">
        <v>288</v>
      </c>
      <c r="B723" t="s">
        <v>292</v>
      </c>
      <c r="C723" t="s">
        <v>45</v>
      </c>
      <c r="D723" t="s">
        <v>106</v>
      </c>
      <c r="E723" t="s">
        <v>193</v>
      </c>
      <c r="F723" t="s">
        <v>198</v>
      </c>
      <c r="G723" t="s">
        <v>292</v>
      </c>
      <c r="H723" t="s">
        <v>5870</v>
      </c>
      <c r="I723">
        <v>56</v>
      </c>
      <c r="J723" t="s">
        <v>5978</v>
      </c>
      <c r="K723" t="s">
        <v>193</v>
      </c>
      <c r="L723" t="s">
        <v>467</v>
      </c>
      <c r="M723" t="s">
        <v>2497</v>
      </c>
      <c r="N723" t="s">
        <v>4159</v>
      </c>
      <c r="O723" t="s">
        <v>5564</v>
      </c>
      <c r="S723" t="s">
        <v>5587</v>
      </c>
      <c r="W723" t="s">
        <v>5674</v>
      </c>
      <c r="AN723" t="s">
        <v>6000</v>
      </c>
      <c r="AO723">
        <v>56</v>
      </c>
      <c r="AP723" t="s">
        <v>193</v>
      </c>
      <c r="AQ723" t="s">
        <v>5956</v>
      </c>
      <c r="AR723">
        <v>50</v>
      </c>
      <c r="AS723" t="s">
        <v>5983</v>
      </c>
      <c r="AT723" t="s">
        <v>6125</v>
      </c>
      <c r="AU723" t="s">
        <v>45</v>
      </c>
      <c r="AV723" t="s">
        <v>193</v>
      </c>
      <c r="AW723" t="s">
        <v>198</v>
      </c>
    </row>
    <row r="724" spans="1:49" x14ac:dyDescent="0.45">
      <c r="A724" t="s">
        <v>288</v>
      </c>
      <c r="B724" t="s">
        <v>292</v>
      </c>
      <c r="C724" t="s">
        <v>45</v>
      </c>
      <c r="D724" t="s">
        <v>106</v>
      </c>
      <c r="E724" t="s">
        <v>193</v>
      </c>
      <c r="F724" t="s">
        <v>198</v>
      </c>
      <c r="G724" t="s">
        <v>292</v>
      </c>
      <c r="H724" t="s">
        <v>5870</v>
      </c>
      <c r="I724">
        <v>56</v>
      </c>
      <c r="J724" t="s">
        <v>5978</v>
      </c>
      <c r="K724" t="s">
        <v>193</v>
      </c>
      <c r="L724" t="s">
        <v>469</v>
      </c>
      <c r="M724" t="s">
        <v>2499</v>
      </c>
      <c r="N724" t="s">
        <v>4161</v>
      </c>
      <c r="O724" t="s">
        <v>5564</v>
      </c>
      <c r="S724" t="s">
        <v>5578</v>
      </c>
      <c r="W724" t="s">
        <v>5665</v>
      </c>
      <c r="AN724" t="s">
        <v>6000</v>
      </c>
      <c r="AO724">
        <v>56</v>
      </c>
      <c r="AP724" t="s">
        <v>193</v>
      </c>
      <c r="AQ724" t="s">
        <v>5877</v>
      </c>
      <c r="AR724">
        <v>46</v>
      </c>
      <c r="AS724" t="s">
        <v>193</v>
      </c>
      <c r="AT724" t="s">
        <v>6126</v>
      </c>
      <c r="AU724" t="s">
        <v>45</v>
      </c>
      <c r="AV724" t="s">
        <v>193</v>
      </c>
      <c r="AW724" t="s">
        <v>198</v>
      </c>
    </row>
    <row r="725" spans="1:49" x14ac:dyDescent="0.45">
      <c r="A725" t="s">
        <v>288</v>
      </c>
      <c r="B725" t="s">
        <v>292</v>
      </c>
      <c r="C725" t="s">
        <v>45</v>
      </c>
      <c r="D725" t="s">
        <v>106</v>
      </c>
      <c r="E725" t="s">
        <v>193</v>
      </c>
      <c r="F725" t="s">
        <v>198</v>
      </c>
      <c r="G725" t="s">
        <v>292</v>
      </c>
      <c r="H725" t="s">
        <v>5870</v>
      </c>
      <c r="I725">
        <v>56</v>
      </c>
      <c r="J725" t="s">
        <v>5978</v>
      </c>
      <c r="K725" t="s">
        <v>193</v>
      </c>
      <c r="L725" t="s">
        <v>470</v>
      </c>
      <c r="M725" t="s">
        <v>2500</v>
      </c>
      <c r="N725" t="s">
        <v>4162</v>
      </c>
      <c r="O725" t="s">
        <v>5564</v>
      </c>
      <c r="S725" t="s">
        <v>5578</v>
      </c>
      <c r="W725" t="s">
        <v>5665</v>
      </c>
      <c r="AN725" t="s">
        <v>6000</v>
      </c>
      <c r="AO725">
        <v>56</v>
      </c>
      <c r="AP725" t="s">
        <v>193</v>
      </c>
      <c r="AQ725" t="s">
        <v>5877</v>
      </c>
      <c r="AR725">
        <v>47</v>
      </c>
      <c r="AS725" t="s">
        <v>193</v>
      </c>
      <c r="AT725" t="s">
        <v>6127</v>
      </c>
      <c r="AU725" t="s">
        <v>45</v>
      </c>
      <c r="AV725" t="s">
        <v>193</v>
      </c>
      <c r="AW725" t="s">
        <v>198</v>
      </c>
    </row>
    <row r="726" spans="1:49" x14ac:dyDescent="0.45">
      <c r="A726" t="s">
        <v>288</v>
      </c>
      <c r="B726" t="s">
        <v>292</v>
      </c>
      <c r="C726" t="s">
        <v>45</v>
      </c>
      <c r="D726" t="s">
        <v>106</v>
      </c>
      <c r="E726" t="s">
        <v>193</v>
      </c>
      <c r="F726" t="s">
        <v>198</v>
      </c>
      <c r="G726" t="s">
        <v>292</v>
      </c>
      <c r="H726" t="s">
        <v>5870</v>
      </c>
      <c r="I726">
        <v>56</v>
      </c>
      <c r="J726" t="s">
        <v>5978</v>
      </c>
      <c r="K726" t="s">
        <v>193</v>
      </c>
      <c r="L726" t="s">
        <v>471</v>
      </c>
      <c r="M726" t="s">
        <v>2501</v>
      </c>
      <c r="N726" t="s">
        <v>4163</v>
      </c>
      <c r="O726" t="s">
        <v>5564</v>
      </c>
      <c r="S726" t="s">
        <v>5578</v>
      </c>
      <c r="W726" t="s">
        <v>5665</v>
      </c>
      <c r="AN726" t="s">
        <v>6000</v>
      </c>
      <c r="AO726">
        <v>56</v>
      </c>
      <c r="AP726" t="s">
        <v>193</v>
      </c>
      <c r="AQ726" t="s">
        <v>5877</v>
      </c>
      <c r="AR726">
        <v>47</v>
      </c>
      <c r="AS726" t="s">
        <v>193</v>
      </c>
      <c r="AT726" t="s">
        <v>6128</v>
      </c>
      <c r="AU726" t="s">
        <v>45</v>
      </c>
      <c r="AV726" t="s">
        <v>193</v>
      </c>
      <c r="AW726" t="s">
        <v>198</v>
      </c>
    </row>
    <row r="727" spans="1:49" x14ac:dyDescent="0.45">
      <c r="A727" t="s">
        <v>288</v>
      </c>
      <c r="B727" t="s">
        <v>292</v>
      </c>
      <c r="C727" t="s">
        <v>45</v>
      </c>
      <c r="D727" t="s">
        <v>106</v>
      </c>
      <c r="E727" t="s">
        <v>193</v>
      </c>
      <c r="F727" t="s">
        <v>198</v>
      </c>
      <c r="G727" t="s">
        <v>292</v>
      </c>
      <c r="H727" t="s">
        <v>5870</v>
      </c>
      <c r="I727">
        <v>56</v>
      </c>
      <c r="J727" t="s">
        <v>5978</v>
      </c>
      <c r="K727" t="s">
        <v>193</v>
      </c>
      <c r="L727" t="s">
        <v>472</v>
      </c>
      <c r="M727" t="s">
        <v>2502</v>
      </c>
      <c r="N727" t="s">
        <v>4164</v>
      </c>
      <c r="O727" t="s">
        <v>5564</v>
      </c>
      <c r="S727" t="s">
        <v>5578</v>
      </c>
      <c r="W727" t="s">
        <v>5665</v>
      </c>
      <c r="AN727" t="s">
        <v>6000</v>
      </c>
      <c r="AO727">
        <v>56</v>
      </c>
      <c r="AP727" t="s">
        <v>193</v>
      </c>
      <c r="AQ727" t="s">
        <v>5877</v>
      </c>
      <c r="AR727">
        <v>45</v>
      </c>
      <c r="AS727" t="s">
        <v>193</v>
      </c>
      <c r="AT727" t="s">
        <v>6129</v>
      </c>
      <c r="AU727" t="s">
        <v>45</v>
      </c>
      <c r="AV727" t="s">
        <v>193</v>
      </c>
      <c r="AW727" t="s">
        <v>198</v>
      </c>
    </row>
    <row r="728" spans="1:49" x14ac:dyDescent="0.45">
      <c r="A728" t="s">
        <v>288</v>
      </c>
      <c r="B728" t="s">
        <v>292</v>
      </c>
      <c r="C728" t="s">
        <v>45</v>
      </c>
      <c r="D728" t="s">
        <v>106</v>
      </c>
      <c r="E728" t="s">
        <v>193</v>
      </c>
      <c r="F728" t="s">
        <v>198</v>
      </c>
      <c r="G728" t="s">
        <v>292</v>
      </c>
      <c r="H728" t="s">
        <v>5863</v>
      </c>
      <c r="I728">
        <v>60</v>
      </c>
      <c r="J728" t="s">
        <v>5978</v>
      </c>
      <c r="K728" t="s">
        <v>193</v>
      </c>
      <c r="L728" t="s">
        <v>473</v>
      </c>
      <c r="M728" t="s">
        <v>2503</v>
      </c>
      <c r="N728" t="s">
        <v>4165</v>
      </c>
      <c r="O728" t="s">
        <v>5567</v>
      </c>
      <c r="S728" t="s">
        <v>5573</v>
      </c>
      <c r="W728" t="s">
        <v>5651</v>
      </c>
      <c r="AN728" t="s">
        <v>5869</v>
      </c>
      <c r="AO728">
        <v>60</v>
      </c>
      <c r="AP728" t="s">
        <v>193</v>
      </c>
      <c r="AQ728" t="s">
        <v>5997</v>
      </c>
      <c r="AR728">
        <v>60</v>
      </c>
      <c r="AS728" t="s">
        <v>193</v>
      </c>
      <c r="AT728" t="s">
        <v>6130</v>
      </c>
      <c r="AU728" t="s">
        <v>45</v>
      </c>
      <c r="AV728" t="s">
        <v>193</v>
      </c>
      <c r="AW728" t="s">
        <v>198</v>
      </c>
    </row>
    <row r="729" spans="1:49" x14ac:dyDescent="0.45">
      <c r="A729" t="s">
        <v>288</v>
      </c>
      <c r="B729" t="s">
        <v>292</v>
      </c>
      <c r="C729" t="s">
        <v>45</v>
      </c>
      <c r="D729" t="s">
        <v>106</v>
      </c>
      <c r="E729" t="s">
        <v>193</v>
      </c>
      <c r="F729" t="s">
        <v>198</v>
      </c>
      <c r="G729" t="s">
        <v>292</v>
      </c>
      <c r="H729" t="s">
        <v>5863</v>
      </c>
      <c r="I729">
        <v>60</v>
      </c>
      <c r="J729" t="s">
        <v>5978</v>
      </c>
      <c r="K729" t="s">
        <v>193</v>
      </c>
      <c r="L729" t="s">
        <v>474</v>
      </c>
      <c r="M729" t="s">
        <v>2504</v>
      </c>
      <c r="N729" t="s">
        <v>4166</v>
      </c>
      <c r="O729" t="s">
        <v>5567</v>
      </c>
      <c r="S729" t="s">
        <v>5573</v>
      </c>
      <c r="W729" t="s">
        <v>5651</v>
      </c>
      <c r="AN729" t="s">
        <v>5869</v>
      </c>
      <c r="AO729">
        <v>60</v>
      </c>
      <c r="AP729" t="s">
        <v>193</v>
      </c>
      <c r="AQ729" t="s">
        <v>5997</v>
      </c>
      <c r="AR729">
        <v>60</v>
      </c>
      <c r="AS729" t="s">
        <v>193</v>
      </c>
      <c r="AT729" t="s">
        <v>6131</v>
      </c>
      <c r="AU729" t="s">
        <v>45</v>
      </c>
      <c r="AV729" t="s">
        <v>193</v>
      </c>
      <c r="AW729" t="s">
        <v>198</v>
      </c>
    </row>
    <row r="730" spans="1:49" x14ac:dyDescent="0.45">
      <c r="A730" t="s">
        <v>288</v>
      </c>
      <c r="B730" t="s">
        <v>292</v>
      </c>
      <c r="C730" t="s">
        <v>45</v>
      </c>
      <c r="D730" t="s">
        <v>106</v>
      </c>
      <c r="E730" t="s">
        <v>193</v>
      </c>
      <c r="F730" t="s">
        <v>198</v>
      </c>
      <c r="G730" t="s">
        <v>292</v>
      </c>
      <c r="H730" t="s">
        <v>5863</v>
      </c>
      <c r="I730">
        <v>60</v>
      </c>
      <c r="J730" t="s">
        <v>5978</v>
      </c>
      <c r="K730" t="s">
        <v>193</v>
      </c>
      <c r="L730" t="s">
        <v>475</v>
      </c>
      <c r="M730" t="s">
        <v>2505</v>
      </c>
      <c r="N730" t="s">
        <v>4167</v>
      </c>
      <c r="O730" t="s">
        <v>5567</v>
      </c>
      <c r="S730" t="s">
        <v>5573</v>
      </c>
      <c r="W730" t="s">
        <v>5651</v>
      </c>
      <c r="AN730" t="s">
        <v>5869</v>
      </c>
      <c r="AO730">
        <v>60</v>
      </c>
      <c r="AP730" t="s">
        <v>193</v>
      </c>
      <c r="AQ730" t="s">
        <v>5997</v>
      </c>
      <c r="AR730">
        <v>60</v>
      </c>
      <c r="AS730" t="s">
        <v>193</v>
      </c>
      <c r="AT730" t="s">
        <v>6132</v>
      </c>
      <c r="AU730" t="s">
        <v>45</v>
      </c>
      <c r="AV730" t="s">
        <v>193</v>
      </c>
      <c r="AW730" t="s">
        <v>198</v>
      </c>
    </row>
    <row r="731" spans="1:49" x14ac:dyDescent="0.45">
      <c r="A731" t="s">
        <v>288</v>
      </c>
      <c r="B731" t="s">
        <v>292</v>
      </c>
      <c r="C731" t="s">
        <v>45</v>
      </c>
      <c r="D731" t="s">
        <v>106</v>
      </c>
      <c r="E731" t="s">
        <v>193</v>
      </c>
      <c r="F731" t="s">
        <v>198</v>
      </c>
      <c r="G731" t="s">
        <v>292</v>
      </c>
      <c r="H731" t="s">
        <v>5863</v>
      </c>
      <c r="I731">
        <v>60</v>
      </c>
      <c r="J731" t="s">
        <v>5978</v>
      </c>
      <c r="K731" t="s">
        <v>193</v>
      </c>
      <c r="L731" t="s">
        <v>476</v>
      </c>
      <c r="M731" t="s">
        <v>2506</v>
      </c>
      <c r="N731" t="s">
        <v>4168</v>
      </c>
      <c r="O731" t="s">
        <v>5567</v>
      </c>
      <c r="S731" t="s">
        <v>5573</v>
      </c>
      <c r="W731" t="s">
        <v>5651</v>
      </c>
      <c r="AN731" t="s">
        <v>5869</v>
      </c>
      <c r="AO731">
        <v>60</v>
      </c>
      <c r="AP731" t="s">
        <v>193</v>
      </c>
      <c r="AQ731" t="s">
        <v>5997</v>
      </c>
      <c r="AR731">
        <v>60</v>
      </c>
      <c r="AS731" t="s">
        <v>193</v>
      </c>
      <c r="AT731" t="s">
        <v>6133</v>
      </c>
      <c r="AU731" t="s">
        <v>45</v>
      </c>
      <c r="AV731" t="s">
        <v>193</v>
      </c>
      <c r="AW731" t="s">
        <v>198</v>
      </c>
    </row>
    <row r="732" spans="1:49" x14ac:dyDescent="0.45">
      <c r="A732" t="s">
        <v>288</v>
      </c>
      <c r="B732" t="s">
        <v>292</v>
      </c>
      <c r="C732" t="s">
        <v>45</v>
      </c>
      <c r="D732" t="s">
        <v>106</v>
      </c>
      <c r="E732" t="s">
        <v>193</v>
      </c>
      <c r="F732" t="s">
        <v>198</v>
      </c>
      <c r="G732" t="s">
        <v>292</v>
      </c>
      <c r="H732" t="s">
        <v>5863</v>
      </c>
      <c r="I732">
        <v>60</v>
      </c>
      <c r="J732" t="s">
        <v>5978</v>
      </c>
      <c r="K732" t="s">
        <v>193</v>
      </c>
      <c r="L732" t="s">
        <v>477</v>
      </c>
      <c r="M732" t="s">
        <v>2507</v>
      </c>
      <c r="N732" t="s">
        <v>4169</v>
      </c>
      <c r="O732" t="s">
        <v>5567</v>
      </c>
      <c r="S732" t="s">
        <v>5573</v>
      </c>
      <c r="W732" t="s">
        <v>5651</v>
      </c>
      <c r="AN732" t="s">
        <v>5869</v>
      </c>
      <c r="AO732">
        <v>60</v>
      </c>
      <c r="AP732" t="s">
        <v>193</v>
      </c>
      <c r="AQ732" t="s">
        <v>5997</v>
      </c>
      <c r="AR732">
        <v>60</v>
      </c>
      <c r="AS732" t="s">
        <v>193</v>
      </c>
      <c r="AT732" t="s">
        <v>6134</v>
      </c>
      <c r="AU732" t="s">
        <v>45</v>
      </c>
      <c r="AV732" t="s">
        <v>193</v>
      </c>
      <c r="AW732" t="s">
        <v>198</v>
      </c>
    </row>
    <row r="733" spans="1:49" x14ac:dyDescent="0.45">
      <c r="A733" t="s">
        <v>288</v>
      </c>
      <c r="B733" t="s">
        <v>292</v>
      </c>
      <c r="C733" t="s">
        <v>45</v>
      </c>
      <c r="D733" t="s">
        <v>106</v>
      </c>
      <c r="E733" t="s">
        <v>193</v>
      </c>
      <c r="F733" t="s">
        <v>198</v>
      </c>
      <c r="G733" t="s">
        <v>292</v>
      </c>
      <c r="H733" t="s">
        <v>5863</v>
      </c>
      <c r="I733">
        <v>60</v>
      </c>
      <c r="J733" t="s">
        <v>5978</v>
      </c>
      <c r="K733" t="s">
        <v>193</v>
      </c>
      <c r="L733" t="s">
        <v>478</v>
      </c>
      <c r="M733" t="s">
        <v>2508</v>
      </c>
      <c r="N733" t="s">
        <v>4170</v>
      </c>
      <c r="O733" t="s">
        <v>5567</v>
      </c>
      <c r="S733" t="s">
        <v>5573</v>
      </c>
      <c r="W733" t="s">
        <v>5651</v>
      </c>
      <c r="AN733" t="s">
        <v>5869</v>
      </c>
      <c r="AO733">
        <v>60</v>
      </c>
      <c r="AP733" t="s">
        <v>193</v>
      </c>
      <c r="AQ733" t="s">
        <v>5997</v>
      </c>
      <c r="AR733">
        <v>60</v>
      </c>
      <c r="AS733" t="s">
        <v>193</v>
      </c>
      <c r="AT733" t="s">
        <v>6135</v>
      </c>
      <c r="AU733" t="s">
        <v>45</v>
      </c>
      <c r="AV733" t="s">
        <v>193</v>
      </c>
      <c r="AW733" t="s">
        <v>198</v>
      </c>
    </row>
    <row r="734" spans="1:49" x14ac:dyDescent="0.45">
      <c r="A734" t="s">
        <v>288</v>
      </c>
      <c r="B734" t="s">
        <v>292</v>
      </c>
      <c r="C734" t="s">
        <v>45</v>
      </c>
      <c r="D734" t="s">
        <v>106</v>
      </c>
      <c r="E734" t="s">
        <v>193</v>
      </c>
      <c r="F734" t="s">
        <v>198</v>
      </c>
      <c r="G734" t="s">
        <v>292</v>
      </c>
      <c r="H734" t="s">
        <v>5863</v>
      </c>
      <c r="I734">
        <v>60</v>
      </c>
      <c r="J734" t="s">
        <v>5978</v>
      </c>
      <c r="K734" t="s">
        <v>193</v>
      </c>
      <c r="L734" t="s">
        <v>479</v>
      </c>
      <c r="M734" t="s">
        <v>2509</v>
      </c>
      <c r="N734" t="s">
        <v>4171</v>
      </c>
      <c r="O734" t="s">
        <v>5567</v>
      </c>
      <c r="S734" t="s">
        <v>5573</v>
      </c>
      <c r="W734" t="s">
        <v>5651</v>
      </c>
      <c r="AN734" t="s">
        <v>5869</v>
      </c>
      <c r="AO734">
        <v>60</v>
      </c>
      <c r="AP734" t="s">
        <v>193</v>
      </c>
      <c r="AQ734" t="s">
        <v>5997</v>
      </c>
      <c r="AR734">
        <v>60</v>
      </c>
      <c r="AS734" t="s">
        <v>193</v>
      </c>
      <c r="AT734" t="s">
        <v>6136</v>
      </c>
      <c r="AU734" t="s">
        <v>45</v>
      </c>
      <c r="AV734" t="s">
        <v>193</v>
      </c>
      <c r="AW734" t="s">
        <v>198</v>
      </c>
    </row>
    <row r="735" spans="1:49" x14ac:dyDescent="0.45">
      <c r="A735" t="s">
        <v>288</v>
      </c>
      <c r="B735" t="s">
        <v>292</v>
      </c>
      <c r="C735" t="s">
        <v>45</v>
      </c>
      <c r="D735" t="s">
        <v>106</v>
      </c>
      <c r="E735" t="s">
        <v>193</v>
      </c>
      <c r="F735" t="s">
        <v>198</v>
      </c>
      <c r="G735" t="s">
        <v>292</v>
      </c>
      <c r="H735" t="s">
        <v>5863</v>
      </c>
      <c r="I735">
        <v>60</v>
      </c>
      <c r="J735" t="s">
        <v>5978</v>
      </c>
      <c r="K735" t="s">
        <v>193</v>
      </c>
      <c r="L735" t="s">
        <v>480</v>
      </c>
      <c r="M735" t="s">
        <v>2510</v>
      </c>
      <c r="N735" t="s">
        <v>4172</v>
      </c>
      <c r="O735" t="s">
        <v>5567</v>
      </c>
      <c r="S735" t="s">
        <v>5573</v>
      </c>
      <c r="W735" t="s">
        <v>5651</v>
      </c>
      <c r="AN735" t="s">
        <v>5869</v>
      </c>
      <c r="AO735">
        <v>60</v>
      </c>
      <c r="AP735" t="s">
        <v>193</v>
      </c>
      <c r="AQ735" t="s">
        <v>5997</v>
      </c>
      <c r="AR735">
        <v>60</v>
      </c>
      <c r="AS735" t="s">
        <v>193</v>
      </c>
      <c r="AT735" t="s">
        <v>6137</v>
      </c>
      <c r="AU735" t="s">
        <v>45</v>
      </c>
      <c r="AV735" t="s">
        <v>193</v>
      </c>
      <c r="AW735" t="s">
        <v>198</v>
      </c>
    </row>
    <row r="736" spans="1:49" x14ac:dyDescent="0.45">
      <c r="A736" t="s">
        <v>288</v>
      </c>
      <c r="B736" t="s">
        <v>292</v>
      </c>
      <c r="C736" t="s">
        <v>45</v>
      </c>
      <c r="D736" t="s">
        <v>106</v>
      </c>
      <c r="E736" t="s">
        <v>193</v>
      </c>
      <c r="F736" t="s">
        <v>198</v>
      </c>
      <c r="G736" t="s">
        <v>292</v>
      </c>
      <c r="H736" t="s">
        <v>5870</v>
      </c>
      <c r="I736">
        <v>56</v>
      </c>
      <c r="J736" t="s">
        <v>5978</v>
      </c>
      <c r="K736" t="s">
        <v>193</v>
      </c>
      <c r="L736" t="s">
        <v>482</v>
      </c>
      <c r="M736" t="s">
        <v>2512</v>
      </c>
      <c r="N736" t="s">
        <v>4174</v>
      </c>
      <c r="O736" t="s">
        <v>5564</v>
      </c>
      <c r="S736" t="s">
        <v>5578</v>
      </c>
      <c r="W736" t="s">
        <v>5676</v>
      </c>
      <c r="AN736" t="s">
        <v>6000</v>
      </c>
      <c r="AO736">
        <v>56</v>
      </c>
      <c r="AP736" t="s">
        <v>193</v>
      </c>
      <c r="AQ736" t="s">
        <v>5877</v>
      </c>
      <c r="AR736">
        <v>48</v>
      </c>
      <c r="AS736" t="s">
        <v>193</v>
      </c>
      <c r="AT736" t="s">
        <v>6139</v>
      </c>
      <c r="AU736" t="s">
        <v>45</v>
      </c>
      <c r="AV736" t="s">
        <v>193</v>
      </c>
      <c r="AW736" t="s">
        <v>198</v>
      </c>
    </row>
    <row r="737" spans="1:49" x14ac:dyDescent="0.45">
      <c r="A737" t="s">
        <v>288</v>
      </c>
      <c r="B737" t="s">
        <v>292</v>
      </c>
      <c r="C737" t="s">
        <v>45</v>
      </c>
      <c r="D737" t="s">
        <v>106</v>
      </c>
      <c r="E737" t="s">
        <v>193</v>
      </c>
      <c r="F737" t="s">
        <v>198</v>
      </c>
      <c r="G737" t="s">
        <v>292</v>
      </c>
      <c r="H737" t="s">
        <v>5870</v>
      </c>
      <c r="I737">
        <v>56</v>
      </c>
      <c r="J737" t="s">
        <v>5978</v>
      </c>
      <c r="K737" t="s">
        <v>193</v>
      </c>
      <c r="L737" t="s">
        <v>483</v>
      </c>
      <c r="M737" t="s">
        <v>2513</v>
      </c>
      <c r="N737" t="s">
        <v>4175</v>
      </c>
      <c r="O737" t="s">
        <v>5564</v>
      </c>
      <c r="S737" t="s">
        <v>5578</v>
      </c>
      <c r="W737" t="s">
        <v>5676</v>
      </c>
      <c r="AN737" t="s">
        <v>6000</v>
      </c>
      <c r="AO737">
        <v>56</v>
      </c>
      <c r="AP737" t="s">
        <v>193</v>
      </c>
      <c r="AQ737" t="s">
        <v>5877</v>
      </c>
      <c r="AR737">
        <v>49</v>
      </c>
      <c r="AS737" t="s">
        <v>193</v>
      </c>
      <c r="AT737" t="s">
        <v>6140</v>
      </c>
      <c r="AU737" t="s">
        <v>45</v>
      </c>
      <c r="AV737" t="s">
        <v>193</v>
      </c>
      <c r="AW737" t="s">
        <v>198</v>
      </c>
    </row>
    <row r="738" spans="1:49" x14ac:dyDescent="0.45">
      <c r="A738" t="s">
        <v>288</v>
      </c>
      <c r="B738" t="s">
        <v>292</v>
      </c>
      <c r="C738" t="s">
        <v>45</v>
      </c>
      <c r="D738" t="s">
        <v>106</v>
      </c>
      <c r="E738" t="s">
        <v>193</v>
      </c>
      <c r="F738" t="s">
        <v>198</v>
      </c>
      <c r="G738" t="s">
        <v>292</v>
      </c>
      <c r="H738" t="s">
        <v>5870</v>
      </c>
      <c r="I738">
        <v>56</v>
      </c>
      <c r="J738" t="s">
        <v>5978</v>
      </c>
      <c r="K738" t="s">
        <v>193</v>
      </c>
      <c r="L738" t="s">
        <v>484</v>
      </c>
      <c r="M738" t="s">
        <v>2514</v>
      </c>
      <c r="N738" t="s">
        <v>4176</v>
      </c>
      <c r="O738" t="s">
        <v>5564</v>
      </c>
      <c r="S738" t="s">
        <v>5578</v>
      </c>
      <c r="W738" t="s">
        <v>5676</v>
      </c>
      <c r="AN738" t="s">
        <v>6000</v>
      </c>
      <c r="AO738">
        <v>56</v>
      </c>
      <c r="AP738" t="s">
        <v>193</v>
      </c>
      <c r="AQ738" t="s">
        <v>5877</v>
      </c>
      <c r="AR738">
        <v>50</v>
      </c>
      <c r="AS738" t="s">
        <v>193</v>
      </c>
      <c r="AT738" t="s">
        <v>6141</v>
      </c>
      <c r="AU738" t="s">
        <v>45</v>
      </c>
      <c r="AV738" t="s">
        <v>193</v>
      </c>
      <c r="AW738" t="s">
        <v>198</v>
      </c>
    </row>
    <row r="739" spans="1:49" x14ac:dyDescent="0.45">
      <c r="A739" t="s">
        <v>288</v>
      </c>
      <c r="B739" t="s">
        <v>292</v>
      </c>
      <c r="C739" t="s">
        <v>45</v>
      </c>
      <c r="D739" t="s">
        <v>106</v>
      </c>
      <c r="E739" t="s">
        <v>193</v>
      </c>
      <c r="F739" t="s">
        <v>198</v>
      </c>
      <c r="G739" t="s">
        <v>292</v>
      </c>
      <c r="H739" t="s">
        <v>5870</v>
      </c>
      <c r="I739">
        <v>56</v>
      </c>
      <c r="J739" t="s">
        <v>5978</v>
      </c>
      <c r="K739" t="s">
        <v>193</v>
      </c>
      <c r="L739" t="s">
        <v>485</v>
      </c>
      <c r="M739" t="s">
        <v>2515</v>
      </c>
      <c r="N739" t="s">
        <v>4177</v>
      </c>
      <c r="O739" t="s">
        <v>5564</v>
      </c>
      <c r="S739" t="s">
        <v>5578</v>
      </c>
      <c r="W739" t="s">
        <v>5676</v>
      </c>
      <c r="AN739" t="s">
        <v>6000</v>
      </c>
      <c r="AO739">
        <v>56</v>
      </c>
      <c r="AP739" t="s">
        <v>193</v>
      </c>
      <c r="AQ739" t="s">
        <v>5877</v>
      </c>
      <c r="AR739">
        <v>47</v>
      </c>
      <c r="AS739" t="s">
        <v>193</v>
      </c>
      <c r="AT739" t="s">
        <v>6142</v>
      </c>
      <c r="AU739" t="s">
        <v>45</v>
      </c>
      <c r="AV739" t="s">
        <v>193</v>
      </c>
      <c r="AW739" t="s">
        <v>198</v>
      </c>
    </row>
    <row r="740" spans="1:49" x14ac:dyDescent="0.45">
      <c r="A740" t="s">
        <v>288</v>
      </c>
      <c r="B740" t="s">
        <v>292</v>
      </c>
      <c r="C740" t="s">
        <v>45</v>
      </c>
      <c r="D740" t="s">
        <v>106</v>
      </c>
      <c r="E740" t="s">
        <v>193</v>
      </c>
      <c r="F740" t="s">
        <v>198</v>
      </c>
      <c r="G740" t="s">
        <v>292</v>
      </c>
      <c r="H740" t="s">
        <v>5870</v>
      </c>
      <c r="I740">
        <v>56</v>
      </c>
      <c r="J740" t="s">
        <v>5978</v>
      </c>
      <c r="K740" t="s">
        <v>193</v>
      </c>
      <c r="L740" t="s">
        <v>486</v>
      </c>
      <c r="M740" t="s">
        <v>2516</v>
      </c>
      <c r="N740" t="s">
        <v>4178</v>
      </c>
      <c r="O740" t="s">
        <v>5564</v>
      </c>
      <c r="S740" t="s">
        <v>5578</v>
      </c>
      <c r="W740" t="s">
        <v>5676</v>
      </c>
      <c r="AN740" t="s">
        <v>6000</v>
      </c>
      <c r="AO740">
        <v>56</v>
      </c>
      <c r="AP740" t="s">
        <v>193</v>
      </c>
      <c r="AQ740" t="s">
        <v>5877</v>
      </c>
      <c r="AR740">
        <v>48</v>
      </c>
      <c r="AS740" t="s">
        <v>193</v>
      </c>
      <c r="AT740" t="s">
        <v>6143</v>
      </c>
      <c r="AU740" t="s">
        <v>45</v>
      </c>
      <c r="AV740" t="s">
        <v>193</v>
      </c>
      <c r="AW740" t="s">
        <v>198</v>
      </c>
    </row>
    <row r="741" spans="1:49" x14ac:dyDescent="0.45">
      <c r="A741" t="s">
        <v>288</v>
      </c>
      <c r="B741" t="s">
        <v>292</v>
      </c>
      <c r="C741" t="s">
        <v>45</v>
      </c>
      <c r="D741" t="s">
        <v>106</v>
      </c>
      <c r="E741" t="s">
        <v>193</v>
      </c>
      <c r="F741" t="s">
        <v>198</v>
      </c>
      <c r="G741" t="s">
        <v>292</v>
      </c>
      <c r="H741" t="s">
        <v>5870</v>
      </c>
      <c r="I741">
        <v>56</v>
      </c>
      <c r="J741" t="s">
        <v>5978</v>
      </c>
      <c r="K741" t="s">
        <v>193</v>
      </c>
      <c r="L741" t="s">
        <v>487</v>
      </c>
      <c r="M741" t="s">
        <v>2517</v>
      </c>
      <c r="N741" t="s">
        <v>4179</v>
      </c>
      <c r="O741" t="s">
        <v>5564</v>
      </c>
      <c r="S741" t="s">
        <v>5578</v>
      </c>
      <c r="W741" t="s">
        <v>5676</v>
      </c>
      <c r="AN741" t="s">
        <v>6000</v>
      </c>
      <c r="AO741">
        <v>56</v>
      </c>
      <c r="AP741" t="s">
        <v>193</v>
      </c>
      <c r="AQ741" t="s">
        <v>5877</v>
      </c>
      <c r="AR741">
        <v>48</v>
      </c>
      <c r="AS741" t="s">
        <v>193</v>
      </c>
      <c r="AT741" t="s">
        <v>6144</v>
      </c>
      <c r="AU741" t="s">
        <v>45</v>
      </c>
      <c r="AV741" t="s">
        <v>193</v>
      </c>
      <c r="AW741" t="s">
        <v>198</v>
      </c>
    </row>
    <row r="742" spans="1:49" x14ac:dyDescent="0.45">
      <c r="A742" t="s">
        <v>288</v>
      </c>
      <c r="B742" t="s">
        <v>292</v>
      </c>
      <c r="C742" t="s">
        <v>45</v>
      </c>
      <c r="D742" t="s">
        <v>106</v>
      </c>
      <c r="E742" t="s">
        <v>193</v>
      </c>
      <c r="F742" t="s">
        <v>198</v>
      </c>
      <c r="G742" t="s">
        <v>292</v>
      </c>
      <c r="H742" t="s">
        <v>5870</v>
      </c>
      <c r="I742">
        <v>56</v>
      </c>
      <c r="J742" t="s">
        <v>5978</v>
      </c>
      <c r="K742" t="s">
        <v>193</v>
      </c>
      <c r="L742" t="s">
        <v>488</v>
      </c>
      <c r="M742" t="s">
        <v>2518</v>
      </c>
      <c r="N742" t="s">
        <v>4180</v>
      </c>
      <c r="O742" t="s">
        <v>5564</v>
      </c>
      <c r="S742" t="s">
        <v>5578</v>
      </c>
      <c r="W742" t="s">
        <v>5665</v>
      </c>
      <c r="AN742" t="s">
        <v>6000</v>
      </c>
      <c r="AO742">
        <v>56</v>
      </c>
      <c r="AP742" t="s">
        <v>193</v>
      </c>
      <c r="AQ742" t="s">
        <v>5882</v>
      </c>
      <c r="AR742">
        <v>47</v>
      </c>
      <c r="AS742" t="s">
        <v>193</v>
      </c>
      <c r="AT742" t="s">
        <v>6145</v>
      </c>
      <c r="AU742" t="s">
        <v>45</v>
      </c>
      <c r="AV742" t="s">
        <v>193</v>
      </c>
      <c r="AW742" t="s">
        <v>198</v>
      </c>
    </row>
    <row r="743" spans="1:49" x14ac:dyDescent="0.45">
      <c r="A743" t="s">
        <v>288</v>
      </c>
      <c r="B743" t="s">
        <v>292</v>
      </c>
      <c r="C743" t="s">
        <v>45</v>
      </c>
      <c r="D743" t="s">
        <v>106</v>
      </c>
      <c r="E743" t="s">
        <v>193</v>
      </c>
      <c r="F743" t="s">
        <v>198</v>
      </c>
      <c r="G743" t="s">
        <v>292</v>
      </c>
      <c r="H743" t="s">
        <v>5870</v>
      </c>
      <c r="I743">
        <v>56</v>
      </c>
      <c r="J743" t="s">
        <v>5978</v>
      </c>
      <c r="K743" t="s">
        <v>193</v>
      </c>
      <c r="L743" t="s">
        <v>489</v>
      </c>
      <c r="M743" t="s">
        <v>2519</v>
      </c>
      <c r="N743" t="s">
        <v>4181</v>
      </c>
      <c r="O743" t="s">
        <v>5564</v>
      </c>
      <c r="S743" t="s">
        <v>5585</v>
      </c>
      <c r="W743" t="s">
        <v>5677</v>
      </c>
      <c r="AN743" t="s">
        <v>6000</v>
      </c>
      <c r="AO743">
        <v>56</v>
      </c>
      <c r="AP743" t="s">
        <v>193</v>
      </c>
      <c r="AQ743" t="s">
        <v>5874</v>
      </c>
      <c r="AR743">
        <v>47</v>
      </c>
      <c r="AS743" t="s">
        <v>193</v>
      </c>
      <c r="AT743" t="s">
        <v>6146</v>
      </c>
      <c r="AU743" t="s">
        <v>45</v>
      </c>
      <c r="AV743" t="s">
        <v>193</v>
      </c>
      <c r="AW743" t="s">
        <v>198</v>
      </c>
    </row>
    <row r="744" spans="1:49" x14ac:dyDescent="0.45">
      <c r="A744" t="s">
        <v>288</v>
      </c>
      <c r="B744" t="s">
        <v>293</v>
      </c>
      <c r="C744" t="s">
        <v>46</v>
      </c>
      <c r="D744" t="s">
        <v>107</v>
      </c>
      <c r="E744" t="s">
        <v>192</v>
      </c>
      <c r="F744" t="s">
        <v>197</v>
      </c>
      <c r="G744" t="s">
        <v>293</v>
      </c>
      <c r="H744" t="s">
        <v>5881</v>
      </c>
      <c r="I744">
        <v>54</v>
      </c>
      <c r="J744" t="s">
        <v>5978</v>
      </c>
      <c r="K744" t="s">
        <v>5985</v>
      </c>
      <c r="L744" t="s">
        <v>496</v>
      </c>
      <c r="M744" t="s">
        <v>2526</v>
      </c>
      <c r="N744" t="s">
        <v>4188</v>
      </c>
      <c r="O744" t="s">
        <v>5564</v>
      </c>
      <c r="S744" t="s">
        <v>5590</v>
      </c>
      <c r="W744" t="s">
        <v>5679</v>
      </c>
      <c r="AN744" t="s">
        <v>5880</v>
      </c>
      <c r="AO744">
        <v>53</v>
      </c>
      <c r="AP744" t="s">
        <v>5984</v>
      </c>
      <c r="AQ744" t="s">
        <v>5921</v>
      </c>
      <c r="AR744">
        <v>53</v>
      </c>
      <c r="AS744" t="s">
        <v>5985</v>
      </c>
      <c r="AT744" t="s">
        <v>6149</v>
      </c>
      <c r="AU744" t="s">
        <v>46</v>
      </c>
      <c r="AV744" t="s">
        <v>192</v>
      </c>
      <c r="AW744" t="s">
        <v>197</v>
      </c>
    </row>
    <row r="745" spans="1:49" x14ac:dyDescent="0.45">
      <c r="A745" t="s">
        <v>288</v>
      </c>
      <c r="B745" t="s">
        <v>293</v>
      </c>
      <c r="C745" t="s">
        <v>46</v>
      </c>
      <c r="D745" t="s">
        <v>107</v>
      </c>
      <c r="E745" t="s">
        <v>192</v>
      </c>
      <c r="F745" t="s">
        <v>197</v>
      </c>
      <c r="G745" t="s">
        <v>293</v>
      </c>
      <c r="H745" t="s">
        <v>5882</v>
      </c>
      <c r="I745">
        <v>51</v>
      </c>
      <c r="J745" t="s">
        <v>5978</v>
      </c>
      <c r="K745" t="s">
        <v>193</v>
      </c>
      <c r="L745" t="s">
        <v>497</v>
      </c>
      <c r="M745" t="s">
        <v>2527</v>
      </c>
      <c r="N745" t="s">
        <v>4189</v>
      </c>
      <c r="O745" t="s">
        <v>5564</v>
      </c>
      <c r="S745" t="s">
        <v>5591</v>
      </c>
      <c r="W745" t="s">
        <v>5680</v>
      </c>
      <c r="AN745" t="s">
        <v>5883</v>
      </c>
      <c r="AO745">
        <v>50</v>
      </c>
      <c r="AP745" t="s">
        <v>5985</v>
      </c>
      <c r="AQ745" t="s">
        <v>5974</v>
      </c>
      <c r="AR745">
        <v>49</v>
      </c>
      <c r="AS745" t="s">
        <v>193</v>
      </c>
      <c r="AT745" t="s">
        <v>6150</v>
      </c>
      <c r="AU745" t="s">
        <v>46</v>
      </c>
      <c r="AV745" t="s">
        <v>192</v>
      </c>
      <c r="AW745" t="s">
        <v>197</v>
      </c>
    </row>
    <row r="746" spans="1:49" x14ac:dyDescent="0.45">
      <c r="A746" t="s">
        <v>288</v>
      </c>
      <c r="B746" t="s">
        <v>293</v>
      </c>
      <c r="C746" t="s">
        <v>46</v>
      </c>
      <c r="D746" t="s">
        <v>107</v>
      </c>
      <c r="E746" t="s">
        <v>192</v>
      </c>
      <c r="F746" t="s">
        <v>197</v>
      </c>
      <c r="G746" t="s">
        <v>293</v>
      </c>
      <c r="H746" t="s">
        <v>5883</v>
      </c>
      <c r="I746">
        <v>56</v>
      </c>
      <c r="J746" t="s">
        <v>5978</v>
      </c>
      <c r="K746" t="s">
        <v>5985</v>
      </c>
      <c r="L746" t="s">
        <v>498</v>
      </c>
      <c r="M746" t="s">
        <v>2528</v>
      </c>
      <c r="N746" t="s">
        <v>4190</v>
      </c>
      <c r="O746" t="s">
        <v>5564</v>
      </c>
      <c r="S746" t="s">
        <v>5591</v>
      </c>
      <c r="W746" t="s">
        <v>5680</v>
      </c>
      <c r="AN746" t="s">
        <v>5974</v>
      </c>
      <c r="AO746">
        <v>52</v>
      </c>
      <c r="AP746" t="s">
        <v>193</v>
      </c>
      <c r="AQ746" t="s">
        <v>5879</v>
      </c>
      <c r="AR746">
        <v>51</v>
      </c>
      <c r="AS746" t="s">
        <v>193</v>
      </c>
      <c r="AT746" t="s">
        <v>6151</v>
      </c>
      <c r="AU746" t="s">
        <v>46</v>
      </c>
      <c r="AV746" t="s">
        <v>192</v>
      </c>
      <c r="AW746" t="s">
        <v>197</v>
      </c>
    </row>
    <row r="747" spans="1:49" x14ac:dyDescent="0.45">
      <c r="A747" t="s">
        <v>288</v>
      </c>
      <c r="B747" t="s">
        <v>293</v>
      </c>
      <c r="C747" t="s">
        <v>46</v>
      </c>
      <c r="D747" t="s">
        <v>107</v>
      </c>
      <c r="E747" t="s">
        <v>192</v>
      </c>
      <c r="F747" t="s">
        <v>197</v>
      </c>
      <c r="G747" t="s">
        <v>293</v>
      </c>
      <c r="H747" t="s">
        <v>5884</v>
      </c>
      <c r="I747">
        <v>53</v>
      </c>
      <c r="J747" t="s">
        <v>5978</v>
      </c>
      <c r="K747" t="s">
        <v>193</v>
      </c>
      <c r="L747" t="s">
        <v>499</v>
      </c>
      <c r="M747" t="s">
        <v>2529</v>
      </c>
      <c r="N747" t="s">
        <v>4191</v>
      </c>
      <c r="O747" t="s">
        <v>5564</v>
      </c>
      <c r="S747" t="s">
        <v>5591</v>
      </c>
      <c r="W747" t="s">
        <v>5681</v>
      </c>
      <c r="AN747" t="s">
        <v>5885</v>
      </c>
      <c r="AO747">
        <v>53</v>
      </c>
      <c r="AP747" t="s">
        <v>193</v>
      </c>
      <c r="AQ747" t="s">
        <v>5886</v>
      </c>
      <c r="AR747">
        <v>51</v>
      </c>
      <c r="AS747" t="s">
        <v>5986</v>
      </c>
      <c r="AT747" t="s">
        <v>6152</v>
      </c>
      <c r="AU747" t="s">
        <v>46</v>
      </c>
      <c r="AV747" t="s">
        <v>192</v>
      </c>
      <c r="AW747" t="s">
        <v>197</v>
      </c>
    </row>
    <row r="748" spans="1:49" x14ac:dyDescent="0.45">
      <c r="A748" t="s">
        <v>288</v>
      </c>
      <c r="B748" t="s">
        <v>293</v>
      </c>
      <c r="C748" t="s">
        <v>46</v>
      </c>
      <c r="D748" t="s">
        <v>107</v>
      </c>
      <c r="E748" t="s">
        <v>192</v>
      </c>
      <c r="F748" t="s">
        <v>197</v>
      </c>
      <c r="G748" t="s">
        <v>293</v>
      </c>
      <c r="H748" t="s">
        <v>5885</v>
      </c>
      <c r="I748">
        <v>51</v>
      </c>
      <c r="J748" t="s">
        <v>5978</v>
      </c>
      <c r="K748" t="s">
        <v>193</v>
      </c>
      <c r="L748" t="s">
        <v>500</v>
      </c>
      <c r="M748" t="s">
        <v>2530</v>
      </c>
      <c r="N748" t="s">
        <v>4192</v>
      </c>
      <c r="O748" t="s">
        <v>5564</v>
      </c>
      <c r="S748" t="s">
        <v>5591</v>
      </c>
      <c r="W748" t="s">
        <v>5681</v>
      </c>
      <c r="AN748" t="s">
        <v>5946</v>
      </c>
      <c r="AO748">
        <v>51</v>
      </c>
      <c r="AP748" t="s">
        <v>193</v>
      </c>
      <c r="AQ748" t="s">
        <v>5886</v>
      </c>
      <c r="AR748">
        <v>51</v>
      </c>
      <c r="AS748" t="s">
        <v>5986</v>
      </c>
      <c r="AT748" t="s">
        <v>6153</v>
      </c>
      <c r="AU748" t="s">
        <v>46</v>
      </c>
      <c r="AV748" t="s">
        <v>192</v>
      </c>
      <c r="AW748" t="s">
        <v>197</v>
      </c>
    </row>
    <row r="749" spans="1:49" x14ac:dyDescent="0.45">
      <c r="A749" t="s">
        <v>288</v>
      </c>
      <c r="B749" t="s">
        <v>293</v>
      </c>
      <c r="C749" t="s">
        <v>46</v>
      </c>
      <c r="D749" t="s">
        <v>107</v>
      </c>
      <c r="E749" t="s">
        <v>192</v>
      </c>
      <c r="F749" t="s">
        <v>197</v>
      </c>
      <c r="G749" t="s">
        <v>293</v>
      </c>
      <c r="H749" t="s">
        <v>5886</v>
      </c>
      <c r="I749">
        <v>51</v>
      </c>
      <c r="J749" t="s">
        <v>5978</v>
      </c>
      <c r="K749" t="s">
        <v>5986</v>
      </c>
      <c r="L749" t="s">
        <v>501</v>
      </c>
      <c r="M749" t="s">
        <v>2531</v>
      </c>
      <c r="N749" t="s">
        <v>4193</v>
      </c>
      <c r="O749" t="s">
        <v>5564</v>
      </c>
      <c r="S749" t="s">
        <v>5591</v>
      </c>
      <c r="W749" t="s">
        <v>5681</v>
      </c>
      <c r="AN749" t="s">
        <v>5907</v>
      </c>
      <c r="AO749">
        <v>50</v>
      </c>
      <c r="AP749" t="s">
        <v>5987</v>
      </c>
      <c r="AQ749" t="s">
        <v>5887</v>
      </c>
      <c r="AR749">
        <v>50</v>
      </c>
      <c r="AS749" t="s">
        <v>195</v>
      </c>
      <c r="AT749" t="s">
        <v>6154</v>
      </c>
      <c r="AU749" t="s">
        <v>46</v>
      </c>
      <c r="AV749" t="s">
        <v>192</v>
      </c>
      <c r="AW749" t="s">
        <v>197</v>
      </c>
    </row>
    <row r="750" spans="1:49" x14ac:dyDescent="0.45">
      <c r="A750" t="s">
        <v>288</v>
      </c>
      <c r="B750" t="s">
        <v>293</v>
      </c>
      <c r="C750" t="s">
        <v>46</v>
      </c>
      <c r="D750" t="s">
        <v>107</v>
      </c>
      <c r="E750" t="s">
        <v>192</v>
      </c>
      <c r="F750" t="s">
        <v>197</v>
      </c>
      <c r="G750" t="s">
        <v>293</v>
      </c>
      <c r="H750" t="s">
        <v>5887</v>
      </c>
      <c r="I750">
        <v>52</v>
      </c>
      <c r="J750" t="s">
        <v>5978</v>
      </c>
      <c r="K750" t="s">
        <v>195</v>
      </c>
      <c r="L750" t="s">
        <v>502</v>
      </c>
      <c r="M750" t="s">
        <v>2532</v>
      </c>
      <c r="N750" t="s">
        <v>4194</v>
      </c>
      <c r="O750" t="s">
        <v>5564</v>
      </c>
      <c r="S750" t="s">
        <v>5591</v>
      </c>
      <c r="W750" t="s">
        <v>5681</v>
      </c>
      <c r="AN750" t="s">
        <v>5883</v>
      </c>
      <c r="AO750">
        <v>52</v>
      </c>
      <c r="AP750" t="s">
        <v>5985</v>
      </c>
      <c r="AQ750" t="s">
        <v>5942</v>
      </c>
      <c r="AR750">
        <v>52</v>
      </c>
      <c r="AS750" t="s">
        <v>5985</v>
      </c>
      <c r="AT750" t="s">
        <v>6155</v>
      </c>
      <c r="AU750" t="s">
        <v>46</v>
      </c>
      <c r="AV750" t="s">
        <v>192</v>
      </c>
      <c r="AW750" t="s">
        <v>197</v>
      </c>
    </row>
    <row r="751" spans="1:49" x14ac:dyDescent="0.45">
      <c r="A751" t="s">
        <v>288</v>
      </c>
      <c r="B751" t="s">
        <v>293</v>
      </c>
      <c r="C751" t="s">
        <v>46</v>
      </c>
      <c r="D751" t="s">
        <v>107</v>
      </c>
      <c r="E751" t="s">
        <v>192</v>
      </c>
      <c r="F751" t="s">
        <v>197</v>
      </c>
      <c r="G751" t="s">
        <v>293</v>
      </c>
      <c r="H751" t="s">
        <v>5882</v>
      </c>
      <c r="I751">
        <v>52</v>
      </c>
      <c r="J751" t="s">
        <v>5978</v>
      </c>
      <c r="K751" t="s">
        <v>193</v>
      </c>
      <c r="L751" t="s">
        <v>503</v>
      </c>
      <c r="M751" t="s">
        <v>2533</v>
      </c>
      <c r="N751" t="s">
        <v>4195</v>
      </c>
      <c r="O751" t="s">
        <v>5564</v>
      </c>
      <c r="S751" t="s">
        <v>5591</v>
      </c>
      <c r="W751" t="s">
        <v>5681</v>
      </c>
      <c r="AN751" t="s">
        <v>5883</v>
      </c>
      <c r="AO751">
        <v>52</v>
      </c>
      <c r="AP751" t="s">
        <v>5985</v>
      </c>
      <c r="AQ751" t="s">
        <v>5879</v>
      </c>
      <c r="AR751">
        <v>51</v>
      </c>
      <c r="AS751" t="s">
        <v>193</v>
      </c>
      <c r="AT751" t="s">
        <v>6156</v>
      </c>
      <c r="AU751" t="s">
        <v>46</v>
      </c>
      <c r="AV751" t="s">
        <v>192</v>
      </c>
      <c r="AW751" t="s">
        <v>197</v>
      </c>
    </row>
    <row r="752" spans="1:49" x14ac:dyDescent="0.45">
      <c r="A752" t="s">
        <v>288</v>
      </c>
      <c r="B752" t="s">
        <v>293</v>
      </c>
      <c r="C752" t="s">
        <v>46</v>
      </c>
      <c r="D752" t="s">
        <v>107</v>
      </c>
      <c r="E752" t="s">
        <v>192</v>
      </c>
      <c r="F752" t="s">
        <v>197</v>
      </c>
      <c r="G752" t="s">
        <v>293</v>
      </c>
      <c r="H752" t="s">
        <v>5887</v>
      </c>
      <c r="I752">
        <v>54</v>
      </c>
      <c r="J752" t="s">
        <v>5978</v>
      </c>
      <c r="K752" t="s">
        <v>195</v>
      </c>
      <c r="L752" t="s">
        <v>504</v>
      </c>
      <c r="M752" t="s">
        <v>2534</v>
      </c>
      <c r="N752" t="s">
        <v>4196</v>
      </c>
      <c r="O752" t="s">
        <v>5564</v>
      </c>
      <c r="S752" t="s">
        <v>5591</v>
      </c>
      <c r="W752" t="s">
        <v>5681</v>
      </c>
      <c r="AN752" t="s">
        <v>5882</v>
      </c>
      <c r="AO752">
        <v>53</v>
      </c>
      <c r="AP752" t="s">
        <v>193</v>
      </c>
      <c r="AQ752" t="s">
        <v>5878</v>
      </c>
      <c r="AR752">
        <v>51</v>
      </c>
      <c r="AS752" t="s">
        <v>193</v>
      </c>
      <c r="AT752" t="s">
        <v>6157</v>
      </c>
      <c r="AU752" t="s">
        <v>46</v>
      </c>
      <c r="AV752" t="s">
        <v>192</v>
      </c>
      <c r="AW752" t="s">
        <v>197</v>
      </c>
    </row>
    <row r="753" spans="1:49" x14ac:dyDescent="0.45">
      <c r="A753" t="s">
        <v>288</v>
      </c>
      <c r="B753" t="s">
        <v>293</v>
      </c>
      <c r="C753" t="s">
        <v>46</v>
      </c>
      <c r="D753" t="s">
        <v>107</v>
      </c>
      <c r="E753" t="s">
        <v>192</v>
      </c>
      <c r="F753" t="s">
        <v>197</v>
      </c>
      <c r="G753" t="s">
        <v>293</v>
      </c>
      <c r="H753" t="s">
        <v>5884</v>
      </c>
      <c r="I753">
        <v>53</v>
      </c>
      <c r="J753" t="s">
        <v>5978</v>
      </c>
      <c r="K753" t="s">
        <v>193</v>
      </c>
      <c r="L753" t="s">
        <v>505</v>
      </c>
      <c r="M753" t="s">
        <v>2535</v>
      </c>
      <c r="N753" t="s">
        <v>4197</v>
      </c>
      <c r="O753" t="s">
        <v>5564</v>
      </c>
      <c r="S753" t="s">
        <v>5591</v>
      </c>
      <c r="W753" t="s">
        <v>5681</v>
      </c>
      <c r="AN753" t="s">
        <v>5885</v>
      </c>
      <c r="AO753">
        <v>53</v>
      </c>
      <c r="AP753" t="s">
        <v>193</v>
      </c>
      <c r="AQ753" t="s">
        <v>5882</v>
      </c>
      <c r="AR753">
        <v>53</v>
      </c>
      <c r="AS753" t="s">
        <v>193</v>
      </c>
      <c r="AT753" t="s">
        <v>6158</v>
      </c>
      <c r="AU753" t="s">
        <v>46</v>
      </c>
      <c r="AV753" t="s">
        <v>192</v>
      </c>
      <c r="AW753" t="s">
        <v>197</v>
      </c>
    </row>
    <row r="754" spans="1:49" x14ac:dyDescent="0.45">
      <c r="A754" t="s">
        <v>288</v>
      </c>
      <c r="B754" t="s">
        <v>293</v>
      </c>
      <c r="C754" t="s">
        <v>46</v>
      </c>
      <c r="D754" t="s">
        <v>107</v>
      </c>
      <c r="E754" t="s">
        <v>192</v>
      </c>
      <c r="F754" t="s">
        <v>197</v>
      </c>
      <c r="G754" t="s">
        <v>293</v>
      </c>
      <c r="H754" t="s">
        <v>5872</v>
      </c>
      <c r="I754">
        <v>51</v>
      </c>
      <c r="J754" t="s">
        <v>5978</v>
      </c>
      <c r="K754" t="s">
        <v>5983</v>
      </c>
      <c r="L754" t="s">
        <v>507</v>
      </c>
      <c r="M754" t="s">
        <v>2537</v>
      </c>
      <c r="N754" t="s">
        <v>4199</v>
      </c>
      <c r="O754" t="s">
        <v>5564</v>
      </c>
      <c r="S754" t="s">
        <v>5591</v>
      </c>
      <c r="W754" t="s">
        <v>5682</v>
      </c>
      <c r="AN754" t="s">
        <v>5880</v>
      </c>
      <c r="AO754">
        <v>49</v>
      </c>
      <c r="AP754" t="s">
        <v>5984</v>
      </c>
      <c r="AQ754" t="s">
        <v>5908</v>
      </c>
      <c r="AR754">
        <v>49</v>
      </c>
      <c r="AS754" t="s">
        <v>5991</v>
      </c>
      <c r="AT754" t="s">
        <v>6160</v>
      </c>
      <c r="AU754" t="s">
        <v>46</v>
      </c>
      <c r="AV754" t="s">
        <v>192</v>
      </c>
      <c r="AW754" t="s">
        <v>197</v>
      </c>
    </row>
    <row r="755" spans="1:49" x14ac:dyDescent="0.45">
      <c r="A755" t="s">
        <v>288</v>
      </c>
      <c r="B755" t="s">
        <v>293</v>
      </c>
      <c r="C755" t="s">
        <v>46</v>
      </c>
      <c r="D755" t="s">
        <v>107</v>
      </c>
      <c r="E755" t="s">
        <v>192</v>
      </c>
      <c r="F755" t="s">
        <v>197</v>
      </c>
      <c r="G755" t="s">
        <v>293</v>
      </c>
      <c r="H755" t="s">
        <v>5882</v>
      </c>
      <c r="I755">
        <v>53</v>
      </c>
      <c r="J755" t="s">
        <v>5978</v>
      </c>
      <c r="K755" t="s">
        <v>193</v>
      </c>
      <c r="L755" t="s">
        <v>510</v>
      </c>
      <c r="M755" t="s">
        <v>2540</v>
      </c>
      <c r="N755" t="s">
        <v>4202</v>
      </c>
      <c r="O755" t="s">
        <v>5564</v>
      </c>
      <c r="S755" t="s">
        <v>5592</v>
      </c>
      <c r="W755" t="s">
        <v>5683</v>
      </c>
      <c r="AN755" t="s">
        <v>5888</v>
      </c>
      <c r="AO755">
        <v>53</v>
      </c>
      <c r="AP755" t="s">
        <v>195</v>
      </c>
      <c r="AQ755" t="s">
        <v>5911</v>
      </c>
      <c r="AR755">
        <v>50</v>
      </c>
      <c r="AS755" t="s">
        <v>5984</v>
      </c>
      <c r="AT755" t="s">
        <v>6163</v>
      </c>
      <c r="AU755" t="s">
        <v>46</v>
      </c>
      <c r="AV755" t="s">
        <v>192</v>
      </c>
      <c r="AW755" t="s">
        <v>197</v>
      </c>
    </row>
    <row r="756" spans="1:49" x14ac:dyDescent="0.45">
      <c r="A756" t="s">
        <v>288</v>
      </c>
      <c r="B756" t="s">
        <v>293</v>
      </c>
      <c r="C756" t="s">
        <v>46</v>
      </c>
      <c r="D756" t="s">
        <v>107</v>
      </c>
      <c r="E756" t="s">
        <v>192</v>
      </c>
      <c r="F756" t="s">
        <v>197</v>
      </c>
      <c r="G756" t="s">
        <v>293</v>
      </c>
      <c r="H756" t="s">
        <v>5882</v>
      </c>
      <c r="I756">
        <v>51</v>
      </c>
      <c r="J756" t="s">
        <v>5978</v>
      </c>
      <c r="K756" t="s">
        <v>193</v>
      </c>
      <c r="L756" t="s">
        <v>511</v>
      </c>
      <c r="M756" t="s">
        <v>2541</v>
      </c>
      <c r="N756" t="s">
        <v>4203</v>
      </c>
      <c r="O756" t="s">
        <v>5564</v>
      </c>
      <c r="S756" t="s">
        <v>5592</v>
      </c>
      <c r="W756" t="s">
        <v>5683</v>
      </c>
      <c r="AN756" t="s">
        <v>5966</v>
      </c>
      <c r="AO756">
        <v>50</v>
      </c>
      <c r="AP756" t="s">
        <v>5983</v>
      </c>
      <c r="AQ756" t="s">
        <v>5888</v>
      </c>
      <c r="AR756">
        <v>50</v>
      </c>
      <c r="AS756" t="s">
        <v>195</v>
      </c>
      <c r="AT756" t="s">
        <v>6164</v>
      </c>
      <c r="AU756" t="s">
        <v>46</v>
      </c>
      <c r="AV756" t="s">
        <v>192</v>
      </c>
      <c r="AW756" t="s">
        <v>197</v>
      </c>
    </row>
    <row r="757" spans="1:49" x14ac:dyDescent="0.45">
      <c r="A757" t="s">
        <v>288</v>
      </c>
      <c r="B757" t="s">
        <v>293</v>
      </c>
      <c r="C757" t="s">
        <v>46</v>
      </c>
      <c r="D757" t="s">
        <v>107</v>
      </c>
      <c r="E757" t="s">
        <v>192</v>
      </c>
      <c r="F757" t="s">
        <v>197</v>
      </c>
      <c r="G757" t="s">
        <v>293</v>
      </c>
      <c r="H757" t="s">
        <v>5882</v>
      </c>
      <c r="I757">
        <v>51</v>
      </c>
      <c r="J757" t="s">
        <v>5978</v>
      </c>
      <c r="K757" t="s">
        <v>193</v>
      </c>
      <c r="L757" t="s">
        <v>512</v>
      </c>
      <c r="M757" t="s">
        <v>2542</v>
      </c>
      <c r="N757" t="s">
        <v>4204</v>
      </c>
      <c r="O757" t="s">
        <v>5564</v>
      </c>
      <c r="S757" t="s">
        <v>5592</v>
      </c>
      <c r="W757" t="s">
        <v>5683</v>
      </c>
      <c r="AN757" t="s">
        <v>5888</v>
      </c>
      <c r="AO757">
        <v>50</v>
      </c>
      <c r="AP757" t="s">
        <v>195</v>
      </c>
      <c r="AQ757" t="s">
        <v>6005</v>
      </c>
      <c r="AR757">
        <v>50</v>
      </c>
      <c r="AS757" t="s">
        <v>5982</v>
      </c>
      <c r="AT757" t="s">
        <v>6165</v>
      </c>
      <c r="AU757" t="s">
        <v>46</v>
      </c>
      <c r="AV757" t="s">
        <v>192</v>
      </c>
      <c r="AW757" t="s">
        <v>197</v>
      </c>
    </row>
    <row r="758" spans="1:49" x14ac:dyDescent="0.45">
      <c r="A758" t="s">
        <v>288</v>
      </c>
      <c r="B758" t="s">
        <v>293</v>
      </c>
      <c r="C758" t="s">
        <v>46</v>
      </c>
      <c r="D758" t="s">
        <v>107</v>
      </c>
      <c r="E758" t="s">
        <v>192</v>
      </c>
      <c r="F758" t="s">
        <v>197</v>
      </c>
      <c r="G758" t="s">
        <v>293</v>
      </c>
      <c r="H758" t="s">
        <v>5882</v>
      </c>
      <c r="I758">
        <v>52</v>
      </c>
      <c r="J758" t="s">
        <v>5978</v>
      </c>
      <c r="K758" t="s">
        <v>193</v>
      </c>
      <c r="L758" t="s">
        <v>514</v>
      </c>
      <c r="M758" t="s">
        <v>2544</v>
      </c>
      <c r="N758" t="s">
        <v>4206</v>
      </c>
      <c r="O758" t="s">
        <v>5564</v>
      </c>
      <c r="S758" t="s">
        <v>5592</v>
      </c>
      <c r="W758" t="s">
        <v>5683</v>
      </c>
      <c r="AN758" t="s">
        <v>5888</v>
      </c>
      <c r="AO758">
        <v>50</v>
      </c>
      <c r="AP758" t="s">
        <v>195</v>
      </c>
      <c r="AQ758" t="s">
        <v>5878</v>
      </c>
      <c r="AR758">
        <v>49</v>
      </c>
      <c r="AS758" t="s">
        <v>193</v>
      </c>
      <c r="AT758" t="s">
        <v>6167</v>
      </c>
      <c r="AU758" t="s">
        <v>46</v>
      </c>
      <c r="AV758" t="s">
        <v>192</v>
      </c>
      <c r="AW758" t="s">
        <v>197</v>
      </c>
    </row>
    <row r="759" spans="1:49" x14ac:dyDescent="0.45">
      <c r="A759" t="s">
        <v>288</v>
      </c>
      <c r="B759" t="s">
        <v>293</v>
      </c>
      <c r="C759" t="s">
        <v>46</v>
      </c>
      <c r="D759" t="s">
        <v>107</v>
      </c>
      <c r="E759" t="s">
        <v>192</v>
      </c>
      <c r="F759" t="s">
        <v>197</v>
      </c>
      <c r="G759" t="s">
        <v>293</v>
      </c>
      <c r="H759" t="s">
        <v>5882</v>
      </c>
      <c r="I759">
        <v>51</v>
      </c>
      <c r="J759" t="s">
        <v>5978</v>
      </c>
      <c r="K759" t="s">
        <v>193</v>
      </c>
      <c r="L759" t="s">
        <v>515</v>
      </c>
      <c r="M759" t="s">
        <v>2545</v>
      </c>
      <c r="N759" t="s">
        <v>4207</v>
      </c>
      <c r="O759" t="s">
        <v>5564</v>
      </c>
      <c r="S759" t="s">
        <v>5592</v>
      </c>
      <c r="W759" t="s">
        <v>5683</v>
      </c>
      <c r="AN759" t="s">
        <v>5888</v>
      </c>
      <c r="AO759">
        <v>50</v>
      </c>
      <c r="AP759" t="s">
        <v>195</v>
      </c>
      <c r="AQ759" t="s">
        <v>6005</v>
      </c>
      <c r="AR759">
        <v>49</v>
      </c>
      <c r="AS759" t="s">
        <v>5982</v>
      </c>
      <c r="AT759" t="s">
        <v>6168</v>
      </c>
      <c r="AU759" t="s">
        <v>46</v>
      </c>
      <c r="AV759" t="s">
        <v>192</v>
      </c>
      <c r="AW759" t="s">
        <v>197</v>
      </c>
    </row>
    <row r="760" spans="1:49" x14ac:dyDescent="0.45">
      <c r="A760" t="s">
        <v>288</v>
      </c>
      <c r="B760" t="s">
        <v>293</v>
      </c>
      <c r="C760" t="s">
        <v>46</v>
      </c>
      <c r="D760" t="s">
        <v>107</v>
      </c>
      <c r="E760" t="s">
        <v>192</v>
      </c>
      <c r="F760" t="s">
        <v>197</v>
      </c>
      <c r="G760" t="s">
        <v>293</v>
      </c>
      <c r="H760" t="s">
        <v>5888</v>
      </c>
      <c r="I760">
        <v>53</v>
      </c>
      <c r="J760" t="s">
        <v>5978</v>
      </c>
      <c r="K760" t="s">
        <v>195</v>
      </c>
      <c r="L760" t="s">
        <v>517</v>
      </c>
      <c r="M760" t="s">
        <v>2547</v>
      </c>
      <c r="N760" t="s">
        <v>4209</v>
      </c>
      <c r="O760" t="s">
        <v>5564</v>
      </c>
      <c r="S760" t="s">
        <v>5592</v>
      </c>
      <c r="W760" t="s">
        <v>5683</v>
      </c>
      <c r="AN760" t="s">
        <v>6005</v>
      </c>
      <c r="AO760">
        <v>49</v>
      </c>
      <c r="AP760" t="s">
        <v>5982</v>
      </c>
      <c r="AQ760" t="s">
        <v>6019</v>
      </c>
      <c r="AR760">
        <v>49</v>
      </c>
      <c r="AS760" t="s">
        <v>5982</v>
      </c>
      <c r="AT760" t="s">
        <v>6170</v>
      </c>
      <c r="AU760" t="s">
        <v>46</v>
      </c>
      <c r="AV760" t="s">
        <v>192</v>
      </c>
      <c r="AW760" t="s">
        <v>197</v>
      </c>
    </row>
    <row r="761" spans="1:49" x14ac:dyDescent="0.45">
      <c r="A761" t="s">
        <v>288</v>
      </c>
      <c r="B761" t="s">
        <v>294</v>
      </c>
      <c r="C761" t="s">
        <v>30</v>
      </c>
      <c r="D761" t="s">
        <v>94</v>
      </c>
      <c r="E761" t="s">
        <v>196</v>
      </c>
      <c r="F761" t="s">
        <v>197</v>
      </c>
      <c r="G761" t="s">
        <v>294</v>
      </c>
      <c r="H761" t="s">
        <v>5863</v>
      </c>
      <c r="I761">
        <v>60</v>
      </c>
      <c r="J761" t="s">
        <v>5978</v>
      </c>
      <c r="K761" t="s">
        <v>193</v>
      </c>
      <c r="L761" t="s">
        <v>526</v>
      </c>
      <c r="M761" t="s">
        <v>2554</v>
      </c>
      <c r="N761" t="s">
        <v>4216</v>
      </c>
      <c r="O761" t="s">
        <v>5567</v>
      </c>
      <c r="S761" t="s">
        <v>5573</v>
      </c>
      <c r="W761" t="s">
        <v>5651</v>
      </c>
      <c r="AN761" t="s">
        <v>5869</v>
      </c>
      <c r="AO761">
        <v>60</v>
      </c>
      <c r="AP761" t="s">
        <v>193</v>
      </c>
      <c r="AQ761" t="s">
        <v>5997</v>
      </c>
      <c r="AR761">
        <v>60</v>
      </c>
      <c r="AS761" t="s">
        <v>193</v>
      </c>
      <c r="AT761" t="s">
        <v>6172</v>
      </c>
      <c r="AU761" t="s">
        <v>30</v>
      </c>
      <c r="AV761" t="s">
        <v>196</v>
      </c>
      <c r="AW761" t="s">
        <v>197</v>
      </c>
    </row>
    <row r="762" spans="1:49" x14ac:dyDescent="0.45">
      <c r="A762" t="s">
        <v>288</v>
      </c>
      <c r="B762" t="s">
        <v>294</v>
      </c>
      <c r="C762" t="s">
        <v>30</v>
      </c>
      <c r="D762" t="s">
        <v>94</v>
      </c>
      <c r="E762" t="s">
        <v>196</v>
      </c>
      <c r="F762" t="s">
        <v>197</v>
      </c>
      <c r="G762" t="s">
        <v>294</v>
      </c>
      <c r="H762" t="s">
        <v>5863</v>
      </c>
      <c r="I762">
        <v>60</v>
      </c>
      <c r="J762" t="s">
        <v>5978</v>
      </c>
      <c r="K762" t="s">
        <v>193</v>
      </c>
      <c r="L762" t="s">
        <v>527</v>
      </c>
      <c r="M762" t="s">
        <v>2555</v>
      </c>
      <c r="N762" t="s">
        <v>4217</v>
      </c>
      <c r="O762" t="s">
        <v>5567</v>
      </c>
      <c r="S762" t="s">
        <v>5573</v>
      </c>
      <c r="W762" t="s">
        <v>5651</v>
      </c>
      <c r="AN762" t="s">
        <v>5869</v>
      </c>
      <c r="AO762">
        <v>60</v>
      </c>
      <c r="AP762" t="s">
        <v>193</v>
      </c>
      <c r="AQ762" t="s">
        <v>5997</v>
      </c>
      <c r="AR762">
        <v>60</v>
      </c>
      <c r="AS762" t="s">
        <v>193</v>
      </c>
      <c r="AT762" t="s">
        <v>6173</v>
      </c>
      <c r="AU762" t="s">
        <v>30</v>
      </c>
      <c r="AV762" t="s">
        <v>196</v>
      </c>
      <c r="AW762" t="s">
        <v>197</v>
      </c>
    </row>
    <row r="763" spans="1:49" x14ac:dyDescent="0.45">
      <c r="A763" t="s">
        <v>288</v>
      </c>
      <c r="B763" t="s">
        <v>294</v>
      </c>
      <c r="C763" t="s">
        <v>30</v>
      </c>
      <c r="D763" t="s">
        <v>94</v>
      </c>
      <c r="E763" t="s">
        <v>196</v>
      </c>
      <c r="F763" t="s">
        <v>197</v>
      </c>
      <c r="G763" t="s">
        <v>294</v>
      </c>
      <c r="H763" t="s">
        <v>5863</v>
      </c>
      <c r="I763">
        <v>60</v>
      </c>
      <c r="J763" t="s">
        <v>5978</v>
      </c>
      <c r="K763" t="s">
        <v>193</v>
      </c>
      <c r="L763" t="s">
        <v>528</v>
      </c>
      <c r="M763" t="s">
        <v>2556</v>
      </c>
      <c r="N763" t="s">
        <v>4218</v>
      </c>
      <c r="O763" t="s">
        <v>5567</v>
      </c>
      <c r="S763" t="s">
        <v>5573</v>
      </c>
      <c r="W763" t="s">
        <v>5651</v>
      </c>
      <c r="AN763" t="s">
        <v>5869</v>
      </c>
      <c r="AO763">
        <v>60</v>
      </c>
      <c r="AP763" t="s">
        <v>193</v>
      </c>
      <c r="AQ763" t="s">
        <v>5997</v>
      </c>
      <c r="AR763">
        <v>60</v>
      </c>
      <c r="AS763" t="s">
        <v>193</v>
      </c>
      <c r="AT763" t="s">
        <v>6174</v>
      </c>
      <c r="AU763" t="s">
        <v>30</v>
      </c>
      <c r="AV763" t="s">
        <v>196</v>
      </c>
      <c r="AW763" t="s">
        <v>197</v>
      </c>
    </row>
    <row r="764" spans="1:49" x14ac:dyDescent="0.45">
      <c r="A764" t="s">
        <v>288</v>
      </c>
      <c r="B764" t="s">
        <v>294</v>
      </c>
      <c r="C764" t="s">
        <v>30</v>
      </c>
      <c r="D764" t="s">
        <v>94</v>
      </c>
      <c r="E764" t="s">
        <v>196</v>
      </c>
      <c r="F764" t="s">
        <v>197</v>
      </c>
      <c r="G764" t="s">
        <v>294</v>
      </c>
      <c r="H764" t="s">
        <v>5889</v>
      </c>
      <c r="I764">
        <v>56</v>
      </c>
      <c r="J764" t="s">
        <v>5978</v>
      </c>
      <c r="K764" t="s">
        <v>5987</v>
      </c>
      <c r="L764" t="s">
        <v>529</v>
      </c>
      <c r="M764" t="s">
        <v>2557</v>
      </c>
      <c r="N764" t="s">
        <v>4219</v>
      </c>
      <c r="O764" t="s">
        <v>5564</v>
      </c>
      <c r="S764" t="s">
        <v>5594</v>
      </c>
      <c r="W764" t="s">
        <v>5685</v>
      </c>
      <c r="AN764" t="s">
        <v>5931</v>
      </c>
      <c r="AO764">
        <v>55</v>
      </c>
      <c r="AP764" t="s">
        <v>5987</v>
      </c>
      <c r="AQ764" t="s">
        <v>5900</v>
      </c>
      <c r="AR764">
        <v>55</v>
      </c>
      <c r="AS764" t="s">
        <v>5987</v>
      </c>
      <c r="AT764" t="s">
        <v>6175</v>
      </c>
      <c r="AU764" t="s">
        <v>30</v>
      </c>
      <c r="AV764" t="s">
        <v>196</v>
      </c>
      <c r="AW764" t="s">
        <v>197</v>
      </c>
    </row>
    <row r="765" spans="1:49" x14ac:dyDescent="0.45">
      <c r="A765" t="s">
        <v>288</v>
      </c>
      <c r="B765" t="s">
        <v>294</v>
      </c>
      <c r="C765" t="s">
        <v>30</v>
      </c>
      <c r="D765" t="s">
        <v>94</v>
      </c>
      <c r="E765" t="s">
        <v>196</v>
      </c>
      <c r="F765" t="s">
        <v>197</v>
      </c>
      <c r="G765" t="s">
        <v>294</v>
      </c>
      <c r="H765" t="s">
        <v>5889</v>
      </c>
      <c r="I765">
        <v>56</v>
      </c>
      <c r="J765" t="s">
        <v>5978</v>
      </c>
      <c r="K765" t="s">
        <v>5987</v>
      </c>
      <c r="L765" t="s">
        <v>530</v>
      </c>
      <c r="M765" t="s">
        <v>2558</v>
      </c>
      <c r="N765" t="s">
        <v>4220</v>
      </c>
      <c r="O765" t="s">
        <v>5564</v>
      </c>
      <c r="S765" t="s">
        <v>5594</v>
      </c>
      <c r="W765" t="s">
        <v>5685</v>
      </c>
      <c r="AN765" t="s">
        <v>5931</v>
      </c>
      <c r="AO765">
        <v>55</v>
      </c>
      <c r="AP765" t="s">
        <v>5987</v>
      </c>
      <c r="AQ765" t="s">
        <v>5900</v>
      </c>
      <c r="AR765">
        <v>55</v>
      </c>
      <c r="AS765" t="s">
        <v>5987</v>
      </c>
      <c r="AT765" t="s">
        <v>6176</v>
      </c>
      <c r="AU765" t="s">
        <v>30</v>
      </c>
      <c r="AV765" t="s">
        <v>196</v>
      </c>
      <c r="AW765" t="s">
        <v>197</v>
      </c>
    </row>
    <row r="766" spans="1:49" x14ac:dyDescent="0.45">
      <c r="A766" t="s">
        <v>288</v>
      </c>
      <c r="B766" t="s">
        <v>294</v>
      </c>
      <c r="C766" t="s">
        <v>30</v>
      </c>
      <c r="D766" t="s">
        <v>94</v>
      </c>
      <c r="E766" t="s">
        <v>196</v>
      </c>
      <c r="F766" t="s">
        <v>197</v>
      </c>
      <c r="G766" t="s">
        <v>294</v>
      </c>
      <c r="H766" t="s">
        <v>5889</v>
      </c>
      <c r="I766">
        <v>56</v>
      </c>
      <c r="J766" t="s">
        <v>5978</v>
      </c>
      <c r="K766" t="s">
        <v>5987</v>
      </c>
      <c r="L766" t="s">
        <v>531</v>
      </c>
      <c r="M766" t="s">
        <v>2559</v>
      </c>
      <c r="N766" t="s">
        <v>4221</v>
      </c>
      <c r="O766" t="s">
        <v>5564</v>
      </c>
      <c r="S766" t="s">
        <v>5594</v>
      </c>
      <c r="W766" t="s">
        <v>5685</v>
      </c>
      <c r="AN766" t="s">
        <v>5931</v>
      </c>
      <c r="AO766">
        <v>55</v>
      </c>
      <c r="AP766" t="s">
        <v>5987</v>
      </c>
      <c r="AQ766" t="s">
        <v>5900</v>
      </c>
      <c r="AR766">
        <v>55</v>
      </c>
      <c r="AS766" t="s">
        <v>5987</v>
      </c>
      <c r="AT766" t="s">
        <v>6177</v>
      </c>
      <c r="AU766" t="s">
        <v>30</v>
      </c>
      <c r="AV766" t="s">
        <v>196</v>
      </c>
      <c r="AW766" t="s">
        <v>197</v>
      </c>
    </row>
    <row r="767" spans="1:49" x14ac:dyDescent="0.45">
      <c r="A767" t="s">
        <v>288</v>
      </c>
      <c r="B767" t="s">
        <v>294</v>
      </c>
      <c r="C767" t="s">
        <v>30</v>
      </c>
      <c r="D767" t="s">
        <v>94</v>
      </c>
      <c r="E767" t="s">
        <v>196</v>
      </c>
      <c r="F767" t="s">
        <v>197</v>
      </c>
      <c r="G767" t="s">
        <v>294</v>
      </c>
      <c r="H767" t="s">
        <v>5863</v>
      </c>
      <c r="I767">
        <v>60</v>
      </c>
      <c r="J767" t="s">
        <v>5978</v>
      </c>
      <c r="K767" t="s">
        <v>193</v>
      </c>
      <c r="L767" t="s">
        <v>533</v>
      </c>
      <c r="M767" t="s">
        <v>2561</v>
      </c>
      <c r="N767" t="s">
        <v>4216</v>
      </c>
      <c r="O767" t="s">
        <v>5567</v>
      </c>
      <c r="S767" t="s">
        <v>5573</v>
      </c>
      <c r="W767" t="s">
        <v>5651</v>
      </c>
      <c r="AN767" t="s">
        <v>5869</v>
      </c>
      <c r="AO767">
        <v>60</v>
      </c>
      <c r="AP767" t="s">
        <v>193</v>
      </c>
      <c r="AQ767" t="s">
        <v>5997</v>
      </c>
      <c r="AR767">
        <v>60</v>
      </c>
      <c r="AS767" t="s">
        <v>193</v>
      </c>
      <c r="AT767" t="s">
        <v>6172</v>
      </c>
      <c r="AU767" t="s">
        <v>30</v>
      </c>
      <c r="AV767" t="s">
        <v>196</v>
      </c>
      <c r="AW767" t="s">
        <v>197</v>
      </c>
    </row>
    <row r="768" spans="1:49" x14ac:dyDescent="0.45">
      <c r="A768" t="s">
        <v>288</v>
      </c>
      <c r="B768" t="s">
        <v>294</v>
      </c>
      <c r="C768" t="s">
        <v>30</v>
      </c>
      <c r="D768" t="s">
        <v>94</v>
      </c>
      <c r="E768" t="s">
        <v>196</v>
      </c>
      <c r="F768" t="s">
        <v>197</v>
      </c>
      <c r="G768" t="s">
        <v>294</v>
      </c>
      <c r="H768" t="s">
        <v>5863</v>
      </c>
      <c r="I768">
        <v>60</v>
      </c>
      <c r="J768" t="s">
        <v>5978</v>
      </c>
      <c r="K768" t="s">
        <v>193</v>
      </c>
      <c r="L768" t="s">
        <v>534</v>
      </c>
      <c r="M768" t="s">
        <v>2562</v>
      </c>
      <c r="N768" t="s">
        <v>4217</v>
      </c>
      <c r="O768" t="s">
        <v>5567</v>
      </c>
      <c r="S768" t="s">
        <v>5573</v>
      </c>
      <c r="W768" t="s">
        <v>5651</v>
      </c>
      <c r="AN768" t="s">
        <v>5869</v>
      </c>
      <c r="AO768">
        <v>60</v>
      </c>
      <c r="AP768" t="s">
        <v>193</v>
      </c>
      <c r="AQ768" t="s">
        <v>5997</v>
      </c>
      <c r="AR768">
        <v>60</v>
      </c>
      <c r="AS768" t="s">
        <v>193</v>
      </c>
      <c r="AT768" t="s">
        <v>6173</v>
      </c>
      <c r="AU768" t="s">
        <v>30</v>
      </c>
      <c r="AV768" t="s">
        <v>196</v>
      </c>
      <c r="AW768" t="s">
        <v>197</v>
      </c>
    </row>
    <row r="769" spans="1:49" x14ac:dyDescent="0.45">
      <c r="A769" t="s">
        <v>288</v>
      </c>
      <c r="B769" t="s">
        <v>294</v>
      </c>
      <c r="C769" t="s">
        <v>30</v>
      </c>
      <c r="D769" t="s">
        <v>94</v>
      </c>
      <c r="E769" t="s">
        <v>196</v>
      </c>
      <c r="F769" t="s">
        <v>197</v>
      </c>
      <c r="G769" t="s">
        <v>294</v>
      </c>
      <c r="H769" t="s">
        <v>5863</v>
      </c>
      <c r="I769">
        <v>60</v>
      </c>
      <c r="J769" t="s">
        <v>5978</v>
      </c>
      <c r="K769" t="s">
        <v>193</v>
      </c>
      <c r="L769" t="s">
        <v>535</v>
      </c>
      <c r="M769" t="s">
        <v>2563</v>
      </c>
      <c r="N769" t="s">
        <v>4218</v>
      </c>
      <c r="O769" t="s">
        <v>5567</v>
      </c>
      <c r="S769" t="s">
        <v>5573</v>
      </c>
      <c r="W769" t="s">
        <v>5651</v>
      </c>
      <c r="AN769" t="s">
        <v>5869</v>
      </c>
      <c r="AO769">
        <v>60</v>
      </c>
      <c r="AP769" t="s">
        <v>193</v>
      </c>
      <c r="AQ769" t="s">
        <v>5997</v>
      </c>
      <c r="AR769">
        <v>60</v>
      </c>
      <c r="AS769" t="s">
        <v>193</v>
      </c>
      <c r="AT769" t="s">
        <v>6174</v>
      </c>
      <c r="AU769" t="s">
        <v>30</v>
      </c>
      <c r="AV769" t="s">
        <v>196</v>
      </c>
      <c r="AW769" t="s">
        <v>197</v>
      </c>
    </row>
    <row r="770" spans="1:49" x14ac:dyDescent="0.45">
      <c r="A770" t="s">
        <v>288</v>
      </c>
      <c r="B770" t="s">
        <v>294</v>
      </c>
      <c r="C770" t="s">
        <v>30</v>
      </c>
      <c r="D770" t="s">
        <v>94</v>
      </c>
      <c r="E770" t="s">
        <v>196</v>
      </c>
      <c r="F770" t="s">
        <v>197</v>
      </c>
      <c r="G770" t="s">
        <v>294</v>
      </c>
      <c r="H770" t="s">
        <v>5889</v>
      </c>
      <c r="I770">
        <v>56</v>
      </c>
      <c r="J770" t="s">
        <v>5978</v>
      </c>
      <c r="K770" t="s">
        <v>5987</v>
      </c>
      <c r="L770" t="s">
        <v>536</v>
      </c>
      <c r="M770" t="s">
        <v>2557</v>
      </c>
      <c r="N770" t="s">
        <v>4219</v>
      </c>
      <c r="O770" t="s">
        <v>5564</v>
      </c>
      <c r="S770" t="s">
        <v>5594</v>
      </c>
      <c r="W770" t="s">
        <v>5685</v>
      </c>
      <c r="AN770" t="s">
        <v>5931</v>
      </c>
      <c r="AO770">
        <v>55</v>
      </c>
      <c r="AP770" t="s">
        <v>5987</v>
      </c>
      <c r="AQ770" t="s">
        <v>5900</v>
      </c>
      <c r="AR770">
        <v>55</v>
      </c>
      <c r="AS770" t="s">
        <v>5987</v>
      </c>
      <c r="AT770" t="s">
        <v>6175</v>
      </c>
      <c r="AU770" t="s">
        <v>30</v>
      </c>
      <c r="AV770" t="s">
        <v>196</v>
      </c>
      <c r="AW770" t="s">
        <v>197</v>
      </c>
    </row>
    <row r="771" spans="1:49" x14ac:dyDescent="0.45">
      <c r="A771" t="s">
        <v>288</v>
      </c>
      <c r="B771" t="s">
        <v>294</v>
      </c>
      <c r="C771" t="s">
        <v>30</v>
      </c>
      <c r="D771" t="s">
        <v>94</v>
      </c>
      <c r="E771" t="s">
        <v>196</v>
      </c>
      <c r="F771" t="s">
        <v>197</v>
      </c>
      <c r="G771" t="s">
        <v>294</v>
      </c>
      <c r="H771" t="s">
        <v>5889</v>
      </c>
      <c r="I771">
        <v>56</v>
      </c>
      <c r="J771" t="s">
        <v>5978</v>
      </c>
      <c r="K771" t="s">
        <v>5987</v>
      </c>
      <c r="L771" t="s">
        <v>537</v>
      </c>
      <c r="M771" t="s">
        <v>2558</v>
      </c>
      <c r="N771" t="s">
        <v>4220</v>
      </c>
      <c r="O771" t="s">
        <v>5564</v>
      </c>
      <c r="S771" t="s">
        <v>5594</v>
      </c>
      <c r="W771" t="s">
        <v>5685</v>
      </c>
      <c r="AN771" t="s">
        <v>5931</v>
      </c>
      <c r="AO771">
        <v>55</v>
      </c>
      <c r="AP771" t="s">
        <v>5987</v>
      </c>
      <c r="AQ771" t="s">
        <v>5900</v>
      </c>
      <c r="AR771">
        <v>55</v>
      </c>
      <c r="AS771" t="s">
        <v>5987</v>
      </c>
      <c r="AT771" t="s">
        <v>6176</v>
      </c>
      <c r="AU771" t="s">
        <v>30</v>
      </c>
      <c r="AV771" t="s">
        <v>196</v>
      </c>
      <c r="AW771" t="s">
        <v>197</v>
      </c>
    </row>
    <row r="772" spans="1:49" x14ac:dyDescent="0.45">
      <c r="A772" t="s">
        <v>288</v>
      </c>
      <c r="B772" t="s">
        <v>294</v>
      </c>
      <c r="C772" t="s">
        <v>30</v>
      </c>
      <c r="D772" t="s">
        <v>94</v>
      </c>
      <c r="E772" t="s">
        <v>196</v>
      </c>
      <c r="F772" t="s">
        <v>197</v>
      </c>
      <c r="G772" t="s">
        <v>294</v>
      </c>
      <c r="H772" t="s">
        <v>5889</v>
      </c>
      <c r="I772">
        <v>56</v>
      </c>
      <c r="J772" t="s">
        <v>5978</v>
      </c>
      <c r="K772" t="s">
        <v>5987</v>
      </c>
      <c r="L772" t="s">
        <v>538</v>
      </c>
      <c r="M772" t="s">
        <v>2559</v>
      </c>
      <c r="N772" t="s">
        <v>4221</v>
      </c>
      <c r="O772" t="s">
        <v>5564</v>
      </c>
      <c r="S772" t="s">
        <v>5594</v>
      </c>
      <c r="W772" t="s">
        <v>5685</v>
      </c>
      <c r="AN772" t="s">
        <v>5931</v>
      </c>
      <c r="AO772">
        <v>55</v>
      </c>
      <c r="AP772" t="s">
        <v>5987</v>
      </c>
      <c r="AQ772" t="s">
        <v>5900</v>
      </c>
      <c r="AR772">
        <v>55</v>
      </c>
      <c r="AS772" t="s">
        <v>5987</v>
      </c>
      <c r="AT772" t="s">
        <v>6177</v>
      </c>
      <c r="AU772" t="s">
        <v>30</v>
      </c>
      <c r="AV772" t="s">
        <v>196</v>
      </c>
      <c r="AW772" t="s">
        <v>197</v>
      </c>
    </row>
    <row r="773" spans="1:49" x14ac:dyDescent="0.45">
      <c r="A773" t="s">
        <v>288</v>
      </c>
      <c r="B773" t="s">
        <v>294</v>
      </c>
      <c r="C773" t="s">
        <v>30</v>
      </c>
      <c r="D773" t="s">
        <v>94</v>
      </c>
      <c r="E773" t="s">
        <v>196</v>
      </c>
      <c r="F773" t="s">
        <v>197</v>
      </c>
      <c r="G773" t="s">
        <v>294</v>
      </c>
      <c r="H773" t="s">
        <v>5863</v>
      </c>
      <c r="I773">
        <v>60</v>
      </c>
      <c r="J773" t="s">
        <v>5978</v>
      </c>
      <c r="K773" t="s">
        <v>193</v>
      </c>
      <c r="L773" t="s">
        <v>540</v>
      </c>
      <c r="M773" t="s">
        <v>2565</v>
      </c>
      <c r="N773" t="s">
        <v>4216</v>
      </c>
      <c r="O773" t="s">
        <v>5567</v>
      </c>
      <c r="S773" t="s">
        <v>5573</v>
      </c>
      <c r="W773" t="s">
        <v>5651</v>
      </c>
      <c r="AN773" t="s">
        <v>5869</v>
      </c>
      <c r="AO773">
        <v>60</v>
      </c>
      <c r="AP773" t="s">
        <v>193</v>
      </c>
      <c r="AQ773" t="s">
        <v>5997</v>
      </c>
      <c r="AR773">
        <v>60</v>
      </c>
      <c r="AS773" t="s">
        <v>193</v>
      </c>
      <c r="AT773" t="s">
        <v>6172</v>
      </c>
      <c r="AU773" t="s">
        <v>30</v>
      </c>
      <c r="AV773" t="s">
        <v>196</v>
      </c>
      <c r="AW773" t="s">
        <v>197</v>
      </c>
    </row>
    <row r="774" spans="1:49" x14ac:dyDescent="0.45">
      <c r="A774" t="s">
        <v>288</v>
      </c>
      <c r="B774" t="s">
        <v>294</v>
      </c>
      <c r="C774" t="s">
        <v>30</v>
      </c>
      <c r="D774" t="s">
        <v>94</v>
      </c>
      <c r="E774" t="s">
        <v>196</v>
      </c>
      <c r="F774" t="s">
        <v>197</v>
      </c>
      <c r="G774" t="s">
        <v>294</v>
      </c>
      <c r="H774" t="s">
        <v>5863</v>
      </c>
      <c r="I774">
        <v>60</v>
      </c>
      <c r="J774" t="s">
        <v>5978</v>
      </c>
      <c r="K774" t="s">
        <v>193</v>
      </c>
      <c r="L774" t="s">
        <v>541</v>
      </c>
      <c r="M774" t="s">
        <v>2566</v>
      </c>
      <c r="N774" t="s">
        <v>4217</v>
      </c>
      <c r="O774" t="s">
        <v>5567</v>
      </c>
      <c r="S774" t="s">
        <v>5573</v>
      </c>
      <c r="W774" t="s">
        <v>5651</v>
      </c>
      <c r="AN774" t="s">
        <v>5869</v>
      </c>
      <c r="AO774">
        <v>60</v>
      </c>
      <c r="AP774" t="s">
        <v>193</v>
      </c>
      <c r="AQ774" t="s">
        <v>5997</v>
      </c>
      <c r="AR774">
        <v>60</v>
      </c>
      <c r="AS774" t="s">
        <v>193</v>
      </c>
      <c r="AT774" t="s">
        <v>6173</v>
      </c>
      <c r="AU774" t="s">
        <v>30</v>
      </c>
      <c r="AV774" t="s">
        <v>196</v>
      </c>
      <c r="AW774" t="s">
        <v>197</v>
      </c>
    </row>
    <row r="775" spans="1:49" x14ac:dyDescent="0.45">
      <c r="A775" t="s">
        <v>288</v>
      </c>
      <c r="B775" t="s">
        <v>294</v>
      </c>
      <c r="C775" t="s">
        <v>30</v>
      </c>
      <c r="D775" t="s">
        <v>94</v>
      </c>
      <c r="E775" t="s">
        <v>196</v>
      </c>
      <c r="F775" t="s">
        <v>197</v>
      </c>
      <c r="G775" t="s">
        <v>294</v>
      </c>
      <c r="H775" t="s">
        <v>5863</v>
      </c>
      <c r="I775">
        <v>60</v>
      </c>
      <c r="J775" t="s">
        <v>5978</v>
      </c>
      <c r="K775" t="s">
        <v>193</v>
      </c>
      <c r="L775" t="s">
        <v>542</v>
      </c>
      <c r="M775" t="s">
        <v>2567</v>
      </c>
      <c r="N775" t="s">
        <v>4218</v>
      </c>
      <c r="O775" t="s">
        <v>5567</v>
      </c>
      <c r="S775" t="s">
        <v>5573</v>
      </c>
      <c r="W775" t="s">
        <v>5651</v>
      </c>
      <c r="AN775" t="s">
        <v>5869</v>
      </c>
      <c r="AO775">
        <v>60</v>
      </c>
      <c r="AP775" t="s">
        <v>193</v>
      </c>
      <c r="AQ775" t="s">
        <v>5997</v>
      </c>
      <c r="AR775">
        <v>60</v>
      </c>
      <c r="AS775" t="s">
        <v>193</v>
      </c>
      <c r="AT775" t="s">
        <v>6174</v>
      </c>
      <c r="AU775" t="s">
        <v>30</v>
      </c>
      <c r="AV775" t="s">
        <v>196</v>
      </c>
      <c r="AW775" t="s">
        <v>197</v>
      </c>
    </row>
    <row r="776" spans="1:49" x14ac:dyDescent="0.45">
      <c r="A776" t="s">
        <v>288</v>
      </c>
      <c r="B776" t="s">
        <v>294</v>
      </c>
      <c r="C776" t="s">
        <v>30</v>
      </c>
      <c r="D776" t="s">
        <v>94</v>
      </c>
      <c r="E776" t="s">
        <v>196</v>
      </c>
      <c r="F776" t="s">
        <v>197</v>
      </c>
      <c r="G776" t="s">
        <v>294</v>
      </c>
      <c r="H776" t="s">
        <v>5889</v>
      </c>
      <c r="I776">
        <v>56</v>
      </c>
      <c r="J776" t="s">
        <v>5978</v>
      </c>
      <c r="K776" t="s">
        <v>5987</v>
      </c>
      <c r="L776" t="s">
        <v>543</v>
      </c>
      <c r="M776" t="s">
        <v>2557</v>
      </c>
      <c r="N776" t="s">
        <v>4219</v>
      </c>
      <c r="O776" t="s">
        <v>5564</v>
      </c>
      <c r="S776" t="s">
        <v>5594</v>
      </c>
      <c r="W776" t="s">
        <v>5685</v>
      </c>
      <c r="AN776" t="s">
        <v>5931</v>
      </c>
      <c r="AO776">
        <v>55</v>
      </c>
      <c r="AP776" t="s">
        <v>5987</v>
      </c>
      <c r="AQ776" t="s">
        <v>5900</v>
      </c>
      <c r="AR776">
        <v>55</v>
      </c>
      <c r="AS776" t="s">
        <v>5987</v>
      </c>
      <c r="AT776" t="s">
        <v>6175</v>
      </c>
      <c r="AU776" t="s">
        <v>30</v>
      </c>
      <c r="AV776" t="s">
        <v>196</v>
      </c>
      <c r="AW776" t="s">
        <v>197</v>
      </c>
    </row>
    <row r="777" spans="1:49" x14ac:dyDescent="0.45">
      <c r="A777" t="s">
        <v>288</v>
      </c>
      <c r="B777" t="s">
        <v>294</v>
      </c>
      <c r="C777" t="s">
        <v>30</v>
      </c>
      <c r="D777" t="s">
        <v>94</v>
      </c>
      <c r="E777" t="s">
        <v>196</v>
      </c>
      <c r="F777" t="s">
        <v>197</v>
      </c>
      <c r="G777" t="s">
        <v>294</v>
      </c>
      <c r="H777" t="s">
        <v>5889</v>
      </c>
      <c r="I777">
        <v>56</v>
      </c>
      <c r="J777" t="s">
        <v>5978</v>
      </c>
      <c r="K777" t="s">
        <v>5987</v>
      </c>
      <c r="L777" t="s">
        <v>544</v>
      </c>
      <c r="M777" t="s">
        <v>2558</v>
      </c>
      <c r="N777" t="s">
        <v>4220</v>
      </c>
      <c r="O777" t="s">
        <v>5564</v>
      </c>
      <c r="S777" t="s">
        <v>5594</v>
      </c>
      <c r="W777" t="s">
        <v>5685</v>
      </c>
      <c r="AN777" t="s">
        <v>5931</v>
      </c>
      <c r="AO777">
        <v>55</v>
      </c>
      <c r="AP777" t="s">
        <v>5987</v>
      </c>
      <c r="AQ777" t="s">
        <v>5900</v>
      </c>
      <c r="AR777">
        <v>55</v>
      </c>
      <c r="AS777" t="s">
        <v>5987</v>
      </c>
      <c r="AT777" t="s">
        <v>6176</v>
      </c>
      <c r="AU777" t="s">
        <v>30</v>
      </c>
      <c r="AV777" t="s">
        <v>196</v>
      </c>
      <c r="AW777" t="s">
        <v>197</v>
      </c>
    </row>
    <row r="778" spans="1:49" x14ac:dyDescent="0.45">
      <c r="A778" t="s">
        <v>288</v>
      </c>
      <c r="B778" t="s">
        <v>294</v>
      </c>
      <c r="C778" t="s">
        <v>30</v>
      </c>
      <c r="D778" t="s">
        <v>94</v>
      </c>
      <c r="E778" t="s">
        <v>196</v>
      </c>
      <c r="F778" t="s">
        <v>197</v>
      </c>
      <c r="G778" t="s">
        <v>294</v>
      </c>
      <c r="H778" t="s">
        <v>5889</v>
      </c>
      <c r="I778">
        <v>56</v>
      </c>
      <c r="J778" t="s">
        <v>5978</v>
      </c>
      <c r="K778" t="s">
        <v>5987</v>
      </c>
      <c r="L778" t="s">
        <v>545</v>
      </c>
      <c r="M778" t="s">
        <v>2559</v>
      </c>
      <c r="N778" t="s">
        <v>4221</v>
      </c>
      <c r="O778" t="s">
        <v>5564</v>
      </c>
      <c r="S778" t="s">
        <v>5594</v>
      </c>
      <c r="W778" t="s">
        <v>5685</v>
      </c>
      <c r="AN778" t="s">
        <v>5931</v>
      </c>
      <c r="AO778">
        <v>55</v>
      </c>
      <c r="AP778" t="s">
        <v>5987</v>
      </c>
      <c r="AQ778" t="s">
        <v>5900</v>
      </c>
      <c r="AR778">
        <v>55</v>
      </c>
      <c r="AS778" t="s">
        <v>5987</v>
      </c>
      <c r="AT778" t="s">
        <v>6177</v>
      </c>
      <c r="AU778" t="s">
        <v>30</v>
      </c>
      <c r="AV778" t="s">
        <v>196</v>
      </c>
      <c r="AW778" t="s">
        <v>197</v>
      </c>
    </row>
    <row r="779" spans="1:49" x14ac:dyDescent="0.45">
      <c r="A779" t="s">
        <v>288</v>
      </c>
      <c r="B779" t="s">
        <v>294</v>
      </c>
      <c r="C779" t="s">
        <v>30</v>
      </c>
      <c r="D779" t="s">
        <v>94</v>
      </c>
      <c r="E779" t="s">
        <v>196</v>
      </c>
      <c r="F779" t="s">
        <v>197</v>
      </c>
      <c r="G779" t="s">
        <v>294</v>
      </c>
      <c r="H779" t="s">
        <v>5863</v>
      </c>
      <c r="I779">
        <v>60</v>
      </c>
      <c r="J779" t="s">
        <v>5978</v>
      </c>
      <c r="K779" t="s">
        <v>193</v>
      </c>
      <c r="L779" t="s">
        <v>547</v>
      </c>
      <c r="M779" t="s">
        <v>2569</v>
      </c>
      <c r="N779" t="s">
        <v>4216</v>
      </c>
      <c r="O779" t="s">
        <v>5567</v>
      </c>
      <c r="S779" t="s">
        <v>5573</v>
      </c>
      <c r="W779" t="s">
        <v>5651</v>
      </c>
      <c r="AN779" t="s">
        <v>5869</v>
      </c>
      <c r="AO779">
        <v>60</v>
      </c>
      <c r="AP779" t="s">
        <v>193</v>
      </c>
      <c r="AQ779" t="s">
        <v>5997</v>
      </c>
      <c r="AR779">
        <v>60</v>
      </c>
      <c r="AS779" t="s">
        <v>193</v>
      </c>
      <c r="AT779" t="s">
        <v>6172</v>
      </c>
      <c r="AU779" t="s">
        <v>30</v>
      </c>
      <c r="AV779" t="s">
        <v>196</v>
      </c>
      <c r="AW779" t="s">
        <v>197</v>
      </c>
    </row>
    <row r="780" spans="1:49" x14ac:dyDescent="0.45">
      <c r="A780" t="s">
        <v>288</v>
      </c>
      <c r="B780" t="s">
        <v>294</v>
      </c>
      <c r="C780" t="s">
        <v>30</v>
      </c>
      <c r="D780" t="s">
        <v>94</v>
      </c>
      <c r="E780" t="s">
        <v>196</v>
      </c>
      <c r="F780" t="s">
        <v>197</v>
      </c>
      <c r="G780" t="s">
        <v>294</v>
      </c>
      <c r="H780" t="s">
        <v>5863</v>
      </c>
      <c r="I780">
        <v>60</v>
      </c>
      <c r="J780" t="s">
        <v>5978</v>
      </c>
      <c r="K780" t="s">
        <v>193</v>
      </c>
      <c r="L780" t="s">
        <v>548</v>
      </c>
      <c r="M780" t="s">
        <v>2570</v>
      </c>
      <c r="N780" t="s">
        <v>4217</v>
      </c>
      <c r="O780" t="s">
        <v>5567</v>
      </c>
      <c r="S780" t="s">
        <v>5573</v>
      </c>
      <c r="W780" t="s">
        <v>5651</v>
      </c>
      <c r="AN780" t="s">
        <v>5869</v>
      </c>
      <c r="AO780">
        <v>60</v>
      </c>
      <c r="AP780" t="s">
        <v>193</v>
      </c>
      <c r="AQ780" t="s">
        <v>5997</v>
      </c>
      <c r="AR780">
        <v>60</v>
      </c>
      <c r="AS780" t="s">
        <v>193</v>
      </c>
      <c r="AT780" t="s">
        <v>6173</v>
      </c>
      <c r="AU780" t="s">
        <v>30</v>
      </c>
      <c r="AV780" t="s">
        <v>196</v>
      </c>
      <c r="AW780" t="s">
        <v>197</v>
      </c>
    </row>
    <row r="781" spans="1:49" x14ac:dyDescent="0.45">
      <c r="A781" t="s">
        <v>288</v>
      </c>
      <c r="B781" t="s">
        <v>294</v>
      </c>
      <c r="C781" t="s">
        <v>30</v>
      </c>
      <c r="D781" t="s">
        <v>94</v>
      </c>
      <c r="E781" t="s">
        <v>196</v>
      </c>
      <c r="F781" t="s">
        <v>197</v>
      </c>
      <c r="G781" t="s">
        <v>294</v>
      </c>
      <c r="H781" t="s">
        <v>5863</v>
      </c>
      <c r="I781">
        <v>60</v>
      </c>
      <c r="J781" t="s">
        <v>5978</v>
      </c>
      <c r="K781" t="s">
        <v>193</v>
      </c>
      <c r="L781" t="s">
        <v>549</v>
      </c>
      <c r="M781" t="s">
        <v>2571</v>
      </c>
      <c r="N781" t="s">
        <v>4218</v>
      </c>
      <c r="O781" t="s">
        <v>5567</v>
      </c>
      <c r="S781" t="s">
        <v>5573</v>
      </c>
      <c r="W781" t="s">
        <v>5651</v>
      </c>
      <c r="AN781" t="s">
        <v>5869</v>
      </c>
      <c r="AO781">
        <v>60</v>
      </c>
      <c r="AP781" t="s">
        <v>193</v>
      </c>
      <c r="AQ781" t="s">
        <v>5997</v>
      </c>
      <c r="AR781">
        <v>60</v>
      </c>
      <c r="AS781" t="s">
        <v>193</v>
      </c>
      <c r="AT781" t="s">
        <v>6174</v>
      </c>
      <c r="AU781" t="s">
        <v>30</v>
      </c>
      <c r="AV781" t="s">
        <v>196</v>
      </c>
      <c r="AW781" t="s">
        <v>197</v>
      </c>
    </row>
    <row r="782" spans="1:49" x14ac:dyDescent="0.45">
      <c r="A782" t="s">
        <v>288</v>
      </c>
      <c r="B782" t="s">
        <v>294</v>
      </c>
      <c r="C782" t="s">
        <v>30</v>
      </c>
      <c r="D782" t="s">
        <v>94</v>
      </c>
      <c r="E782" t="s">
        <v>196</v>
      </c>
      <c r="F782" t="s">
        <v>197</v>
      </c>
      <c r="G782" t="s">
        <v>294</v>
      </c>
      <c r="H782" t="s">
        <v>5889</v>
      </c>
      <c r="I782">
        <v>56</v>
      </c>
      <c r="J782" t="s">
        <v>5978</v>
      </c>
      <c r="K782" t="s">
        <v>5987</v>
      </c>
      <c r="L782" t="s">
        <v>550</v>
      </c>
      <c r="M782" t="s">
        <v>2557</v>
      </c>
      <c r="N782" t="s">
        <v>4219</v>
      </c>
      <c r="O782" t="s">
        <v>5564</v>
      </c>
      <c r="S782" t="s">
        <v>5594</v>
      </c>
      <c r="W782" t="s">
        <v>5685</v>
      </c>
      <c r="AN782" t="s">
        <v>5931</v>
      </c>
      <c r="AO782">
        <v>55</v>
      </c>
      <c r="AP782" t="s">
        <v>5987</v>
      </c>
      <c r="AQ782" t="s">
        <v>5900</v>
      </c>
      <c r="AR782">
        <v>55</v>
      </c>
      <c r="AS782" t="s">
        <v>5987</v>
      </c>
      <c r="AT782" t="s">
        <v>6175</v>
      </c>
      <c r="AU782" t="s">
        <v>30</v>
      </c>
      <c r="AV782" t="s">
        <v>196</v>
      </c>
      <c r="AW782" t="s">
        <v>197</v>
      </c>
    </row>
    <row r="783" spans="1:49" x14ac:dyDescent="0.45">
      <c r="A783" t="s">
        <v>288</v>
      </c>
      <c r="B783" t="s">
        <v>294</v>
      </c>
      <c r="C783" t="s">
        <v>30</v>
      </c>
      <c r="D783" t="s">
        <v>94</v>
      </c>
      <c r="E783" t="s">
        <v>196</v>
      </c>
      <c r="F783" t="s">
        <v>197</v>
      </c>
      <c r="G783" t="s">
        <v>294</v>
      </c>
      <c r="H783" t="s">
        <v>5889</v>
      </c>
      <c r="I783">
        <v>56</v>
      </c>
      <c r="J783" t="s">
        <v>5978</v>
      </c>
      <c r="K783" t="s">
        <v>5987</v>
      </c>
      <c r="L783" t="s">
        <v>551</v>
      </c>
      <c r="M783" t="s">
        <v>2558</v>
      </c>
      <c r="N783" t="s">
        <v>4220</v>
      </c>
      <c r="O783" t="s">
        <v>5564</v>
      </c>
      <c r="S783" t="s">
        <v>5594</v>
      </c>
      <c r="W783" t="s">
        <v>5685</v>
      </c>
      <c r="AN783" t="s">
        <v>5931</v>
      </c>
      <c r="AO783">
        <v>55</v>
      </c>
      <c r="AP783" t="s">
        <v>5987</v>
      </c>
      <c r="AQ783" t="s">
        <v>5900</v>
      </c>
      <c r="AR783">
        <v>55</v>
      </c>
      <c r="AS783" t="s">
        <v>5987</v>
      </c>
      <c r="AT783" t="s">
        <v>6176</v>
      </c>
      <c r="AU783" t="s">
        <v>30</v>
      </c>
      <c r="AV783" t="s">
        <v>196</v>
      </c>
      <c r="AW783" t="s">
        <v>197</v>
      </c>
    </row>
    <row r="784" spans="1:49" x14ac:dyDescent="0.45">
      <c r="A784" t="s">
        <v>288</v>
      </c>
      <c r="B784" t="s">
        <v>294</v>
      </c>
      <c r="C784" t="s">
        <v>30</v>
      </c>
      <c r="D784" t="s">
        <v>94</v>
      </c>
      <c r="E784" t="s">
        <v>196</v>
      </c>
      <c r="F784" t="s">
        <v>197</v>
      </c>
      <c r="G784" t="s">
        <v>294</v>
      </c>
      <c r="H784" t="s">
        <v>5889</v>
      </c>
      <c r="I784">
        <v>56</v>
      </c>
      <c r="J784" t="s">
        <v>5978</v>
      </c>
      <c r="K784" t="s">
        <v>5987</v>
      </c>
      <c r="L784" t="s">
        <v>552</v>
      </c>
      <c r="M784" t="s">
        <v>2559</v>
      </c>
      <c r="N784" t="s">
        <v>4221</v>
      </c>
      <c r="O784" t="s">
        <v>5564</v>
      </c>
      <c r="S784" t="s">
        <v>5594</v>
      </c>
      <c r="W784" t="s">
        <v>5685</v>
      </c>
      <c r="AN784" t="s">
        <v>5931</v>
      </c>
      <c r="AO784">
        <v>55</v>
      </c>
      <c r="AP784" t="s">
        <v>5987</v>
      </c>
      <c r="AQ784" t="s">
        <v>5900</v>
      </c>
      <c r="AR784">
        <v>55</v>
      </c>
      <c r="AS784" t="s">
        <v>5987</v>
      </c>
      <c r="AT784" t="s">
        <v>6177</v>
      </c>
      <c r="AU784" t="s">
        <v>30</v>
      </c>
      <c r="AV784" t="s">
        <v>196</v>
      </c>
      <c r="AW784" t="s">
        <v>197</v>
      </c>
    </row>
    <row r="785" spans="1:49" x14ac:dyDescent="0.45">
      <c r="A785" t="s">
        <v>288</v>
      </c>
      <c r="B785" t="s">
        <v>294</v>
      </c>
      <c r="C785" t="s">
        <v>30</v>
      </c>
      <c r="D785" t="s">
        <v>94</v>
      </c>
      <c r="E785" t="s">
        <v>196</v>
      </c>
      <c r="F785" t="s">
        <v>197</v>
      </c>
      <c r="G785" t="s">
        <v>294</v>
      </c>
      <c r="H785" t="s">
        <v>5863</v>
      </c>
      <c r="I785">
        <v>60</v>
      </c>
      <c r="J785" t="s">
        <v>5978</v>
      </c>
      <c r="K785" t="s">
        <v>193</v>
      </c>
      <c r="L785" t="s">
        <v>554</v>
      </c>
      <c r="M785" t="s">
        <v>2573</v>
      </c>
      <c r="N785" t="s">
        <v>4216</v>
      </c>
      <c r="O785" t="s">
        <v>5567</v>
      </c>
      <c r="S785" t="s">
        <v>5573</v>
      </c>
      <c r="W785" t="s">
        <v>5651</v>
      </c>
      <c r="AN785" t="s">
        <v>5869</v>
      </c>
      <c r="AO785">
        <v>60</v>
      </c>
      <c r="AP785" t="s">
        <v>193</v>
      </c>
      <c r="AQ785" t="s">
        <v>5997</v>
      </c>
      <c r="AR785">
        <v>60</v>
      </c>
      <c r="AS785" t="s">
        <v>193</v>
      </c>
      <c r="AT785" t="s">
        <v>6172</v>
      </c>
      <c r="AU785" t="s">
        <v>30</v>
      </c>
      <c r="AV785" t="s">
        <v>196</v>
      </c>
      <c r="AW785" t="s">
        <v>197</v>
      </c>
    </row>
    <row r="786" spans="1:49" x14ac:dyDescent="0.45">
      <c r="A786" t="s">
        <v>288</v>
      </c>
      <c r="B786" t="s">
        <v>294</v>
      </c>
      <c r="C786" t="s">
        <v>30</v>
      </c>
      <c r="D786" t="s">
        <v>94</v>
      </c>
      <c r="E786" t="s">
        <v>196</v>
      </c>
      <c r="F786" t="s">
        <v>197</v>
      </c>
      <c r="G786" t="s">
        <v>294</v>
      </c>
      <c r="H786" t="s">
        <v>5863</v>
      </c>
      <c r="I786">
        <v>60</v>
      </c>
      <c r="J786" t="s">
        <v>5978</v>
      </c>
      <c r="K786" t="s">
        <v>193</v>
      </c>
      <c r="L786" t="s">
        <v>555</v>
      </c>
      <c r="M786" t="s">
        <v>2574</v>
      </c>
      <c r="N786" t="s">
        <v>4217</v>
      </c>
      <c r="O786" t="s">
        <v>5567</v>
      </c>
      <c r="S786" t="s">
        <v>5573</v>
      </c>
      <c r="W786" t="s">
        <v>5651</v>
      </c>
      <c r="AN786" t="s">
        <v>5869</v>
      </c>
      <c r="AO786">
        <v>60</v>
      </c>
      <c r="AP786" t="s">
        <v>193</v>
      </c>
      <c r="AQ786" t="s">
        <v>5997</v>
      </c>
      <c r="AR786">
        <v>60</v>
      </c>
      <c r="AS786" t="s">
        <v>193</v>
      </c>
      <c r="AT786" t="s">
        <v>6173</v>
      </c>
      <c r="AU786" t="s">
        <v>30</v>
      </c>
      <c r="AV786" t="s">
        <v>196</v>
      </c>
      <c r="AW786" t="s">
        <v>197</v>
      </c>
    </row>
    <row r="787" spans="1:49" x14ac:dyDescent="0.45">
      <c r="A787" t="s">
        <v>288</v>
      </c>
      <c r="B787" t="s">
        <v>294</v>
      </c>
      <c r="C787" t="s">
        <v>30</v>
      </c>
      <c r="D787" t="s">
        <v>94</v>
      </c>
      <c r="E787" t="s">
        <v>196</v>
      </c>
      <c r="F787" t="s">
        <v>197</v>
      </c>
      <c r="G787" t="s">
        <v>294</v>
      </c>
      <c r="H787" t="s">
        <v>5863</v>
      </c>
      <c r="I787">
        <v>60</v>
      </c>
      <c r="J787" t="s">
        <v>5978</v>
      </c>
      <c r="K787" t="s">
        <v>193</v>
      </c>
      <c r="L787" t="s">
        <v>556</v>
      </c>
      <c r="M787" t="s">
        <v>2575</v>
      </c>
      <c r="N787" t="s">
        <v>4218</v>
      </c>
      <c r="O787" t="s">
        <v>5567</v>
      </c>
      <c r="S787" t="s">
        <v>5573</v>
      </c>
      <c r="W787" t="s">
        <v>5651</v>
      </c>
      <c r="AN787" t="s">
        <v>5869</v>
      </c>
      <c r="AO787">
        <v>60</v>
      </c>
      <c r="AP787" t="s">
        <v>193</v>
      </c>
      <c r="AQ787" t="s">
        <v>5997</v>
      </c>
      <c r="AR787">
        <v>60</v>
      </c>
      <c r="AS787" t="s">
        <v>193</v>
      </c>
      <c r="AT787" t="s">
        <v>6174</v>
      </c>
      <c r="AU787" t="s">
        <v>30</v>
      </c>
      <c r="AV787" t="s">
        <v>196</v>
      </c>
      <c r="AW787" t="s">
        <v>197</v>
      </c>
    </row>
    <row r="788" spans="1:49" x14ac:dyDescent="0.45">
      <c r="A788" t="s">
        <v>288</v>
      </c>
      <c r="B788" t="s">
        <v>294</v>
      </c>
      <c r="C788" t="s">
        <v>30</v>
      </c>
      <c r="D788" t="s">
        <v>94</v>
      </c>
      <c r="E788" t="s">
        <v>196</v>
      </c>
      <c r="F788" t="s">
        <v>197</v>
      </c>
      <c r="G788" t="s">
        <v>294</v>
      </c>
      <c r="H788" t="s">
        <v>5889</v>
      </c>
      <c r="I788">
        <v>56</v>
      </c>
      <c r="J788" t="s">
        <v>5978</v>
      </c>
      <c r="K788" t="s">
        <v>5987</v>
      </c>
      <c r="L788" t="s">
        <v>557</v>
      </c>
      <c r="M788" t="s">
        <v>2557</v>
      </c>
      <c r="N788" t="s">
        <v>4219</v>
      </c>
      <c r="O788" t="s">
        <v>5564</v>
      </c>
      <c r="S788" t="s">
        <v>5594</v>
      </c>
      <c r="W788" t="s">
        <v>5685</v>
      </c>
      <c r="AN788" t="s">
        <v>5931</v>
      </c>
      <c r="AO788">
        <v>55</v>
      </c>
      <c r="AP788" t="s">
        <v>5987</v>
      </c>
      <c r="AQ788" t="s">
        <v>5900</v>
      </c>
      <c r="AR788">
        <v>55</v>
      </c>
      <c r="AS788" t="s">
        <v>5987</v>
      </c>
      <c r="AT788" t="s">
        <v>6175</v>
      </c>
      <c r="AU788" t="s">
        <v>30</v>
      </c>
      <c r="AV788" t="s">
        <v>196</v>
      </c>
      <c r="AW788" t="s">
        <v>197</v>
      </c>
    </row>
    <row r="789" spans="1:49" x14ac:dyDescent="0.45">
      <c r="A789" t="s">
        <v>288</v>
      </c>
      <c r="B789" t="s">
        <v>294</v>
      </c>
      <c r="C789" t="s">
        <v>30</v>
      </c>
      <c r="D789" t="s">
        <v>94</v>
      </c>
      <c r="E789" t="s">
        <v>196</v>
      </c>
      <c r="F789" t="s">
        <v>197</v>
      </c>
      <c r="G789" t="s">
        <v>294</v>
      </c>
      <c r="H789" t="s">
        <v>5889</v>
      </c>
      <c r="I789">
        <v>56</v>
      </c>
      <c r="J789" t="s">
        <v>5978</v>
      </c>
      <c r="K789" t="s">
        <v>5987</v>
      </c>
      <c r="L789" t="s">
        <v>558</v>
      </c>
      <c r="M789" t="s">
        <v>2558</v>
      </c>
      <c r="N789" t="s">
        <v>4220</v>
      </c>
      <c r="O789" t="s">
        <v>5564</v>
      </c>
      <c r="S789" t="s">
        <v>5594</v>
      </c>
      <c r="W789" t="s">
        <v>5685</v>
      </c>
      <c r="AN789" t="s">
        <v>5931</v>
      </c>
      <c r="AO789">
        <v>55</v>
      </c>
      <c r="AP789" t="s">
        <v>5987</v>
      </c>
      <c r="AQ789" t="s">
        <v>5900</v>
      </c>
      <c r="AR789">
        <v>55</v>
      </c>
      <c r="AS789" t="s">
        <v>5987</v>
      </c>
      <c r="AT789" t="s">
        <v>6176</v>
      </c>
      <c r="AU789" t="s">
        <v>30</v>
      </c>
      <c r="AV789" t="s">
        <v>196</v>
      </c>
      <c r="AW789" t="s">
        <v>197</v>
      </c>
    </row>
    <row r="790" spans="1:49" x14ac:dyDescent="0.45">
      <c r="A790" t="s">
        <v>288</v>
      </c>
      <c r="B790" t="s">
        <v>294</v>
      </c>
      <c r="C790" t="s">
        <v>30</v>
      </c>
      <c r="D790" t="s">
        <v>94</v>
      </c>
      <c r="E790" t="s">
        <v>196</v>
      </c>
      <c r="F790" t="s">
        <v>197</v>
      </c>
      <c r="G790" t="s">
        <v>294</v>
      </c>
      <c r="H790" t="s">
        <v>5889</v>
      </c>
      <c r="I790">
        <v>56</v>
      </c>
      <c r="J790" t="s">
        <v>5978</v>
      </c>
      <c r="K790" t="s">
        <v>5987</v>
      </c>
      <c r="L790" t="s">
        <v>559</v>
      </c>
      <c r="M790" t="s">
        <v>2559</v>
      </c>
      <c r="N790" t="s">
        <v>4221</v>
      </c>
      <c r="O790" t="s">
        <v>5564</v>
      </c>
      <c r="S790" t="s">
        <v>5594</v>
      </c>
      <c r="W790" t="s">
        <v>5685</v>
      </c>
      <c r="AN790" t="s">
        <v>5931</v>
      </c>
      <c r="AO790">
        <v>55</v>
      </c>
      <c r="AP790" t="s">
        <v>5987</v>
      </c>
      <c r="AQ790" t="s">
        <v>5900</v>
      </c>
      <c r="AR790">
        <v>55</v>
      </c>
      <c r="AS790" t="s">
        <v>5987</v>
      </c>
      <c r="AT790" t="s">
        <v>6177</v>
      </c>
      <c r="AU790" t="s">
        <v>30</v>
      </c>
      <c r="AV790" t="s">
        <v>196</v>
      </c>
      <c r="AW790" t="s">
        <v>197</v>
      </c>
    </row>
    <row r="791" spans="1:49" x14ac:dyDescent="0.45">
      <c r="A791" t="s">
        <v>288</v>
      </c>
      <c r="B791" t="s">
        <v>294</v>
      </c>
      <c r="C791" t="s">
        <v>30</v>
      </c>
      <c r="D791" t="s">
        <v>94</v>
      </c>
      <c r="E791" t="s">
        <v>196</v>
      </c>
      <c r="F791" t="s">
        <v>197</v>
      </c>
      <c r="G791" t="s">
        <v>294</v>
      </c>
      <c r="H791" t="s">
        <v>5863</v>
      </c>
      <c r="I791">
        <v>60</v>
      </c>
      <c r="J791" t="s">
        <v>5978</v>
      </c>
      <c r="K791" t="s">
        <v>193</v>
      </c>
      <c r="L791" t="s">
        <v>561</v>
      </c>
      <c r="M791" t="s">
        <v>2577</v>
      </c>
      <c r="N791" t="s">
        <v>4216</v>
      </c>
      <c r="O791" t="s">
        <v>5567</v>
      </c>
      <c r="S791" t="s">
        <v>5573</v>
      </c>
      <c r="W791" t="s">
        <v>5651</v>
      </c>
      <c r="AN791" t="s">
        <v>5869</v>
      </c>
      <c r="AO791">
        <v>60</v>
      </c>
      <c r="AP791" t="s">
        <v>193</v>
      </c>
      <c r="AQ791" t="s">
        <v>5997</v>
      </c>
      <c r="AR791">
        <v>60</v>
      </c>
      <c r="AS791" t="s">
        <v>193</v>
      </c>
      <c r="AT791" t="s">
        <v>6172</v>
      </c>
      <c r="AU791" t="s">
        <v>30</v>
      </c>
      <c r="AV791" t="s">
        <v>196</v>
      </c>
      <c r="AW791" t="s">
        <v>197</v>
      </c>
    </row>
    <row r="792" spans="1:49" x14ac:dyDescent="0.45">
      <c r="A792" t="s">
        <v>288</v>
      </c>
      <c r="B792" t="s">
        <v>294</v>
      </c>
      <c r="C792" t="s">
        <v>30</v>
      </c>
      <c r="D792" t="s">
        <v>94</v>
      </c>
      <c r="E792" t="s">
        <v>196</v>
      </c>
      <c r="F792" t="s">
        <v>197</v>
      </c>
      <c r="G792" t="s">
        <v>294</v>
      </c>
      <c r="H792" t="s">
        <v>5863</v>
      </c>
      <c r="I792">
        <v>60</v>
      </c>
      <c r="J792" t="s">
        <v>5978</v>
      </c>
      <c r="K792" t="s">
        <v>193</v>
      </c>
      <c r="L792" t="s">
        <v>562</v>
      </c>
      <c r="M792" t="s">
        <v>2578</v>
      </c>
      <c r="N792" t="s">
        <v>4217</v>
      </c>
      <c r="O792" t="s">
        <v>5567</v>
      </c>
      <c r="S792" t="s">
        <v>5573</v>
      </c>
      <c r="W792" t="s">
        <v>5651</v>
      </c>
      <c r="AN792" t="s">
        <v>5869</v>
      </c>
      <c r="AO792">
        <v>60</v>
      </c>
      <c r="AP792" t="s">
        <v>193</v>
      </c>
      <c r="AQ792" t="s">
        <v>5997</v>
      </c>
      <c r="AR792">
        <v>60</v>
      </c>
      <c r="AS792" t="s">
        <v>193</v>
      </c>
      <c r="AT792" t="s">
        <v>6173</v>
      </c>
      <c r="AU792" t="s">
        <v>30</v>
      </c>
      <c r="AV792" t="s">
        <v>196</v>
      </c>
      <c r="AW792" t="s">
        <v>197</v>
      </c>
    </row>
    <row r="793" spans="1:49" x14ac:dyDescent="0.45">
      <c r="A793" t="s">
        <v>288</v>
      </c>
      <c r="B793" t="s">
        <v>294</v>
      </c>
      <c r="C793" t="s">
        <v>30</v>
      </c>
      <c r="D793" t="s">
        <v>94</v>
      </c>
      <c r="E793" t="s">
        <v>196</v>
      </c>
      <c r="F793" t="s">
        <v>197</v>
      </c>
      <c r="G793" t="s">
        <v>294</v>
      </c>
      <c r="H793" t="s">
        <v>5863</v>
      </c>
      <c r="I793">
        <v>60</v>
      </c>
      <c r="J793" t="s">
        <v>5978</v>
      </c>
      <c r="K793" t="s">
        <v>193</v>
      </c>
      <c r="L793" t="s">
        <v>563</v>
      </c>
      <c r="M793" t="s">
        <v>2579</v>
      </c>
      <c r="N793" t="s">
        <v>4218</v>
      </c>
      <c r="O793" t="s">
        <v>5567</v>
      </c>
      <c r="S793" t="s">
        <v>5573</v>
      </c>
      <c r="W793" t="s">
        <v>5651</v>
      </c>
      <c r="AN793" t="s">
        <v>5869</v>
      </c>
      <c r="AO793">
        <v>60</v>
      </c>
      <c r="AP793" t="s">
        <v>193</v>
      </c>
      <c r="AQ793" t="s">
        <v>5997</v>
      </c>
      <c r="AR793">
        <v>60</v>
      </c>
      <c r="AS793" t="s">
        <v>193</v>
      </c>
      <c r="AT793" t="s">
        <v>6174</v>
      </c>
      <c r="AU793" t="s">
        <v>30</v>
      </c>
      <c r="AV793" t="s">
        <v>196</v>
      </c>
      <c r="AW793" t="s">
        <v>197</v>
      </c>
    </row>
    <row r="794" spans="1:49" x14ac:dyDescent="0.45">
      <c r="A794" t="s">
        <v>288</v>
      </c>
      <c r="B794" t="s">
        <v>294</v>
      </c>
      <c r="C794" t="s">
        <v>30</v>
      </c>
      <c r="D794" t="s">
        <v>94</v>
      </c>
      <c r="E794" t="s">
        <v>196</v>
      </c>
      <c r="F794" t="s">
        <v>197</v>
      </c>
      <c r="G794" t="s">
        <v>294</v>
      </c>
      <c r="H794" t="s">
        <v>5889</v>
      </c>
      <c r="I794">
        <v>56</v>
      </c>
      <c r="J794" t="s">
        <v>5978</v>
      </c>
      <c r="K794" t="s">
        <v>5987</v>
      </c>
      <c r="L794" t="s">
        <v>564</v>
      </c>
      <c r="M794" t="s">
        <v>2557</v>
      </c>
      <c r="N794" t="s">
        <v>4219</v>
      </c>
      <c r="O794" t="s">
        <v>5564</v>
      </c>
      <c r="S794" t="s">
        <v>5594</v>
      </c>
      <c r="W794" t="s">
        <v>5685</v>
      </c>
      <c r="AN794" t="s">
        <v>5931</v>
      </c>
      <c r="AO794">
        <v>55</v>
      </c>
      <c r="AP794" t="s">
        <v>5987</v>
      </c>
      <c r="AQ794" t="s">
        <v>5900</v>
      </c>
      <c r="AR794">
        <v>55</v>
      </c>
      <c r="AS794" t="s">
        <v>5987</v>
      </c>
      <c r="AT794" t="s">
        <v>6175</v>
      </c>
      <c r="AU794" t="s">
        <v>30</v>
      </c>
      <c r="AV794" t="s">
        <v>196</v>
      </c>
      <c r="AW794" t="s">
        <v>197</v>
      </c>
    </row>
    <row r="795" spans="1:49" x14ac:dyDescent="0.45">
      <c r="A795" t="s">
        <v>288</v>
      </c>
      <c r="B795" t="s">
        <v>294</v>
      </c>
      <c r="C795" t="s">
        <v>30</v>
      </c>
      <c r="D795" t="s">
        <v>94</v>
      </c>
      <c r="E795" t="s">
        <v>196</v>
      </c>
      <c r="F795" t="s">
        <v>197</v>
      </c>
      <c r="G795" t="s">
        <v>294</v>
      </c>
      <c r="H795" t="s">
        <v>5889</v>
      </c>
      <c r="I795">
        <v>56</v>
      </c>
      <c r="J795" t="s">
        <v>5978</v>
      </c>
      <c r="K795" t="s">
        <v>5987</v>
      </c>
      <c r="L795" t="s">
        <v>565</v>
      </c>
      <c r="M795" t="s">
        <v>2558</v>
      </c>
      <c r="N795" t="s">
        <v>4220</v>
      </c>
      <c r="O795" t="s">
        <v>5564</v>
      </c>
      <c r="S795" t="s">
        <v>5594</v>
      </c>
      <c r="W795" t="s">
        <v>5685</v>
      </c>
      <c r="AN795" t="s">
        <v>5931</v>
      </c>
      <c r="AO795">
        <v>55</v>
      </c>
      <c r="AP795" t="s">
        <v>5987</v>
      </c>
      <c r="AQ795" t="s">
        <v>5900</v>
      </c>
      <c r="AR795">
        <v>55</v>
      </c>
      <c r="AS795" t="s">
        <v>5987</v>
      </c>
      <c r="AT795" t="s">
        <v>6176</v>
      </c>
      <c r="AU795" t="s">
        <v>30</v>
      </c>
      <c r="AV795" t="s">
        <v>196</v>
      </c>
      <c r="AW795" t="s">
        <v>197</v>
      </c>
    </row>
    <row r="796" spans="1:49" x14ac:dyDescent="0.45">
      <c r="A796" t="s">
        <v>288</v>
      </c>
      <c r="B796" t="s">
        <v>294</v>
      </c>
      <c r="C796" t="s">
        <v>30</v>
      </c>
      <c r="D796" t="s">
        <v>94</v>
      </c>
      <c r="E796" t="s">
        <v>196</v>
      </c>
      <c r="F796" t="s">
        <v>197</v>
      </c>
      <c r="G796" t="s">
        <v>294</v>
      </c>
      <c r="H796" t="s">
        <v>5889</v>
      </c>
      <c r="I796">
        <v>56</v>
      </c>
      <c r="J796" t="s">
        <v>5978</v>
      </c>
      <c r="K796" t="s">
        <v>5987</v>
      </c>
      <c r="L796" t="s">
        <v>566</v>
      </c>
      <c r="M796" t="s">
        <v>2559</v>
      </c>
      <c r="N796" t="s">
        <v>4221</v>
      </c>
      <c r="O796" t="s">
        <v>5564</v>
      </c>
      <c r="S796" t="s">
        <v>5594</v>
      </c>
      <c r="W796" t="s">
        <v>5685</v>
      </c>
      <c r="AN796" t="s">
        <v>5931</v>
      </c>
      <c r="AO796">
        <v>55</v>
      </c>
      <c r="AP796" t="s">
        <v>5987</v>
      </c>
      <c r="AQ796" t="s">
        <v>5900</v>
      </c>
      <c r="AR796">
        <v>55</v>
      </c>
      <c r="AS796" t="s">
        <v>5987</v>
      </c>
      <c r="AT796" t="s">
        <v>6177</v>
      </c>
      <c r="AU796" t="s">
        <v>30</v>
      </c>
      <c r="AV796" t="s">
        <v>196</v>
      </c>
      <c r="AW796" t="s">
        <v>197</v>
      </c>
    </row>
    <row r="797" spans="1:49" x14ac:dyDescent="0.45">
      <c r="A797" t="s">
        <v>288</v>
      </c>
      <c r="B797" t="s">
        <v>294</v>
      </c>
      <c r="C797" t="s">
        <v>30</v>
      </c>
      <c r="D797" t="s">
        <v>94</v>
      </c>
      <c r="E797" t="s">
        <v>196</v>
      </c>
      <c r="F797" t="s">
        <v>197</v>
      </c>
      <c r="G797" t="s">
        <v>294</v>
      </c>
      <c r="H797" t="s">
        <v>5863</v>
      </c>
      <c r="I797">
        <v>60</v>
      </c>
      <c r="J797" t="s">
        <v>5978</v>
      </c>
      <c r="K797" t="s">
        <v>193</v>
      </c>
      <c r="L797" t="s">
        <v>568</v>
      </c>
      <c r="M797" t="s">
        <v>2581</v>
      </c>
      <c r="N797" t="s">
        <v>4216</v>
      </c>
      <c r="O797" t="s">
        <v>5567</v>
      </c>
      <c r="S797" t="s">
        <v>5573</v>
      </c>
      <c r="W797" t="s">
        <v>5651</v>
      </c>
      <c r="AN797" t="s">
        <v>5869</v>
      </c>
      <c r="AO797">
        <v>60</v>
      </c>
      <c r="AP797" t="s">
        <v>193</v>
      </c>
      <c r="AQ797" t="s">
        <v>5997</v>
      </c>
      <c r="AR797">
        <v>60</v>
      </c>
      <c r="AS797" t="s">
        <v>193</v>
      </c>
      <c r="AT797" t="s">
        <v>6172</v>
      </c>
      <c r="AU797" t="s">
        <v>30</v>
      </c>
      <c r="AV797" t="s">
        <v>196</v>
      </c>
      <c r="AW797" t="s">
        <v>197</v>
      </c>
    </row>
    <row r="798" spans="1:49" x14ac:dyDescent="0.45">
      <c r="A798" t="s">
        <v>288</v>
      </c>
      <c r="B798" t="s">
        <v>294</v>
      </c>
      <c r="C798" t="s">
        <v>30</v>
      </c>
      <c r="D798" t="s">
        <v>94</v>
      </c>
      <c r="E798" t="s">
        <v>196</v>
      </c>
      <c r="F798" t="s">
        <v>197</v>
      </c>
      <c r="G798" t="s">
        <v>294</v>
      </c>
      <c r="H798" t="s">
        <v>5863</v>
      </c>
      <c r="I798">
        <v>60</v>
      </c>
      <c r="J798" t="s">
        <v>5978</v>
      </c>
      <c r="K798" t="s">
        <v>193</v>
      </c>
      <c r="L798" t="s">
        <v>569</v>
      </c>
      <c r="M798" t="s">
        <v>2582</v>
      </c>
      <c r="N798" t="s">
        <v>4217</v>
      </c>
      <c r="O798" t="s">
        <v>5567</v>
      </c>
      <c r="S798" t="s">
        <v>5573</v>
      </c>
      <c r="W798" t="s">
        <v>5651</v>
      </c>
      <c r="AN798" t="s">
        <v>5869</v>
      </c>
      <c r="AO798">
        <v>60</v>
      </c>
      <c r="AP798" t="s">
        <v>193</v>
      </c>
      <c r="AQ798" t="s">
        <v>5997</v>
      </c>
      <c r="AR798">
        <v>60</v>
      </c>
      <c r="AS798" t="s">
        <v>193</v>
      </c>
      <c r="AT798" t="s">
        <v>6173</v>
      </c>
      <c r="AU798" t="s">
        <v>30</v>
      </c>
      <c r="AV798" t="s">
        <v>196</v>
      </c>
      <c r="AW798" t="s">
        <v>197</v>
      </c>
    </row>
    <row r="799" spans="1:49" x14ac:dyDescent="0.45">
      <c r="A799" t="s">
        <v>288</v>
      </c>
      <c r="B799" t="s">
        <v>294</v>
      </c>
      <c r="C799" t="s">
        <v>30</v>
      </c>
      <c r="D799" t="s">
        <v>94</v>
      </c>
      <c r="E799" t="s">
        <v>196</v>
      </c>
      <c r="F799" t="s">
        <v>197</v>
      </c>
      <c r="G799" t="s">
        <v>294</v>
      </c>
      <c r="H799" t="s">
        <v>5863</v>
      </c>
      <c r="I799">
        <v>60</v>
      </c>
      <c r="J799" t="s">
        <v>5978</v>
      </c>
      <c r="K799" t="s">
        <v>193</v>
      </c>
      <c r="L799" t="s">
        <v>570</v>
      </c>
      <c r="M799" t="s">
        <v>2583</v>
      </c>
      <c r="N799" t="s">
        <v>4218</v>
      </c>
      <c r="O799" t="s">
        <v>5567</v>
      </c>
      <c r="S799" t="s">
        <v>5573</v>
      </c>
      <c r="W799" t="s">
        <v>5651</v>
      </c>
      <c r="AN799" t="s">
        <v>5869</v>
      </c>
      <c r="AO799">
        <v>60</v>
      </c>
      <c r="AP799" t="s">
        <v>193</v>
      </c>
      <c r="AQ799" t="s">
        <v>5997</v>
      </c>
      <c r="AR799">
        <v>60</v>
      </c>
      <c r="AS799" t="s">
        <v>193</v>
      </c>
      <c r="AT799" t="s">
        <v>6174</v>
      </c>
      <c r="AU799" t="s">
        <v>30</v>
      </c>
      <c r="AV799" t="s">
        <v>196</v>
      </c>
      <c r="AW799" t="s">
        <v>197</v>
      </c>
    </row>
    <row r="800" spans="1:49" x14ac:dyDescent="0.45">
      <c r="A800" t="s">
        <v>288</v>
      </c>
      <c r="B800" t="s">
        <v>294</v>
      </c>
      <c r="C800" t="s">
        <v>30</v>
      </c>
      <c r="D800" t="s">
        <v>94</v>
      </c>
      <c r="E800" t="s">
        <v>196</v>
      </c>
      <c r="F800" t="s">
        <v>197</v>
      </c>
      <c r="G800" t="s">
        <v>294</v>
      </c>
      <c r="H800" t="s">
        <v>5889</v>
      </c>
      <c r="I800">
        <v>56</v>
      </c>
      <c r="J800" t="s">
        <v>5978</v>
      </c>
      <c r="K800" t="s">
        <v>5987</v>
      </c>
      <c r="L800" t="s">
        <v>571</v>
      </c>
      <c r="M800" t="s">
        <v>2557</v>
      </c>
      <c r="N800" t="s">
        <v>4219</v>
      </c>
      <c r="O800" t="s">
        <v>5564</v>
      </c>
      <c r="S800" t="s">
        <v>5594</v>
      </c>
      <c r="W800" t="s">
        <v>5685</v>
      </c>
      <c r="AN800" t="s">
        <v>5931</v>
      </c>
      <c r="AO800">
        <v>55</v>
      </c>
      <c r="AP800" t="s">
        <v>5987</v>
      </c>
      <c r="AQ800" t="s">
        <v>5900</v>
      </c>
      <c r="AR800">
        <v>55</v>
      </c>
      <c r="AS800" t="s">
        <v>5987</v>
      </c>
      <c r="AT800" t="s">
        <v>6175</v>
      </c>
      <c r="AU800" t="s">
        <v>30</v>
      </c>
      <c r="AV800" t="s">
        <v>196</v>
      </c>
      <c r="AW800" t="s">
        <v>197</v>
      </c>
    </row>
    <row r="801" spans="1:49" x14ac:dyDescent="0.45">
      <c r="A801" t="s">
        <v>288</v>
      </c>
      <c r="B801" t="s">
        <v>294</v>
      </c>
      <c r="C801" t="s">
        <v>30</v>
      </c>
      <c r="D801" t="s">
        <v>94</v>
      </c>
      <c r="E801" t="s">
        <v>196</v>
      </c>
      <c r="F801" t="s">
        <v>197</v>
      </c>
      <c r="G801" t="s">
        <v>294</v>
      </c>
      <c r="H801" t="s">
        <v>5889</v>
      </c>
      <c r="I801">
        <v>56</v>
      </c>
      <c r="J801" t="s">
        <v>5978</v>
      </c>
      <c r="K801" t="s">
        <v>5987</v>
      </c>
      <c r="L801" t="s">
        <v>572</v>
      </c>
      <c r="M801" t="s">
        <v>2558</v>
      </c>
      <c r="N801" t="s">
        <v>4220</v>
      </c>
      <c r="O801" t="s">
        <v>5564</v>
      </c>
      <c r="S801" t="s">
        <v>5594</v>
      </c>
      <c r="W801" t="s">
        <v>5685</v>
      </c>
      <c r="AN801" t="s">
        <v>5931</v>
      </c>
      <c r="AO801">
        <v>55</v>
      </c>
      <c r="AP801" t="s">
        <v>5987</v>
      </c>
      <c r="AQ801" t="s">
        <v>5900</v>
      </c>
      <c r="AR801">
        <v>55</v>
      </c>
      <c r="AS801" t="s">
        <v>5987</v>
      </c>
      <c r="AT801" t="s">
        <v>6176</v>
      </c>
      <c r="AU801" t="s">
        <v>30</v>
      </c>
      <c r="AV801" t="s">
        <v>196</v>
      </c>
      <c r="AW801" t="s">
        <v>197</v>
      </c>
    </row>
    <row r="802" spans="1:49" x14ac:dyDescent="0.45">
      <c r="A802" t="s">
        <v>288</v>
      </c>
      <c r="B802" t="s">
        <v>294</v>
      </c>
      <c r="C802" t="s">
        <v>30</v>
      </c>
      <c r="D802" t="s">
        <v>94</v>
      </c>
      <c r="E802" t="s">
        <v>196</v>
      </c>
      <c r="F802" t="s">
        <v>197</v>
      </c>
      <c r="G802" t="s">
        <v>294</v>
      </c>
      <c r="H802" t="s">
        <v>5889</v>
      </c>
      <c r="I802">
        <v>56</v>
      </c>
      <c r="J802" t="s">
        <v>5978</v>
      </c>
      <c r="K802" t="s">
        <v>5987</v>
      </c>
      <c r="L802" t="s">
        <v>573</v>
      </c>
      <c r="M802" t="s">
        <v>2559</v>
      </c>
      <c r="N802" t="s">
        <v>4221</v>
      </c>
      <c r="O802" t="s">
        <v>5564</v>
      </c>
      <c r="S802" t="s">
        <v>5594</v>
      </c>
      <c r="W802" t="s">
        <v>5685</v>
      </c>
      <c r="AN802" t="s">
        <v>5931</v>
      </c>
      <c r="AO802">
        <v>55</v>
      </c>
      <c r="AP802" t="s">
        <v>5987</v>
      </c>
      <c r="AQ802" t="s">
        <v>5900</v>
      </c>
      <c r="AR802">
        <v>55</v>
      </c>
      <c r="AS802" t="s">
        <v>5987</v>
      </c>
      <c r="AT802" t="s">
        <v>6177</v>
      </c>
      <c r="AU802" t="s">
        <v>30</v>
      </c>
      <c r="AV802" t="s">
        <v>196</v>
      </c>
      <c r="AW802" t="s">
        <v>197</v>
      </c>
    </row>
    <row r="803" spans="1:49" x14ac:dyDescent="0.45">
      <c r="A803" t="s">
        <v>288</v>
      </c>
      <c r="B803" t="s">
        <v>294</v>
      </c>
      <c r="C803" t="s">
        <v>30</v>
      </c>
      <c r="D803" t="s">
        <v>94</v>
      </c>
      <c r="E803" t="s">
        <v>196</v>
      </c>
      <c r="F803" t="s">
        <v>197</v>
      </c>
      <c r="G803" t="s">
        <v>294</v>
      </c>
      <c r="H803" t="s">
        <v>5863</v>
      </c>
      <c r="I803">
        <v>60</v>
      </c>
      <c r="J803" t="s">
        <v>5978</v>
      </c>
      <c r="K803" t="s">
        <v>193</v>
      </c>
      <c r="L803" t="s">
        <v>575</v>
      </c>
      <c r="M803" t="s">
        <v>2585</v>
      </c>
      <c r="N803" t="s">
        <v>4216</v>
      </c>
      <c r="O803" t="s">
        <v>5567</v>
      </c>
      <c r="S803" t="s">
        <v>5573</v>
      </c>
      <c r="W803" t="s">
        <v>5651</v>
      </c>
      <c r="AN803" t="s">
        <v>5869</v>
      </c>
      <c r="AO803">
        <v>60</v>
      </c>
      <c r="AP803" t="s">
        <v>193</v>
      </c>
      <c r="AQ803" t="s">
        <v>5997</v>
      </c>
      <c r="AR803">
        <v>60</v>
      </c>
      <c r="AS803" t="s">
        <v>193</v>
      </c>
      <c r="AT803" t="s">
        <v>6172</v>
      </c>
      <c r="AU803" t="s">
        <v>30</v>
      </c>
      <c r="AV803" t="s">
        <v>196</v>
      </c>
      <c r="AW803" t="s">
        <v>197</v>
      </c>
    </row>
    <row r="804" spans="1:49" x14ac:dyDescent="0.45">
      <c r="A804" t="s">
        <v>288</v>
      </c>
      <c r="B804" t="s">
        <v>294</v>
      </c>
      <c r="C804" t="s">
        <v>30</v>
      </c>
      <c r="D804" t="s">
        <v>94</v>
      </c>
      <c r="E804" t="s">
        <v>196</v>
      </c>
      <c r="F804" t="s">
        <v>197</v>
      </c>
      <c r="G804" t="s">
        <v>294</v>
      </c>
      <c r="H804" t="s">
        <v>5863</v>
      </c>
      <c r="I804">
        <v>60</v>
      </c>
      <c r="J804" t="s">
        <v>5978</v>
      </c>
      <c r="K804" t="s">
        <v>193</v>
      </c>
      <c r="L804" t="s">
        <v>576</v>
      </c>
      <c r="M804" t="s">
        <v>2586</v>
      </c>
      <c r="N804" t="s">
        <v>4217</v>
      </c>
      <c r="O804" t="s">
        <v>5567</v>
      </c>
      <c r="S804" t="s">
        <v>5573</v>
      </c>
      <c r="W804" t="s">
        <v>5651</v>
      </c>
      <c r="AN804" t="s">
        <v>5869</v>
      </c>
      <c r="AO804">
        <v>60</v>
      </c>
      <c r="AP804" t="s">
        <v>193</v>
      </c>
      <c r="AQ804" t="s">
        <v>5997</v>
      </c>
      <c r="AR804">
        <v>60</v>
      </c>
      <c r="AS804" t="s">
        <v>193</v>
      </c>
      <c r="AT804" t="s">
        <v>6173</v>
      </c>
      <c r="AU804" t="s">
        <v>30</v>
      </c>
      <c r="AV804" t="s">
        <v>196</v>
      </c>
      <c r="AW804" t="s">
        <v>197</v>
      </c>
    </row>
    <row r="805" spans="1:49" x14ac:dyDescent="0.45">
      <c r="A805" t="s">
        <v>288</v>
      </c>
      <c r="B805" t="s">
        <v>294</v>
      </c>
      <c r="C805" t="s">
        <v>30</v>
      </c>
      <c r="D805" t="s">
        <v>94</v>
      </c>
      <c r="E805" t="s">
        <v>196</v>
      </c>
      <c r="F805" t="s">
        <v>197</v>
      </c>
      <c r="G805" t="s">
        <v>294</v>
      </c>
      <c r="H805" t="s">
        <v>5863</v>
      </c>
      <c r="I805">
        <v>60</v>
      </c>
      <c r="J805" t="s">
        <v>5978</v>
      </c>
      <c r="K805" t="s">
        <v>193</v>
      </c>
      <c r="L805" t="s">
        <v>577</v>
      </c>
      <c r="M805" t="s">
        <v>2587</v>
      </c>
      <c r="N805" t="s">
        <v>4218</v>
      </c>
      <c r="O805" t="s">
        <v>5567</v>
      </c>
      <c r="S805" t="s">
        <v>5573</v>
      </c>
      <c r="W805" t="s">
        <v>5651</v>
      </c>
      <c r="AN805" t="s">
        <v>5869</v>
      </c>
      <c r="AO805">
        <v>60</v>
      </c>
      <c r="AP805" t="s">
        <v>193</v>
      </c>
      <c r="AQ805" t="s">
        <v>5997</v>
      </c>
      <c r="AR805">
        <v>60</v>
      </c>
      <c r="AS805" t="s">
        <v>193</v>
      </c>
      <c r="AT805" t="s">
        <v>6174</v>
      </c>
      <c r="AU805" t="s">
        <v>30</v>
      </c>
      <c r="AV805" t="s">
        <v>196</v>
      </c>
      <c r="AW805" t="s">
        <v>197</v>
      </c>
    </row>
    <row r="806" spans="1:49" x14ac:dyDescent="0.45">
      <c r="A806" t="s">
        <v>288</v>
      </c>
      <c r="B806" t="s">
        <v>294</v>
      </c>
      <c r="C806" t="s">
        <v>30</v>
      </c>
      <c r="D806" t="s">
        <v>94</v>
      </c>
      <c r="E806" t="s">
        <v>196</v>
      </c>
      <c r="F806" t="s">
        <v>197</v>
      </c>
      <c r="G806" t="s">
        <v>294</v>
      </c>
      <c r="H806" t="s">
        <v>5889</v>
      </c>
      <c r="I806">
        <v>56</v>
      </c>
      <c r="J806" t="s">
        <v>5978</v>
      </c>
      <c r="K806" t="s">
        <v>5987</v>
      </c>
      <c r="L806" t="s">
        <v>578</v>
      </c>
      <c r="M806" t="s">
        <v>2557</v>
      </c>
      <c r="N806" t="s">
        <v>4219</v>
      </c>
      <c r="O806" t="s">
        <v>5564</v>
      </c>
      <c r="S806" t="s">
        <v>5594</v>
      </c>
      <c r="W806" t="s">
        <v>5685</v>
      </c>
      <c r="AN806" t="s">
        <v>5931</v>
      </c>
      <c r="AO806">
        <v>55</v>
      </c>
      <c r="AP806" t="s">
        <v>5987</v>
      </c>
      <c r="AQ806" t="s">
        <v>5900</v>
      </c>
      <c r="AR806">
        <v>55</v>
      </c>
      <c r="AS806" t="s">
        <v>5987</v>
      </c>
      <c r="AT806" t="s">
        <v>6175</v>
      </c>
      <c r="AU806" t="s">
        <v>30</v>
      </c>
      <c r="AV806" t="s">
        <v>196</v>
      </c>
      <c r="AW806" t="s">
        <v>197</v>
      </c>
    </row>
    <row r="807" spans="1:49" x14ac:dyDescent="0.45">
      <c r="A807" t="s">
        <v>288</v>
      </c>
      <c r="B807" t="s">
        <v>294</v>
      </c>
      <c r="C807" t="s">
        <v>30</v>
      </c>
      <c r="D807" t="s">
        <v>94</v>
      </c>
      <c r="E807" t="s">
        <v>196</v>
      </c>
      <c r="F807" t="s">
        <v>197</v>
      </c>
      <c r="G807" t="s">
        <v>294</v>
      </c>
      <c r="H807" t="s">
        <v>5889</v>
      </c>
      <c r="I807">
        <v>56</v>
      </c>
      <c r="J807" t="s">
        <v>5978</v>
      </c>
      <c r="K807" t="s">
        <v>5987</v>
      </c>
      <c r="L807" t="s">
        <v>579</v>
      </c>
      <c r="M807" t="s">
        <v>2558</v>
      </c>
      <c r="N807" t="s">
        <v>4220</v>
      </c>
      <c r="O807" t="s">
        <v>5564</v>
      </c>
      <c r="S807" t="s">
        <v>5594</v>
      </c>
      <c r="W807" t="s">
        <v>5685</v>
      </c>
      <c r="AN807" t="s">
        <v>5931</v>
      </c>
      <c r="AO807">
        <v>55</v>
      </c>
      <c r="AP807" t="s">
        <v>5987</v>
      </c>
      <c r="AQ807" t="s">
        <v>5900</v>
      </c>
      <c r="AR807">
        <v>55</v>
      </c>
      <c r="AS807" t="s">
        <v>5987</v>
      </c>
      <c r="AT807" t="s">
        <v>6176</v>
      </c>
      <c r="AU807" t="s">
        <v>30</v>
      </c>
      <c r="AV807" t="s">
        <v>196</v>
      </c>
      <c r="AW807" t="s">
        <v>197</v>
      </c>
    </row>
    <row r="808" spans="1:49" x14ac:dyDescent="0.45">
      <c r="A808" t="s">
        <v>288</v>
      </c>
      <c r="B808" t="s">
        <v>294</v>
      </c>
      <c r="C808" t="s">
        <v>30</v>
      </c>
      <c r="D808" t="s">
        <v>94</v>
      </c>
      <c r="E808" t="s">
        <v>196</v>
      </c>
      <c r="F808" t="s">
        <v>197</v>
      </c>
      <c r="G808" t="s">
        <v>294</v>
      </c>
      <c r="H808" t="s">
        <v>5889</v>
      </c>
      <c r="I808">
        <v>56</v>
      </c>
      <c r="J808" t="s">
        <v>5978</v>
      </c>
      <c r="K808" t="s">
        <v>5987</v>
      </c>
      <c r="L808" t="s">
        <v>580</v>
      </c>
      <c r="M808" t="s">
        <v>2559</v>
      </c>
      <c r="N808" t="s">
        <v>4221</v>
      </c>
      <c r="O808" t="s">
        <v>5564</v>
      </c>
      <c r="S808" t="s">
        <v>5594</v>
      </c>
      <c r="W808" t="s">
        <v>5685</v>
      </c>
      <c r="AN808" t="s">
        <v>5931</v>
      </c>
      <c r="AO808">
        <v>55</v>
      </c>
      <c r="AP808" t="s">
        <v>5987</v>
      </c>
      <c r="AQ808" t="s">
        <v>5900</v>
      </c>
      <c r="AR808">
        <v>55</v>
      </c>
      <c r="AS808" t="s">
        <v>5987</v>
      </c>
      <c r="AT808" t="s">
        <v>6177</v>
      </c>
      <c r="AU808" t="s">
        <v>30</v>
      </c>
      <c r="AV808" t="s">
        <v>196</v>
      </c>
      <c r="AW808" t="s">
        <v>197</v>
      </c>
    </row>
    <row r="809" spans="1:49" x14ac:dyDescent="0.45">
      <c r="A809" t="s">
        <v>288</v>
      </c>
      <c r="B809" t="s">
        <v>294</v>
      </c>
      <c r="C809" t="s">
        <v>30</v>
      </c>
      <c r="D809" t="s">
        <v>94</v>
      </c>
      <c r="E809" t="s">
        <v>196</v>
      </c>
      <c r="F809" t="s">
        <v>197</v>
      </c>
      <c r="G809" t="s">
        <v>294</v>
      </c>
      <c r="H809" t="s">
        <v>5863</v>
      </c>
      <c r="I809">
        <v>60</v>
      </c>
      <c r="J809" t="s">
        <v>5978</v>
      </c>
      <c r="K809" t="s">
        <v>193</v>
      </c>
      <c r="L809" t="s">
        <v>582</v>
      </c>
      <c r="M809" t="s">
        <v>2589</v>
      </c>
      <c r="N809" t="s">
        <v>4216</v>
      </c>
      <c r="O809" t="s">
        <v>5567</v>
      </c>
      <c r="S809" t="s">
        <v>5573</v>
      </c>
      <c r="W809" t="s">
        <v>5651</v>
      </c>
      <c r="AN809" t="s">
        <v>5869</v>
      </c>
      <c r="AO809">
        <v>60</v>
      </c>
      <c r="AP809" t="s">
        <v>193</v>
      </c>
      <c r="AQ809" t="s">
        <v>5997</v>
      </c>
      <c r="AR809">
        <v>60</v>
      </c>
      <c r="AS809" t="s">
        <v>193</v>
      </c>
      <c r="AT809" t="s">
        <v>6172</v>
      </c>
      <c r="AU809" t="s">
        <v>30</v>
      </c>
      <c r="AV809" t="s">
        <v>196</v>
      </c>
      <c r="AW809" t="s">
        <v>197</v>
      </c>
    </row>
    <row r="810" spans="1:49" x14ac:dyDescent="0.45">
      <c r="A810" t="s">
        <v>288</v>
      </c>
      <c r="B810" t="s">
        <v>294</v>
      </c>
      <c r="C810" t="s">
        <v>30</v>
      </c>
      <c r="D810" t="s">
        <v>94</v>
      </c>
      <c r="E810" t="s">
        <v>196</v>
      </c>
      <c r="F810" t="s">
        <v>197</v>
      </c>
      <c r="G810" t="s">
        <v>294</v>
      </c>
      <c r="H810" t="s">
        <v>5863</v>
      </c>
      <c r="I810">
        <v>60</v>
      </c>
      <c r="J810" t="s">
        <v>5978</v>
      </c>
      <c r="K810" t="s">
        <v>193</v>
      </c>
      <c r="L810" t="s">
        <v>583</v>
      </c>
      <c r="M810" t="s">
        <v>2590</v>
      </c>
      <c r="N810" t="s">
        <v>4217</v>
      </c>
      <c r="O810" t="s">
        <v>5567</v>
      </c>
      <c r="S810" t="s">
        <v>5573</v>
      </c>
      <c r="W810" t="s">
        <v>5651</v>
      </c>
      <c r="AN810" t="s">
        <v>5869</v>
      </c>
      <c r="AO810">
        <v>60</v>
      </c>
      <c r="AP810" t="s">
        <v>193</v>
      </c>
      <c r="AQ810" t="s">
        <v>5997</v>
      </c>
      <c r="AR810">
        <v>60</v>
      </c>
      <c r="AS810" t="s">
        <v>193</v>
      </c>
      <c r="AT810" t="s">
        <v>6173</v>
      </c>
      <c r="AU810" t="s">
        <v>30</v>
      </c>
      <c r="AV810" t="s">
        <v>196</v>
      </c>
      <c r="AW810" t="s">
        <v>197</v>
      </c>
    </row>
    <row r="811" spans="1:49" x14ac:dyDescent="0.45">
      <c r="A811" t="s">
        <v>288</v>
      </c>
      <c r="B811" t="s">
        <v>294</v>
      </c>
      <c r="C811" t="s">
        <v>30</v>
      </c>
      <c r="D811" t="s">
        <v>94</v>
      </c>
      <c r="E811" t="s">
        <v>196</v>
      </c>
      <c r="F811" t="s">
        <v>197</v>
      </c>
      <c r="G811" t="s">
        <v>294</v>
      </c>
      <c r="H811" t="s">
        <v>5863</v>
      </c>
      <c r="I811">
        <v>60</v>
      </c>
      <c r="J811" t="s">
        <v>5978</v>
      </c>
      <c r="K811" t="s">
        <v>193</v>
      </c>
      <c r="L811" t="s">
        <v>584</v>
      </c>
      <c r="M811" t="s">
        <v>2591</v>
      </c>
      <c r="N811" t="s">
        <v>4218</v>
      </c>
      <c r="O811" t="s">
        <v>5567</v>
      </c>
      <c r="S811" t="s">
        <v>5573</v>
      </c>
      <c r="W811" t="s">
        <v>5651</v>
      </c>
      <c r="AN811" t="s">
        <v>5869</v>
      </c>
      <c r="AO811">
        <v>60</v>
      </c>
      <c r="AP811" t="s">
        <v>193</v>
      </c>
      <c r="AQ811" t="s">
        <v>5997</v>
      </c>
      <c r="AR811">
        <v>60</v>
      </c>
      <c r="AS811" t="s">
        <v>193</v>
      </c>
      <c r="AT811" t="s">
        <v>6174</v>
      </c>
      <c r="AU811" t="s">
        <v>30</v>
      </c>
      <c r="AV811" t="s">
        <v>196</v>
      </c>
      <c r="AW811" t="s">
        <v>197</v>
      </c>
    </row>
    <row r="812" spans="1:49" x14ac:dyDescent="0.45">
      <c r="A812" t="s">
        <v>288</v>
      </c>
      <c r="B812" t="s">
        <v>294</v>
      </c>
      <c r="C812" t="s">
        <v>30</v>
      </c>
      <c r="D812" t="s">
        <v>94</v>
      </c>
      <c r="E812" t="s">
        <v>196</v>
      </c>
      <c r="F812" t="s">
        <v>197</v>
      </c>
      <c r="G812" t="s">
        <v>294</v>
      </c>
      <c r="H812" t="s">
        <v>5889</v>
      </c>
      <c r="I812">
        <v>56</v>
      </c>
      <c r="J812" t="s">
        <v>5978</v>
      </c>
      <c r="K812" t="s">
        <v>5987</v>
      </c>
      <c r="L812" t="s">
        <v>585</v>
      </c>
      <c r="M812" t="s">
        <v>2557</v>
      </c>
      <c r="N812" t="s">
        <v>4219</v>
      </c>
      <c r="O812" t="s">
        <v>5564</v>
      </c>
      <c r="S812" t="s">
        <v>5594</v>
      </c>
      <c r="W812" t="s">
        <v>5685</v>
      </c>
      <c r="AN812" t="s">
        <v>5931</v>
      </c>
      <c r="AO812">
        <v>55</v>
      </c>
      <c r="AP812" t="s">
        <v>5987</v>
      </c>
      <c r="AQ812" t="s">
        <v>5900</v>
      </c>
      <c r="AR812">
        <v>55</v>
      </c>
      <c r="AS812" t="s">
        <v>5987</v>
      </c>
      <c r="AT812" t="s">
        <v>6175</v>
      </c>
      <c r="AU812" t="s">
        <v>30</v>
      </c>
      <c r="AV812" t="s">
        <v>196</v>
      </c>
      <c r="AW812" t="s">
        <v>197</v>
      </c>
    </row>
    <row r="813" spans="1:49" x14ac:dyDescent="0.45">
      <c r="A813" t="s">
        <v>288</v>
      </c>
      <c r="B813" t="s">
        <v>294</v>
      </c>
      <c r="C813" t="s">
        <v>30</v>
      </c>
      <c r="D813" t="s">
        <v>94</v>
      </c>
      <c r="E813" t="s">
        <v>196</v>
      </c>
      <c r="F813" t="s">
        <v>197</v>
      </c>
      <c r="G813" t="s">
        <v>294</v>
      </c>
      <c r="H813" t="s">
        <v>5889</v>
      </c>
      <c r="I813">
        <v>56</v>
      </c>
      <c r="J813" t="s">
        <v>5978</v>
      </c>
      <c r="K813" t="s">
        <v>5987</v>
      </c>
      <c r="L813" t="s">
        <v>586</v>
      </c>
      <c r="M813" t="s">
        <v>2558</v>
      </c>
      <c r="N813" t="s">
        <v>4220</v>
      </c>
      <c r="O813" t="s">
        <v>5564</v>
      </c>
      <c r="S813" t="s">
        <v>5594</v>
      </c>
      <c r="W813" t="s">
        <v>5685</v>
      </c>
      <c r="AN813" t="s">
        <v>5931</v>
      </c>
      <c r="AO813">
        <v>55</v>
      </c>
      <c r="AP813" t="s">
        <v>5987</v>
      </c>
      <c r="AQ813" t="s">
        <v>5900</v>
      </c>
      <c r="AR813">
        <v>55</v>
      </c>
      <c r="AS813" t="s">
        <v>5987</v>
      </c>
      <c r="AT813" t="s">
        <v>6176</v>
      </c>
      <c r="AU813" t="s">
        <v>30</v>
      </c>
      <c r="AV813" t="s">
        <v>196</v>
      </c>
      <c r="AW813" t="s">
        <v>197</v>
      </c>
    </row>
    <row r="814" spans="1:49" x14ac:dyDescent="0.45">
      <c r="A814" t="s">
        <v>288</v>
      </c>
      <c r="B814" t="s">
        <v>294</v>
      </c>
      <c r="C814" t="s">
        <v>30</v>
      </c>
      <c r="D814" t="s">
        <v>94</v>
      </c>
      <c r="E814" t="s">
        <v>196</v>
      </c>
      <c r="F814" t="s">
        <v>197</v>
      </c>
      <c r="G814" t="s">
        <v>294</v>
      </c>
      <c r="H814" t="s">
        <v>5889</v>
      </c>
      <c r="I814">
        <v>56</v>
      </c>
      <c r="J814" t="s">
        <v>5978</v>
      </c>
      <c r="K814" t="s">
        <v>5987</v>
      </c>
      <c r="L814" t="s">
        <v>587</v>
      </c>
      <c r="M814" t="s">
        <v>2559</v>
      </c>
      <c r="N814" t="s">
        <v>4221</v>
      </c>
      <c r="O814" t="s">
        <v>5564</v>
      </c>
      <c r="S814" t="s">
        <v>5594</v>
      </c>
      <c r="W814" t="s">
        <v>5685</v>
      </c>
      <c r="AN814" t="s">
        <v>5931</v>
      </c>
      <c r="AO814">
        <v>55</v>
      </c>
      <c r="AP814" t="s">
        <v>5987</v>
      </c>
      <c r="AQ814" t="s">
        <v>5900</v>
      </c>
      <c r="AR814">
        <v>55</v>
      </c>
      <c r="AS814" t="s">
        <v>5987</v>
      </c>
      <c r="AT814" t="s">
        <v>6177</v>
      </c>
      <c r="AU814" t="s">
        <v>30</v>
      </c>
      <c r="AV814" t="s">
        <v>196</v>
      </c>
      <c r="AW814" t="s">
        <v>197</v>
      </c>
    </row>
    <row r="815" spans="1:49" x14ac:dyDescent="0.45">
      <c r="A815" t="s">
        <v>288</v>
      </c>
      <c r="B815" t="s">
        <v>294</v>
      </c>
      <c r="C815" t="s">
        <v>30</v>
      </c>
      <c r="D815" t="s">
        <v>94</v>
      </c>
      <c r="E815" t="s">
        <v>196</v>
      </c>
      <c r="F815" t="s">
        <v>197</v>
      </c>
      <c r="G815" t="s">
        <v>294</v>
      </c>
      <c r="H815" t="s">
        <v>5863</v>
      </c>
      <c r="I815">
        <v>60</v>
      </c>
      <c r="J815" t="s">
        <v>5978</v>
      </c>
      <c r="K815" t="s">
        <v>193</v>
      </c>
      <c r="L815" t="s">
        <v>589</v>
      </c>
      <c r="M815" t="s">
        <v>2593</v>
      </c>
      <c r="N815" t="s">
        <v>4216</v>
      </c>
      <c r="O815" t="s">
        <v>5567</v>
      </c>
      <c r="S815" t="s">
        <v>5573</v>
      </c>
      <c r="W815" t="s">
        <v>5651</v>
      </c>
      <c r="AN815" t="s">
        <v>5869</v>
      </c>
      <c r="AO815">
        <v>60</v>
      </c>
      <c r="AP815" t="s">
        <v>193</v>
      </c>
      <c r="AQ815" t="s">
        <v>5997</v>
      </c>
      <c r="AR815">
        <v>60</v>
      </c>
      <c r="AS815" t="s">
        <v>193</v>
      </c>
      <c r="AT815" t="s">
        <v>6172</v>
      </c>
      <c r="AU815" t="s">
        <v>30</v>
      </c>
      <c r="AV815" t="s">
        <v>196</v>
      </c>
      <c r="AW815" t="s">
        <v>197</v>
      </c>
    </row>
    <row r="816" spans="1:49" x14ac:dyDescent="0.45">
      <c r="A816" t="s">
        <v>288</v>
      </c>
      <c r="B816" t="s">
        <v>294</v>
      </c>
      <c r="C816" t="s">
        <v>30</v>
      </c>
      <c r="D816" t="s">
        <v>94</v>
      </c>
      <c r="E816" t="s">
        <v>196</v>
      </c>
      <c r="F816" t="s">
        <v>197</v>
      </c>
      <c r="G816" t="s">
        <v>294</v>
      </c>
      <c r="H816" t="s">
        <v>5863</v>
      </c>
      <c r="I816">
        <v>60</v>
      </c>
      <c r="J816" t="s">
        <v>5978</v>
      </c>
      <c r="K816" t="s">
        <v>193</v>
      </c>
      <c r="L816" t="s">
        <v>590</v>
      </c>
      <c r="M816" t="s">
        <v>2594</v>
      </c>
      <c r="N816" t="s">
        <v>4217</v>
      </c>
      <c r="O816" t="s">
        <v>5567</v>
      </c>
      <c r="S816" t="s">
        <v>5573</v>
      </c>
      <c r="W816" t="s">
        <v>5651</v>
      </c>
      <c r="AN816" t="s">
        <v>5869</v>
      </c>
      <c r="AO816">
        <v>60</v>
      </c>
      <c r="AP816" t="s">
        <v>193</v>
      </c>
      <c r="AQ816" t="s">
        <v>5997</v>
      </c>
      <c r="AR816">
        <v>60</v>
      </c>
      <c r="AS816" t="s">
        <v>193</v>
      </c>
      <c r="AT816" t="s">
        <v>6173</v>
      </c>
      <c r="AU816" t="s">
        <v>30</v>
      </c>
      <c r="AV816" t="s">
        <v>196</v>
      </c>
      <c r="AW816" t="s">
        <v>197</v>
      </c>
    </row>
    <row r="817" spans="1:49" x14ac:dyDescent="0.45">
      <c r="A817" t="s">
        <v>288</v>
      </c>
      <c r="B817" t="s">
        <v>294</v>
      </c>
      <c r="C817" t="s">
        <v>30</v>
      </c>
      <c r="D817" t="s">
        <v>94</v>
      </c>
      <c r="E817" t="s">
        <v>196</v>
      </c>
      <c r="F817" t="s">
        <v>197</v>
      </c>
      <c r="G817" t="s">
        <v>294</v>
      </c>
      <c r="H817" t="s">
        <v>5863</v>
      </c>
      <c r="I817">
        <v>60</v>
      </c>
      <c r="J817" t="s">
        <v>5978</v>
      </c>
      <c r="K817" t="s">
        <v>193</v>
      </c>
      <c r="L817" t="s">
        <v>591</v>
      </c>
      <c r="M817" t="s">
        <v>2595</v>
      </c>
      <c r="N817" t="s">
        <v>4218</v>
      </c>
      <c r="O817" t="s">
        <v>5567</v>
      </c>
      <c r="S817" t="s">
        <v>5573</v>
      </c>
      <c r="W817" t="s">
        <v>5651</v>
      </c>
      <c r="AN817" t="s">
        <v>5869</v>
      </c>
      <c r="AO817">
        <v>60</v>
      </c>
      <c r="AP817" t="s">
        <v>193</v>
      </c>
      <c r="AQ817" t="s">
        <v>5997</v>
      </c>
      <c r="AR817">
        <v>60</v>
      </c>
      <c r="AS817" t="s">
        <v>193</v>
      </c>
      <c r="AT817" t="s">
        <v>6174</v>
      </c>
      <c r="AU817" t="s">
        <v>30</v>
      </c>
      <c r="AV817" t="s">
        <v>196</v>
      </c>
      <c r="AW817" t="s">
        <v>197</v>
      </c>
    </row>
    <row r="818" spans="1:49" x14ac:dyDescent="0.45">
      <c r="A818" t="s">
        <v>288</v>
      </c>
      <c r="B818" t="s">
        <v>294</v>
      </c>
      <c r="C818" t="s">
        <v>30</v>
      </c>
      <c r="D818" t="s">
        <v>94</v>
      </c>
      <c r="E818" t="s">
        <v>196</v>
      </c>
      <c r="F818" t="s">
        <v>197</v>
      </c>
      <c r="G818" t="s">
        <v>294</v>
      </c>
      <c r="H818" t="s">
        <v>5889</v>
      </c>
      <c r="I818">
        <v>56</v>
      </c>
      <c r="J818" t="s">
        <v>5978</v>
      </c>
      <c r="K818" t="s">
        <v>5987</v>
      </c>
      <c r="L818" t="s">
        <v>592</v>
      </c>
      <c r="M818" t="s">
        <v>2557</v>
      </c>
      <c r="N818" t="s">
        <v>4219</v>
      </c>
      <c r="O818" t="s">
        <v>5564</v>
      </c>
      <c r="S818" t="s">
        <v>5594</v>
      </c>
      <c r="W818" t="s">
        <v>5685</v>
      </c>
      <c r="AN818" t="s">
        <v>5931</v>
      </c>
      <c r="AO818">
        <v>55</v>
      </c>
      <c r="AP818" t="s">
        <v>5987</v>
      </c>
      <c r="AQ818" t="s">
        <v>5900</v>
      </c>
      <c r="AR818">
        <v>55</v>
      </c>
      <c r="AS818" t="s">
        <v>5987</v>
      </c>
      <c r="AT818" t="s">
        <v>6175</v>
      </c>
      <c r="AU818" t="s">
        <v>30</v>
      </c>
      <c r="AV818" t="s">
        <v>196</v>
      </c>
      <c r="AW818" t="s">
        <v>197</v>
      </c>
    </row>
    <row r="819" spans="1:49" x14ac:dyDescent="0.45">
      <c r="A819" t="s">
        <v>288</v>
      </c>
      <c r="B819" t="s">
        <v>294</v>
      </c>
      <c r="C819" t="s">
        <v>30</v>
      </c>
      <c r="D819" t="s">
        <v>94</v>
      </c>
      <c r="E819" t="s">
        <v>196</v>
      </c>
      <c r="F819" t="s">
        <v>197</v>
      </c>
      <c r="G819" t="s">
        <v>294</v>
      </c>
      <c r="H819" t="s">
        <v>5889</v>
      </c>
      <c r="I819">
        <v>56</v>
      </c>
      <c r="J819" t="s">
        <v>5978</v>
      </c>
      <c r="K819" t="s">
        <v>5987</v>
      </c>
      <c r="L819" t="s">
        <v>593</v>
      </c>
      <c r="M819" t="s">
        <v>2558</v>
      </c>
      <c r="N819" t="s">
        <v>4220</v>
      </c>
      <c r="O819" t="s">
        <v>5564</v>
      </c>
      <c r="S819" t="s">
        <v>5594</v>
      </c>
      <c r="W819" t="s">
        <v>5685</v>
      </c>
      <c r="AN819" t="s">
        <v>5931</v>
      </c>
      <c r="AO819">
        <v>55</v>
      </c>
      <c r="AP819" t="s">
        <v>5987</v>
      </c>
      <c r="AQ819" t="s">
        <v>5900</v>
      </c>
      <c r="AR819">
        <v>55</v>
      </c>
      <c r="AS819" t="s">
        <v>5987</v>
      </c>
      <c r="AT819" t="s">
        <v>6176</v>
      </c>
      <c r="AU819" t="s">
        <v>30</v>
      </c>
      <c r="AV819" t="s">
        <v>196</v>
      </c>
      <c r="AW819" t="s">
        <v>197</v>
      </c>
    </row>
    <row r="820" spans="1:49" x14ac:dyDescent="0.45">
      <c r="A820" t="s">
        <v>288</v>
      </c>
      <c r="B820" t="s">
        <v>294</v>
      </c>
      <c r="C820" t="s">
        <v>30</v>
      </c>
      <c r="D820" t="s">
        <v>94</v>
      </c>
      <c r="E820" t="s">
        <v>196</v>
      </c>
      <c r="F820" t="s">
        <v>197</v>
      </c>
      <c r="G820" t="s">
        <v>294</v>
      </c>
      <c r="H820" t="s">
        <v>5889</v>
      </c>
      <c r="I820">
        <v>56</v>
      </c>
      <c r="J820" t="s">
        <v>5978</v>
      </c>
      <c r="K820" t="s">
        <v>5987</v>
      </c>
      <c r="L820" t="s">
        <v>594</v>
      </c>
      <c r="M820" t="s">
        <v>2559</v>
      </c>
      <c r="N820" t="s">
        <v>4221</v>
      </c>
      <c r="O820" t="s">
        <v>5564</v>
      </c>
      <c r="S820" t="s">
        <v>5594</v>
      </c>
      <c r="W820" t="s">
        <v>5685</v>
      </c>
      <c r="AN820" t="s">
        <v>5931</v>
      </c>
      <c r="AO820">
        <v>55</v>
      </c>
      <c r="AP820" t="s">
        <v>5987</v>
      </c>
      <c r="AQ820" t="s">
        <v>5900</v>
      </c>
      <c r="AR820">
        <v>55</v>
      </c>
      <c r="AS820" t="s">
        <v>5987</v>
      </c>
      <c r="AT820" t="s">
        <v>6177</v>
      </c>
      <c r="AU820" t="s">
        <v>30</v>
      </c>
      <c r="AV820" t="s">
        <v>196</v>
      </c>
      <c r="AW820" t="s">
        <v>197</v>
      </c>
    </row>
    <row r="821" spans="1:49" x14ac:dyDescent="0.45">
      <c r="A821" t="s">
        <v>288</v>
      </c>
      <c r="B821" t="s">
        <v>294</v>
      </c>
      <c r="C821" t="s">
        <v>30</v>
      </c>
      <c r="D821" t="s">
        <v>94</v>
      </c>
      <c r="E821" t="s">
        <v>196</v>
      </c>
      <c r="F821" t="s">
        <v>197</v>
      </c>
      <c r="G821" t="s">
        <v>294</v>
      </c>
      <c r="H821" t="s">
        <v>5863</v>
      </c>
      <c r="I821">
        <v>60</v>
      </c>
      <c r="J821" t="s">
        <v>5978</v>
      </c>
      <c r="K821" t="s">
        <v>193</v>
      </c>
      <c r="L821" t="s">
        <v>596</v>
      </c>
      <c r="M821" t="s">
        <v>2597</v>
      </c>
      <c r="N821" t="s">
        <v>4216</v>
      </c>
      <c r="O821" t="s">
        <v>5567</v>
      </c>
      <c r="S821" t="s">
        <v>5573</v>
      </c>
      <c r="W821" t="s">
        <v>5651</v>
      </c>
      <c r="AN821" t="s">
        <v>5869</v>
      </c>
      <c r="AO821">
        <v>60</v>
      </c>
      <c r="AP821" t="s">
        <v>193</v>
      </c>
      <c r="AQ821" t="s">
        <v>5997</v>
      </c>
      <c r="AR821">
        <v>60</v>
      </c>
      <c r="AS821" t="s">
        <v>193</v>
      </c>
      <c r="AT821" t="s">
        <v>6172</v>
      </c>
      <c r="AU821" t="s">
        <v>30</v>
      </c>
      <c r="AV821" t="s">
        <v>196</v>
      </c>
      <c r="AW821" t="s">
        <v>197</v>
      </c>
    </row>
    <row r="822" spans="1:49" x14ac:dyDescent="0.45">
      <c r="A822" t="s">
        <v>288</v>
      </c>
      <c r="B822" t="s">
        <v>294</v>
      </c>
      <c r="C822" t="s">
        <v>30</v>
      </c>
      <c r="D822" t="s">
        <v>94</v>
      </c>
      <c r="E822" t="s">
        <v>196</v>
      </c>
      <c r="F822" t="s">
        <v>197</v>
      </c>
      <c r="G822" t="s">
        <v>294</v>
      </c>
      <c r="H822" t="s">
        <v>5863</v>
      </c>
      <c r="I822">
        <v>60</v>
      </c>
      <c r="J822" t="s">
        <v>5978</v>
      </c>
      <c r="K822" t="s">
        <v>193</v>
      </c>
      <c r="L822" t="s">
        <v>597</v>
      </c>
      <c r="M822" t="s">
        <v>2598</v>
      </c>
      <c r="N822" t="s">
        <v>4217</v>
      </c>
      <c r="O822" t="s">
        <v>5567</v>
      </c>
      <c r="S822" t="s">
        <v>5573</v>
      </c>
      <c r="W822" t="s">
        <v>5651</v>
      </c>
      <c r="AN822" t="s">
        <v>5869</v>
      </c>
      <c r="AO822">
        <v>60</v>
      </c>
      <c r="AP822" t="s">
        <v>193</v>
      </c>
      <c r="AQ822" t="s">
        <v>5997</v>
      </c>
      <c r="AR822">
        <v>60</v>
      </c>
      <c r="AS822" t="s">
        <v>193</v>
      </c>
      <c r="AT822" t="s">
        <v>6173</v>
      </c>
      <c r="AU822" t="s">
        <v>30</v>
      </c>
      <c r="AV822" t="s">
        <v>196</v>
      </c>
      <c r="AW822" t="s">
        <v>197</v>
      </c>
    </row>
    <row r="823" spans="1:49" x14ac:dyDescent="0.45">
      <c r="A823" t="s">
        <v>288</v>
      </c>
      <c r="B823" t="s">
        <v>294</v>
      </c>
      <c r="C823" t="s">
        <v>30</v>
      </c>
      <c r="D823" t="s">
        <v>94</v>
      </c>
      <c r="E823" t="s">
        <v>196</v>
      </c>
      <c r="F823" t="s">
        <v>197</v>
      </c>
      <c r="G823" t="s">
        <v>294</v>
      </c>
      <c r="H823" t="s">
        <v>5863</v>
      </c>
      <c r="I823">
        <v>60</v>
      </c>
      <c r="J823" t="s">
        <v>5978</v>
      </c>
      <c r="K823" t="s">
        <v>193</v>
      </c>
      <c r="L823" t="s">
        <v>598</v>
      </c>
      <c r="M823" t="s">
        <v>2599</v>
      </c>
      <c r="N823" t="s">
        <v>4218</v>
      </c>
      <c r="O823" t="s">
        <v>5567</v>
      </c>
      <c r="S823" t="s">
        <v>5573</v>
      </c>
      <c r="W823" t="s">
        <v>5651</v>
      </c>
      <c r="AN823" t="s">
        <v>5869</v>
      </c>
      <c r="AO823">
        <v>60</v>
      </c>
      <c r="AP823" t="s">
        <v>193</v>
      </c>
      <c r="AQ823" t="s">
        <v>5997</v>
      </c>
      <c r="AR823">
        <v>60</v>
      </c>
      <c r="AS823" t="s">
        <v>193</v>
      </c>
      <c r="AT823" t="s">
        <v>6174</v>
      </c>
      <c r="AU823" t="s">
        <v>30</v>
      </c>
      <c r="AV823" t="s">
        <v>196</v>
      </c>
      <c r="AW823" t="s">
        <v>197</v>
      </c>
    </row>
    <row r="824" spans="1:49" x14ac:dyDescent="0.45">
      <c r="A824" t="s">
        <v>288</v>
      </c>
      <c r="B824" t="s">
        <v>294</v>
      </c>
      <c r="C824" t="s">
        <v>30</v>
      </c>
      <c r="D824" t="s">
        <v>94</v>
      </c>
      <c r="E824" t="s">
        <v>196</v>
      </c>
      <c r="F824" t="s">
        <v>197</v>
      </c>
      <c r="G824" t="s">
        <v>294</v>
      </c>
      <c r="H824" t="s">
        <v>5889</v>
      </c>
      <c r="I824">
        <v>56</v>
      </c>
      <c r="J824" t="s">
        <v>5978</v>
      </c>
      <c r="K824" t="s">
        <v>5987</v>
      </c>
      <c r="L824" t="s">
        <v>599</v>
      </c>
      <c r="M824" t="s">
        <v>2557</v>
      </c>
      <c r="N824" t="s">
        <v>4219</v>
      </c>
      <c r="O824" t="s">
        <v>5564</v>
      </c>
      <c r="S824" t="s">
        <v>5594</v>
      </c>
      <c r="W824" t="s">
        <v>5685</v>
      </c>
      <c r="AN824" t="s">
        <v>5931</v>
      </c>
      <c r="AO824">
        <v>55</v>
      </c>
      <c r="AP824" t="s">
        <v>5987</v>
      </c>
      <c r="AQ824" t="s">
        <v>5900</v>
      </c>
      <c r="AR824">
        <v>55</v>
      </c>
      <c r="AS824" t="s">
        <v>5987</v>
      </c>
      <c r="AT824" t="s">
        <v>6175</v>
      </c>
      <c r="AU824" t="s">
        <v>30</v>
      </c>
      <c r="AV824" t="s">
        <v>196</v>
      </c>
      <c r="AW824" t="s">
        <v>197</v>
      </c>
    </row>
    <row r="825" spans="1:49" x14ac:dyDescent="0.45">
      <c r="A825" t="s">
        <v>288</v>
      </c>
      <c r="B825" t="s">
        <v>294</v>
      </c>
      <c r="C825" t="s">
        <v>30</v>
      </c>
      <c r="D825" t="s">
        <v>94</v>
      </c>
      <c r="E825" t="s">
        <v>196</v>
      </c>
      <c r="F825" t="s">
        <v>197</v>
      </c>
      <c r="G825" t="s">
        <v>294</v>
      </c>
      <c r="H825" t="s">
        <v>5889</v>
      </c>
      <c r="I825">
        <v>56</v>
      </c>
      <c r="J825" t="s">
        <v>5978</v>
      </c>
      <c r="K825" t="s">
        <v>5987</v>
      </c>
      <c r="L825" t="s">
        <v>600</v>
      </c>
      <c r="M825" t="s">
        <v>2558</v>
      </c>
      <c r="N825" t="s">
        <v>4220</v>
      </c>
      <c r="O825" t="s">
        <v>5564</v>
      </c>
      <c r="S825" t="s">
        <v>5594</v>
      </c>
      <c r="W825" t="s">
        <v>5685</v>
      </c>
      <c r="AN825" t="s">
        <v>5931</v>
      </c>
      <c r="AO825">
        <v>55</v>
      </c>
      <c r="AP825" t="s">
        <v>5987</v>
      </c>
      <c r="AQ825" t="s">
        <v>5900</v>
      </c>
      <c r="AR825">
        <v>55</v>
      </c>
      <c r="AS825" t="s">
        <v>5987</v>
      </c>
      <c r="AT825" t="s">
        <v>6176</v>
      </c>
      <c r="AU825" t="s">
        <v>30</v>
      </c>
      <c r="AV825" t="s">
        <v>196</v>
      </c>
      <c r="AW825" t="s">
        <v>197</v>
      </c>
    </row>
    <row r="826" spans="1:49" x14ac:dyDescent="0.45">
      <c r="A826" t="s">
        <v>288</v>
      </c>
      <c r="B826" t="s">
        <v>294</v>
      </c>
      <c r="C826" t="s">
        <v>30</v>
      </c>
      <c r="D826" t="s">
        <v>94</v>
      </c>
      <c r="E826" t="s">
        <v>196</v>
      </c>
      <c r="F826" t="s">
        <v>197</v>
      </c>
      <c r="G826" t="s">
        <v>294</v>
      </c>
      <c r="H826" t="s">
        <v>5889</v>
      </c>
      <c r="I826">
        <v>56</v>
      </c>
      <c r="J826" t="s">
        <v>5978</v>
      </c>
      <c r="K826" t="s">
        <v>5987</v>
      </c>
      <c r="L826" t="s">
        <v>601</v>
      </c>
      <c r="M826" t="s">
        <v>2559</v>
      </c>
      <c r="N826" t="s">
        <v>4221</v>
      </c>
      <c r="O826" t="s">
        <v>5564</v>
      </c>
      <c r="S826" t="s">
        <v>5594</v>
      </c>
      <c r="W826" t="s">
        <v>5685</v>
      </c>
      <c r="AN826" t="s">
        <v>5931</v>
      </c>
      <c r="AO826">
        <v>55</v>
      </c>
      <c r="AP826" t="s">
        <v>5987</v>
      </c>
      <c r="AQ826" t="s">
        <v>5900</v>
      </c>
      <c r="AR826">
        <v>55</v>
      </c>
      <c r="AS826" t="s">
        <v>5987</v>
      </c>
      <c r="AT826" t="s">
        <v>6177</v>
      </c>
      <c r="AU826" t="s">
        <v>30</v>
      </c>
      <c r="AV826" t="s">
        <v>196</v>
      </c>
      <c r="AW826" t="s">
        <v>197</v>
      </c>
    </row>
    <row r="827" spans="1:49" x14ac:dyDescent="0.45">
      <c r="A827" t="s">
        <v>288</v>
      </c>
      <c r="B827" t="s">
        <v>294</v>
      </c>
      <c r="C827" t="s">
        <v>30</v>
      </c>
      <c r="D827" t="s">
        <v>94</v>
      </c>
      <c r="E827" t="s">
        <v>196</v>
      </c>
      <c r="F827" t="s">
        <v>197</v>
      </c>
      <c r="G827" t="s">
        <v>294</v>
      </c>
      <c r="H827" t="s">
        <v>5863</v>
      </c>
      <c r="I827">
        <v>60</v>
      </c>
      <c r="J827" t="s">
        <v>5978</v>
      </c>
      <c r="K827" t="s">
        <v>193</v>
      </c>
      <c r="L827" t="s">
        <v>603</v>
      </c>
      <c r="M827" t="s">
        <v>2601</v>
      </c>
      <c r="N827" t="s">
        <v>4216</v>
      </c>
      <c r="O827" t="s">
        <v>5567</v>
      </c>
      <c r="S827" t="s">
        <v>5573</v>
      </c>
      <c r="W827" t="s">
        <v>5651</v>
      </c>
      <c r="AN827" t="s">
        <v>5869</v>
      </c>
      <c r="AO827">
        <v>60</v>
      </c>
      <c r="AP827" t="s">
        <v>193</v>
      </c>
      <c r="AQ827" t="s">
        <v>5997</v>
      </c>
      <c r="AR827">
        <v>60</v>
      </c>
      <c r="AS827" t="s">
        <v>193</v>
      </c>
      <c r="AT827" t="s">
        <v>6172</v>
      </c>
      <c r="AU827" t="s">
        <v>30</v>
      </c>
      <c r="AV827" t="s">
        <v>196</v>
      </c>
      <c r="AW827" t="s">
        <v>197</v>
      </c>
    </row>
    <row r="828" spans="1:49" x14ac:dyDescent="0.45">
      <c r="A828" t="s">
        <v>288</v>
      </c>
      <c r="B828" t="s">
        <v>294</v>
      </c>
      <c r="C828" t="s">
        <v>30</v>
      </c>
      <c r="D828" t="s">
        <v>94</v>
      </c>
      <c r="E828" t="s">
        <v>196</v>
      </c>
      <c r="F828" t="s">
        <v>197</v>
      </c>
      <c r="G828" t="s">
        <v>294</v>
      </c>
      <c r="H828" t="s">
        <v>5863</v>
      </c>
      <c r="I828">
        <v>60</v>
      </c>
      <c r="J828" t="s">
        <v>5978</v>
      </c>
      <c r="K828" t="s">
        <v>193</v>
      </c>
      <c r="L828" t="s">
        <v>604</v>
      </c>
      <c r="M828" t="s">
        <v>2602</v>
      </c>
      <c r="N828" t="s">
        <v>4217</v>
      </c>
      <c r="O828" t="s">
        <v>5567</v>
      </c>
      <c r="S828" t="s">
        <v>5573</v>
      </c>
      <c r="W828" t="s">
        <v>5651</v>
      </c>
      <c r="AN828" t="s">
        <v>5869</v>
      </c>
      <c r="AO828">
        <v>60</v>
      </c>
      <c r="AP828" t="s">
        <v>193</v>
      </c>
      <c r="AQ828" t="s">
        <v>5997</v>
      </c>
      <c r="AR828">
        <v>60</v>
      </c>
      <c r="AS828" t="s">
        <v>193</v>
      </c>
      <c r="AT828" t="s">
        <v>6173</v>
      </c>
      <c r="AU828" t="s">
        <v>30</v>
      </c>
      <c r="AV828" t="s">
        <v>196</v>
      </c>
      <c r="AW828" t="s">
        <v>197</v>
      </c>
    </row>
    <row r="829" spans="1:49" x14ac:dyDescent="0.45">
      <c r="A829" t="s">
        <v>288</v>
      </c>
      <c r="B829" t="s">
        <v>294</v>
      </c>
      <c r="C829" t="s">
        <v>30</v>
      </c>
      <c r="D829" t="s">
        <v>94</v>
      </c>
      <c r="E829" t="s">
        <v>196</v>
      </c>
      <c r="F829" t="s">
        <v>197</v>
      </c>
      <c r="G829" t="s">
        <v>294</v>
      </c>
      <c r="H829" t="s">
        <v>5863</v>
      </c>
      <c r="I829">
        <v>60</v>
      </c>
      <c r="J829" t="s">
        <v>5978</v>
      </c>
      <c r="K829" t="s">
        <v>193</v>
      </c>
      <c r="L829" t="s">
        <v>605</v>
      </c>
      <c r="M829" t="s">
        <v>2603</v>
      </c>
      <c r="N829" t="s">
        <v>4218</v>
      </c>
      <c r="O829" t="s">
        <v>5567</v>
      </c>
      <c r="S829" t="s">
        <v>5573</v>
      </c>
      <c r="W829" t="s">
        <v>5651</v>
      </c>
      <c r="AN829" t="s">
        <v>5869</v>
      </c>
      <c r="AO829">
        <v>60</v>
      </c>
      <c r="AP829" t="s">
        <v>193</v>
      </c>
      <c r="AQ829" t="s">
        <v>5997</v>
      </c>
      <c r="AR829">
        <v>60</v>
      </c>
      <c r="AS829" t="s">
        <v>193</v>
      </c>
      <c r="AT829" t="s">
        <v>6174</v>
      </c>
      <c r="AU829" t="s">
        <v>30</v>
      </c>
      <c r="AV829" t="s">
        <v>196</v>
      </c>
      <c r="AW829" t="s">
        <v>197</v>
      </c>
    </row>
    <row r="830" spans="1:49" x14ac:dyDescent="0.45">
      <c r="A830" t="s">
        <v>288</v>
      </c>
      <c r="B830" t="s">
        <v>294</v>
      </c>
      <c r="C830" t="s">
        <v>30</v>
      </c>
      <c r="D830" t="s">
        <v>94</v>
      </c>
      <c r="E830" t="s">
        <v>196</v>
      </c>
      <c r="F830" t="s">
        <v>197</v>
      </c>
      <c r="G830" t="s">
        <v>294</v>
      </c>
      <c r="H830" t="s">
        <v>5889</v>
      </c>
      <c r="I830">
        <v>56</v>
      </c>
      <c r="J830" t="s">
        <v>5978</v>
      </c>
      <c r="K830" t="s">
        <v>5987</v>
      </c>
      <c r="L830" t="s">
        <v>606</v>
      </c>
      <c r="M830" t="s">
        <v>2557</v>
      </c>
      <c r="N830" t="s">
        <v>4219</v>
      </c>
      <c r="O830" t="s">
        <v>5564</v>
      </c>
      <c r="S830" t="s">
        <v>5594</v>
      </c>
      <c r="W830" t="s">
        <v>5685</v>
      </c>
      <c r="AN830" t="s">
        <v>5931</v>
      </c>
      <c r="AO830">
        <v>55</v>
      </c>
      <c r="AP830" t="s">
        <v>5987</v>
      </c>
      <c r="AQ830" t="s">
        <v>5900</v>
      </c>
      <c r="AR830">
        <v>55</v>
      </c>
      <c r="AS830" t="s">
        <v>5987</v>
      </c>
      <c r="AT830" t="s">
        <v>6175</v>
      </c>
      <c r="AU830" t="s">
        <v>30</v>
      </c>
      <c r="AV830" t="s">
        <v>196</v>
      </c>
      <c r="AW830" t="s">
        <v>197</v>
      </c>
    </row>
    <row r="831" spans="1:49" x14ac:dyDescent="0.45">
      <c r="A831" t="s">
        <v>288</v>
      </c>
      <c r="B831" t="s">
        <v>294</v>
      </c>
      <c r="C831" t="s">
        <v>30</v>
      </c>
      <c r="D831" t="s">
        <v>94</v>
      </c>
      <c r="E831" t="s">
        <v>196</v>
      </c>
      <c r="F831" t="s">
        <v>197</v>
      </c>
      <c r="G831" t="s">
        <v>294</v>
      </c>
      <c r="H831" t="s">
        <v>5889</v>
      </c>
      <c r="I831">
        <v>56</v>
      </c>
      <c r="J831" t="s">
        <v>5978</v>
      </c>
      <c r="K831" t="s">
        <v>5987</v>
      </c>
      <c r="L831" t="s">
        <v>607</v>
      </c>
      <c r="M831" t="s">
        <v>2558</v>
      </c>
      <c r="N831" t="s">
        <v>4220</v>
      </c>
      <c r="O831" t="s">
        <v>5564</v>
      </c>
      <c r="S831" t="s">
        <v>5594</v>
      </c>
      <c r="W831" t="s">
        <v>5685</v>
      </c>
      <c r="AN831" t="s">
        <v>5931</v>
      </c>
      <c r="AO831">
        <v>55</v>
      </c>
      <c r="AP831" t="s">
        <v>5987</v>
      </c>
      <c r="AQ831" t="s">
        <v>5900</v>
      </c>
      <c r="AR831">
        <v>55</v>
      </c>
      <c r="AS831" t="s">
        <v>5987</v>
      </c>
      <c r="AT831" t="s">
        <v>6176</v>
      </c>
      <c r="AU831" t="s">
        <v>30</v>
      </c>
      <c r="AV831" t="s">
        <v>196</v>
      </c>
      <c r="AW831" t="s">
        <v>197</v>
      </c>
    </row>
    <row r="832" spans="1:49" x14ac:dyDescent="0.45">
      <c r="A832" t="s">
        <v>288</v>
      </c>
      <c r="B832" t="s">
        <v>294</v>
      </c>
      <c r="C832" t="s">
        <v>30</v>
      </c>
      <c r="D832" t="s">
        <v>94</v>
      </c>
      <c r="E832" t="s">
        <v>196</v>
      </c>
      <c r="F832" t="s">
        <v>197</v>
      </c>
      <c r="G832" t="s">
        <v>294</v>
      </c>
      <c r="H832" t="s">
        <v>5889</v>
      </c>
      <c r="I832">
        <v>56</v>
      </c>
      <c r="J832" t="s">
        <v>5978</v>
      </c>
      <c r="K832" t="s">
        <v>5987</v>
      </c>
      <c r="L832" t="s">
        <v>608</v>
      </c>
      <c r="M832" t="s">
        <v>2559</v>
      </c>
      <c r="N832" t="s">
        <v>4221</v>
      </c>
      <c r="O832" t="s">
        <v>5564</v>
      </c>
      <c r="S832" t="s">
        <v>5594</v>
      </c>
      <c r="W832" t="s">
        <v>5685</v>
      </c>
      <c r="AN832" t="s">
        <v>5931</v>
      </c>
      <c r="AO832">
        <v>55</v>
      </c>
      <c r="AP832" t="s">
        <v>5987</v>
      </c>
      <c r="AQ832" t="s">
        <v>5900</v>
      </c>
      <c r="AR832">
        <v>55</v>
      </c>
      <c r="AS832" t="s">
        <v>5987</v>
      </c>
      <c r="AT832" t="s">
        <v>6177</v>
      </c>
      <c r="AU832" t="s">
        <v>30</v>
      </c>
      <c r="AV832" t="s">
        <v>196</v>
      </c>
      <c r="AW832" t="s">
        <v>197</v>
      </c>
    </row>
    <row r="833" spans="1:49" x14ac:dyDescent="0.45">
      <c r="A833" t="s">
        <v>288</v>
      </c>
      <c r="B833" t="s">
        <v>294</v>
      </c>
      <c r="C833" t="s">
        <v>30</v>
      </c>
      <c r="D833" t="s">
        <v>94</v>
      </c>
      <c r="E833" t="s">
        <v>196</v>
      </c>
      <c r="F833" t="s">
        <v>197</v>
      </c>
      <c r="G833" t="s">
        <v>294</v>
      </c>
      <c r="H833" t="s">
        <v>5863</v>
      </c>
      <c r="I833">
        <v>60</v>
      </c>
      <c r="J833" t="s">
        <v>5978</v>
      </c>
      <c r="K833" t="s">
        <v>193</v>
      </c>
      <c r="L833" t="s">
        <v>610</v>
      </c>
      <c r="M833" t="s">
        <v>2605</v>
      </c>
      <c r="N833" t="s">
        <v>4216</v>
      </c>
      <c r="O833" t="s">
        <v>5567</v>
      </c>
      <c r="S833" t="s">
        <v>5573</v>
      </c>
      <c r="W833" t="s">
        <v>5651</v>
      </c>
      <c r="AN833" t="s">
        <v>5869</v>
      </c>
      <c r="AO833">
        <v>60</v>
      </c>
      <c r="AP833" t="s">
        <v>193</v>
      </c>
      <c r="AQ833" t="s">
        <v>5997</v>
      </c>
      <c r="AR833">
        <v>60</v>
      </c>
      <c r="AS833" t="s">
        <v>193</v>
      </c>
      <c r="AT833" t="s">
        <v>6172</v>
      </c>
      <c r="AU833" t="s">
        <v>30</v>
      </c>
      <c r="AV833" t="s">
        <v>196</v>
      </c>
      <c r="AW833" t="s">
        <v>197</v>
      </c>
    </row>
    <row r="834" spans="1:49" x14ac:dyDescent="0.45">
      <c r="A834" t="s">
        <v>288</v>
      </c>
      <c r="B834" t="s">
        <v>294</v>
      </c>
      <c r="C834" t="s">
        <v>30</v>
      </c>
      <c r="D834" t="s">
        <v>94</v>
      </c>
      <c r="E834" t="s">
        <v>196</v>
      </c>
      <c r="F834" t="s">
        <v>197</v>
      </c>
      <c r="G834" t="s">
        <v>294</v>
      </c>
      <c r="H834" t="s">
        <v>5863</v>
      </c>
      <c r="I834">
        <v>60</v>
      </c>
      <c r="J834" t="s">
        <v>5978</v>
      </c>
      <c r="K834" t="s">
        <v>193</v>
      </c>
      <c r="L834" t="s">
        <v>611</v>
      </c>
      <c r="M834" t="s">
        <v>2606</v>
      </c>
      <c r="N834" t="s">
        <v>4217</v>
      </c>
      <c r="O834" t="s">
        <v>5567</v>
      </c>
      <c r="S834" t="s">
        <v>5573</v>
      </c>
      <c r="W834" t="s">
        <v>5651</v>
      </c>
      <c r="AN834" t="s">
        <v>5869</v>
      </c>
      <c r="AO834">
        <v>60</v>
      </c>
      <c r="AP834" t="s">
        <v>193</v>
      </c>
      <c r="AQ834" t="s">
        <v>5997</v>
      </c>
      <c r="AR834">
        <v>60</v>
      </c>
      <c r="AS834" t="s">
        <v>193</v>
      </c>
      <c r="AT834" t="s">
        <v>6173</v>
      </c>
      <c r="AU834" t="s">
        <v>30</v>
      </c>
      <c r="AV834" t="s">
        <v>196</v>
      </c>
      <c r="AW834" t="s">
        <v>197</v>
      </c>
    </row>
    <row r="835" spans="1:49" x14ac:dyDescent="0.45">
      <c r="A835" t="s">
        <v>288</v>
      </c>
      <c r="B835" t="s">
        <v>294</v>
      </c>
      <c r="C835" t="s">
        <v>30</v>
      </c>
      <c r="D835" t="s">
        <v>94</v>
      </c>
      <c r="E835" t="s">
        <v>196</v>
      </c>
      <c r="F835" t="s">
        <v>197</v>
      </c>
      <c r="G835" t="s">
        <v>294</v>
      </c>
      <c r="H835" t="s">
        <v>5863</v>
      </c>
      <c r="I835">
        <v>60</v>
      </c>
      <c r="J835" t="s">
        <v>5978</v>
      </c>
      <c r="K835" t="s">
        <v>193</v>
      </c>
      <c r="L835" t="s">
        <v>612</v>
      </c>
      <c r="M835" t="s">
        <v>2607</v>
      </c>
      <c r="N835" t="s">
        <v>4218</v>
      </c>
      <c r="O835" t="s">
        <v>5567</v>
      </c>
      <c r="S835" t="s">
        <v>5573</v>
      </c>
      <c r="W835" t="s">
        <v>5651</v>
      </c>
      <c r="AN835" t="s">
        <v>5869</v>
      </c>
      <c r="AO835">
        <v>60</v>
      </c>
      <c r="AP835" t="s">
        <v>193</v>
      </c>
      <c r="AQ835" t="s">
        <v>5997</v>
      </c>
      <c r="AR835">
        <v>60</v>
      </c>
      <c r="AS835" t="s">
        <v>193</v>
      </c>
      <c r="AT835" t="s">
        <v>6174</v>
      </c>
      <c r="AU835" t="s">
        <v>30</v>
      </c>
      <c r="AV835" t="s">
        <v>196</v>
      </c>
      <c r="AW835" t="s">
        <v>197</v>
      </c>
    </row>
    <row r="836" spans="1:49" x14ac:dyDescent="0.45">
      <c r="A836" t="s">
        <v>288</v>
      </c>
      <c r="B836" t="s">
        <v>294</v>
      </c>
      <c r="C836" t="s">
        <v>30</v>
      </c>
      <c r="D836" t="s">
        <v>94</v>
      </c>
      <c r="E836" t="s">
        <v>196</v>
      </c>
      <c r="F836" t="s">
        <v>197</v>
      </c>
      <c r="G836" t="s">
        <v>294</v>
      </c>
      <c r="H836" t="s">
        <v>5889</v>
      </c>
      <c r="I836">
        <v>56</v>
      </c>
      <c r="J836" t="s">
        <v>5978</v>
      </c>
      <c r="K836" t="s">
        <v>5987</v>
      </c>
      <c r="L836" t="s">
        <v>613</v>
      </c>
      <c r="M836" t="s">
        <v>2557</v>
      </c>
      <c r="N836" t="s">
        <v>4219</v>
      </c>
      <c r="O836" t="s">
        <v>5564</v>
      </c>
      <c r="S836" t="s">
        <v>5594</v>
      </c>
      <c r="W836" t="s">
        <v>5685</v>
      </c>
      <c r="AN836" t="s">
        <v>5931</v>
      </c>
      <c r="AO836">
        <v>55</v>
      </c>
      <c r="AP836" t="s">
        <v>5987</v>
      </c>
      <c r="AQ836" t="s">
        <v>5900</v>
      </c>
      <c r="AR836">
        <v>55</v>
      </c>
      <c r="AS836" t="s">
        <v>5987</v>
      </c>
      <c r="AT836" t="s">
        <v>6175</v>
      </c>
      <c r="AU836" t="s">
        <v>30</v>
      </c>
      <c r="AV836" t="s">
        <v>196</v>
      </c>
      <c r="AW836" t="s">
        <v>197</v>
      </c>
    </row>
    <row r="837" spans="1:49" x14ac:dyDescent="0.45">
      <c r="A837" t="s">
        <v>288</v>
      </c>
      <c r="B837" t="s">
        <v>294</v>
      </c>
      <c r="C837" t="s">
        <v>30</v>
      </c>
      <c r="D837" t="s">
        <v>94</v>
      </c>
      <c r="E837" t="s">
        <v>196</v>
      </c>
      <c r="F837" t="s">
        <v>197</v>
      </c>
      <c r="G837" t="s">
        <v>294</v>
      </c>
      <c r="H837" t="s">
        <v>5889</v>
      </c>
      <c r="I837">
        <v>56</v>
      </c>
      <c r="J837" t="s">
        <v>5978</v>
      </c>
      <c r="K837" t="s">
        <v>5987</v>
      </c>
      <c r="L837" t="s">
        <v>614</v>
      </c>
      <c r="M837" t="s">
        <v>2558</v>
      </c>
      <c r="N837" t="s">
        <v>4220</v>
      </c>
      <c r="O837" t="s">
        <v>5564</v>
      </c>
      <c r="S837" t="s">
        <v>5594</v>
      </c>
      <c r="W837" t="s">
        <v>5685</v>
      </c>
      <c r="AN837" t="s">
        <v>5931</v>
      </c>
      <c r="AO837">
        <v>55</v>
      </c>
      <c r="AP837" t="s">
        <v>5987</v>
      </c>
      <c r="AQ837" t="s">
        <v>5900</v>
      </c>
      <c r="AR837">
        <v>55</v>
      </c>
      <c r="AS837" t="s">
        <v>5987</v>
      </c>
      <c r="AT837" t="s">
        <v>6176</v>
      </c>
      <c r="AU837" t="s">
        <v>30</v>
      </c>
      <c r="AV837" t="s">
        <v>196</v>
      </c>
      <c r="AW837" t="s">
        <v>197</v>
      </c>
    </row>
    <row r="838" spans="1:49" x14ac:dyDescent="0.45">
      <c r="A838" t="s">
        <v>288</v>
      </c>
      <c r="B838" t="s">
        <v>294</v>
      </c>
      <c r="C838" t="s">
        <v>30</v>
      </c>
      <c r="D838" t="s">
        <v>94</v>
      </c>
      <c r="E838" t="s">
        <v>196</v>
      </c>
      <c r="F838" t="s">
        <v>197</v>
      </c>
      <c r="G838" t="s">
        <v>294</v>
      </c>
      <c r="H838" t="s">
        <v>5889</v>
      </c>
      <c r="I838">
        <v>56</v>
      </c>
      <c r="J838" t="s">
        <v>5978</v>
      </c>
      <c r="K838" t="s">
        <v>5987</v>
      </c>
      <c r="L838" t="s">
        <v>615</v>
      </c>
      <c r="M838" t="s">
        <v>2559</v>
      </c>
      <c r="N838" t="s">
        <v>4221</v>
      </c>
      <c r="O838" t="s">
        <v>5564</v>
      </c>
      <c r="S838" t="s">
        <v>5594</v>
      </c>
      <c r="W838" t="s">
        <v>5685</v>
      </c>
      <c r="AN838" t="s">
        <v>5931</v>
      </c>
      <c r="AO838">
        <v>55</v>
      </c>
      <c r="AP838" t="s">
        <v>5987</v>
      </c>
      <c r="AQ838" t="s">
        <v>5900</v>
      </c>
      <c r="AR838">
        <v>55</v>
      </c>
      <c r="AS838" t="s">
        <v>5987</v>
      </c>
      <c r="AT838" t="s">
        <v>6177</v>
      </c>
      <c r="AU838" t="s">
        <v>30</v>
      </c>
      <c r="AV838" t="s">
        <v>196</v>
      </c>
      <c r="AW838" t="s">
        <v>197</v>
      </c>
    </row>
    <row r="839" spans="1:49" x14ac:dyDescent="0.45">
      <c r="A839" t="s">
        <v>288</v>
      </c>
      <c r="B839" t="s">
        <v>294</v>
      </c>
      <c r="C839" t="s">
        <v>30</v>
      </c>
      <c r="D839" t="s">
        <v>94</v>
      </c>
      <c r="E839" t="s">
        <v>196</v>
      </c>
      <c r="F839" t="s">
        <v>197</v>
      </c>
      <c r="G839" t="s">
        <v>294</v>
      </c>
      <c r="H839" t="s">
        <v>5863</v>
      </c>
      <c r="I839">
        <v>60</v>
      </c>
      <c r="J839" t="s">
        <v>5978</v>
      </c>
      <c r="K839" t="s">
        <v>193</v>
      </c>
      <c r="L839" t="s">
        <v>617</v>
      </c>
      <c r="M839" t="s">
        <v>2609</v>
      </c>
      <c r="N839" t="s">
        <v>4216</v>
      </c>
      <c r="O839" t="s">
        <v>5567</v>
      </c>
      <c r="S839" t="s">
        <v>5573</v>
      </c>
      <c r="W839" t="s">
        <v>5651</v>
      </c>
      <c r="AN839" t="s">
        <v>5869</v>
      </c>
      <c r="AO839">
        <v>60</v>
      </c>
      <c r="AP839" t="s">
        <v>193</v>
      </c>
      <c r="AQ839" t="s">
        <v>5997</v>
      </c>
      <c r="AR839">
        <v>60</v>
      </c>
      <c r="AS839" t="s">
        <v>193</v>
      </c>
      <c r="AT839" t="s">
        <v>6172</v>
      </c>
      <c r="AU839" t="s">
        <v>30</v>
      </c>
      <c r="AV839" t="s">
        <v>196</v>
      </c>
      <c r="AW839" t="s">
        <v>197</v>
      </c>
    </row>
    <row r="840" spans="1:49" x14ac:dyDescent="0.45">
      <c r="A840" t="s">
        <v>288</v>
      </c>
      <c r="B840" t="s">
        <v>294</v>
      </c>
      <c r="C840" t="s">
        <v>30</v>
      </c>
      <c r="D840" t="s">
        <v>94</v>
      </c>
      <c r="E840" t="s">
        <v>196</v>
      </c>
      <c r="F840" t="s">
        <v>197</v>
      </c>
      <c r="G840" t="s">
        <v>294</v>
      </c>
      <c r="H840" t="s">
        <v>5863</v>
      </c>
      <c r="I840">
        <v>60</v>
      </c>
      <c r="J840" t="s">
        <v>5978</v>
      </c>
      <c r="K840" t="s">
        <v>193</v>
      </c>
      <c r="L840" t="s">
        <v>618</v>
      </c>
      <c r="M840" t="s">
        <v>2610</v>
      </c>
      <c r="N840" t="s">
        <v>4217</v>
      </c>
      <c r="O840" t="s">
        <v>5567</v>
      </c>
      <c r="S840" t="s">
        <v>5573</v>
      </c>
      <c r="W840" t="s">
        <v>5651</v>
      </c>
      <c r="AN840" t="s">
        <v>5869</v>
      </c>
      <c r="AO840">
        <v>60</v>
      </c>
      <c r="AP840" t="s">
        <v>193</v>
      </c>
      <c r="AQ840" t="s">
        <v>5997</v>
      </c>
      <c r="AR840">
        <v>60</v>
      </c>
      <c r="AS840" t="s">
        <v>193</v>
      </c>
      <c r="AT840" t="s">
        <v>6173</v>
      </c>
      <c r="AU840" t="s">
        <v>30</v>
      </c>
      <c r="AV840" t="s">
        <v>196</v>
      </c>
      <c r="AW840" t="s">
        <v>197</v>
      </c>
    </row>
    <row r="841" spans="1:49" x14ac:dyDescent="0.45">
      <c r="A841" t="s">
        <v>288</v>
      </c>
      <c r="B841" t="s">
        <v>294</v>
      </c>
      <c r="C841" t="s">
        <v>30</v>
      </c>
      <c r="D841" t="s">
        <v>94</v>
      </c>
      <c r="E841" t="s">
        <v>196</v>
      </c>
      <c r="F841" t="s">
        <v>197</v>
      </c>
      <c r="G841" t="s">
        <v>294</v>
      </c>
      <c r="H841" t="s">
        <v>5863</v>
      </c>
      <c r="I841">
        <v>60</v>
      </c>
      <c r="J841" t="s">
        <v>5978</v>
      </c>
      <c r="K841" t="s">
        <v>193</v>
      </c>
      <c r="L841" t="s">
        <v>619</v>
      </c>
      <c r="M841" t="s">
        <v>2611</v>
      </c>
      <c r="N841" t="s">
        <v>4218</v>
      </c>
      <c r="O841" t="s">
        <v>5567</v>
      </c>
      <c r="S841" t="s">
        <v>5573</v>
      </c>
      <c r="W841" t="s">
        <v>5651</v>
      </c>
      <c r="AN841" t="s">
        <v>5869</v>
      </c>
      <c r="AO841">
        <v>60</v>
      </c>
      <c r="AP841" t="s">
        <v>193</v>
      </c>
      <c r="AQ841" t="s">
        <v>5997</v>
      </c>
      <c r="AR841">
        <v>60</v>
      </c>
      <c r="AS841" t="s">
        <v>193</v>
      </c>
      <c r="AT841" t="s">
        <v>6174</v>
      </c>
      <c r="AU841" t="s">
        <v>30</v>
      </c>
      <c r="AV841" t="s">
        <v>196</v>
      </c>
      <c r="AW841" t="s">
        <v>197</v>
      </c>
    </row>
    <row r="842" spans="1:49" x14ac:dyDescent="0.45">
      <c r="A842" t="s">
        <v>288</v>
      </c>
      <c r="B842" t="s">
        <v>294</v>
      </c>
      <c r="C842" t="s">
        <v>30</v>
      </c>
      <c r="D842" t="s">
        <v>94</v>
      </c>
      <c r="E842" t="s">
        <v>196</v>
      </c>
      <c r="F842" t="s">
        <v>197</v>
      </c>
      <c r="G842" t="s">
        <v>294</v>
      </c>
      <c r="H842" t="s">
        <v>5889</v>
      </c>
      <c r="I842">
        <v>56</v>
      </c>
      <c r="J842" t="s">
        <v>5978</v>
      </c>
      <c r="K842" t="s">
        <v>5987</v>
      </c>
      <c r="L842" t="s">
        <v>620</v>
      </c>
      <c r="M842" t="s">
        <v>2557</v>
      </c>
      <c r="N842" t="s">
        <v>4219</v>
      </c>
      <c r="O842" t="s">
        <v>5564</v>
      </c>
      <c r="S842" t="s">
        <v>5594</v>
      </c>
      <c r="W842" t="s">
        <v>5685</v>
      </c>
      <c r="AN842" t="s">
        <v>5931</v>
      </c>
      <c r="AO842">
        <v>55</v>
      </c>
      <c r="AP842" t="s">
        <v>5987</v>
      </c>
      <c r="AQ842" t="s">
        <v>5900</v>
      </c>
      <c r="AR842">
        <v>55</v>
      </c>
      <c r="AS842" t="s">
        <v>5987</v>
      </c>
      <c r="AT842" t="s">
        <v>6175</v>
      </c>
      <c r="AU842" t="s">
        <v>30</v>
      </c>
      <c r="AV842" t="s">
        <v>196</v>
      </c>
      <c r="AW842" t="s">
        <v>197</v>
      </c>
    </row>
    <row r="843" spans="1:49" x14ac:dyDescent="0.45">
      <c r="A843" t="s">
        <v>288</v>
      </c>
      <c r="B843" t="s">
        <v>294</v>
      </c>
      <c r="C843" t="s">
        <v>30</v>
      </c>
      <c r="D843" t="s">
        <v>94</v>
      </c>
      <c r="E843" t="s">
        <v>196</v>
      </c>
      <c r="F843" t="s">
        <v>197</v>
      </c>
      <c r="G843" t="s">
        <v>294</v>
      </c>
      <c r="H843" t="s">
        <v>5889</v>
      </c>
      <c r="I843">
        <v>56</v>
      </c>
      <c r="J843" t="s">
        <v>5978</v>
      </c>
      <c r="K843" t="s">
        <v>5987</v>
      </c>
      <c r="L843" t="s">
        <v>621</v>
      </c>
      <c r="M843" t="s">
        <v>2558</v>
      </c>
      <c r="N843" t="s">
        <v>4220</v>
      </c>
      <c r="O843" t="s">
        <v>5564</v>
      </c>
      <c r="S843" t="s">
        <v>5594</v>
      </c>
      <c r="W843" t="s">
        <v>5685</v>
      </c>
      <c r="AN843" t="s">
        <v>5931</v>
      </c>
      <c r="AO843">
        <v>55</v>
      </c>
      <c r="AP843" t="s">
        <v>5987</v>
      </c>
      <c r="AQ843" t="s">
        <v>5900</v>
      </c>
      <c r="AR843">
        <v>55</v>
      </c>
      <c r="AS843" t="s">
        <v>5987</v>
      </c>
      <c r="AT843" t="s">
        <v>6176</v>
      </c>
      <c r="AU843" t="s">
        <v>30</v>
      </c>
      <c r="AV843" t="s">
        <v>196</v>
      </c>
      <c r="AW843" t="s">
        <v>197</v>
      </c>
    </row>
    <row r="844" spans="1:49" x14ac:dyDescent="0.45">
      <c r="A844" t="s">
        <v>288</v>
      </c>
      <c r="B844" t="s">
        <v>294</v>
      </c>
      <c r="C844" t="s">
        <v>30</v>
      </c>
      <c r="D844" t="s">
        <v>94</v>
      </c>
      <c r="E844" t="s">
        <v>196</v>
      </c>
      <c r="F844" t="s">
        <v>197</v>
      </c>
      <c r="G844" t="s">
        <v>294</v>
      </c>
      <c r="H844" t="s">
        <v>5889</v>
      </c>
      <c r="I844">
        <v>56</v>
      </c>
      <c r="J844" t="s">
        <v>5978</v>
      </c>
      <c r="K844" t="s">
        <v>5987</v>
      </c>
      <c r="L844" t="s">
        <v>622</v>
      </c>
      <c r="M844" t="s">
        <v>2559</v>
      </c>
      <c r="N844" t="s">
        <v>4221</v>
      </c>
      <c r="O844" t="s">
        <v>5564</v>
      </c>
      <c r="S844" t="s">
        <v>5594</v>
      </c>
      <c r="W844" t="s">
        <v>5685</v>
      </c>
      <c r="AN844" t="s">
        <v>5931</v>
      </c>
      <c r="AO844">
        <v>55</v>
      </c>
      <c r="AP844" t="s">
        <v>5987</v>
      </c>
      <c r="AQ844" t="s">
        <v>5900</v>
      </c>
      <c r="AR844">
        <v>55</v>
      </c>
      <c r="AS844" t="s">
        <v>5987</v>
      </c>
      <c r="AT844" t="s">
        <v>6177</v>
      </c>
      <c r="AU844" t="s">
        <v>30</v>
      </c>
      <c r="AV844" t="s">
        <v>196</v>
      </c>
      <c r="AW844" t="s">
        <v>197</v>
      </c>
    </row>
    <row r="845" spans="1:49" x14ac:dyDescent="0.45">
      <c r="A845" t="s">
        <v>288</v>
      </c>
      <c r="B845" t="s">
        <v>294</v>
      </c>
      <c r="C845" t="s">
        <v>30</v>
      </c>
      <c r="D845" t="s">
        <v>94</v>
      </c>
      <c r="E845" t="s">
        <v>196</v>
      </c>
      <c r="F845" t="s">
        <v>197</v>
      </c>
      <c r="G845" t="s">
        <v>294</v>
      </c>
      <c r="H845" t="s">
        <v>5863</v>
      </c>
      <c r="I845">
        <v>60</v>
      </c>
      <c r="J845" t="s">
        <v>5978</v>
      </c>
      <c r="K845" t="s">
        <v>193</v>
      </c>
      <c r="L845" t="s">
        <v>624</v>
      </c>
      <c r="M845" t="s">
        <v>2613</v>
      </c>
      <c r="N845" t="s">
        <v>4216</v>
      </c>
      <c r="O845" t="s">
        <v>5567</v>
      </c>
      <c r="S845" t="s">
        <v>5573</v>
      </c>
      <c r="W845" t="s">
        <v>5651</v>
      </c>
      <c r="AN845" t="s">
        <v>5869</v>
      </c>
      <c r="AO845">
        <v>60</v>
      </c>
      <c r="AP845" t="s">
        <v>193</v>
      </c>
      <c r="AQ845" t="s">
        <v>5997</v>
      </c>
      <c r="AR845">
        <v>60</v>
      </c>
      <c r="AS845" t="s">
        <v>193</v>
      </c>
      <c r="AT845" t="s">
        <v>6172</v>
      </c>
      <c r="AU845" t="s">
        <v>30</v>
      </c>
      <c r="AV845" t="s">
        <v>196</v>
      </c>
      <c r="AW845" t="s">
        <v>197</v>
      </c>
    </row>
    <row r="846" spans="1:49" x14ac:dyDescent="0.45">
      <c r="A846" t="s">
        <v>288</v>
      </c>
      <c r="B846" t="s">
        <v>294</v>
      </c>
      <c r="C846" t="s">
        <v>30</v>
      </c>
      <c r="D846" t="s">
        <v>94</v>
      </c>
      <c r="E846" t="s">
        <v>196</v>
      </c>
      <c r="F846" t="s">
        <v>197</v>
      </c>
      <c r="G846" t="s">
        <v>294</v>
      </c>
      <c r="H846" t="s">
        <v>5863</v>
      </c>
      <c r="I846">
        <v>60</v>
      </c>
      <c r="J846" t="s">
        <v>5978</v>
      </c>
      <c r="K846" t="s">
        <v>193</v>
      </c>
      <c r="L846" t="s">
        <v>625</v>
      </c>
      <c r="M846" t="s">
        <v>2614</v>
      </c>
      <c r="N846" t="s">
        <v>4217</v>
      </c>
      <c r="O846" t="s">
        <v>5567</v>
      </c>
      <c r="S846" t="s">
        <v>5573</v>
      </c>
      <c r="W846" t="s">
        <v>5651</v>
      </c>
      <c r="AN846" t="s">
        <v>5869</v>
      </c>
      <c r="AO846">
        <v>60</v>
      </c>
      <c r="AP846" t="s">
        <v>193</v>
      </c>
      <c r="AQ846" t="s">
        <v>5997</v>
      </c>
      <c r="AR846">
        <v>60</v>
      </c>
      <c r="AS846" t="s">
        <v>193</v>
      </c>
      <c r="AT846" t="s">
        <v>6173</v>
      </c>
      <c r="AU846" t="s">
        <v>30</v>
      </c>
      <c r="AV846" t="s">
        <v>196</v>
      </c>
      <c r="AW846" t="s">
        <v>197</v>
      </c>
    </row>
    <row r="847" spans="1:49" x14ac:dyDescent="0.45">
      <c r="A847" t="s">
        <v>288</v>
      </c>
      <c r="B847" t="s">
        <v>294</v>
      </c>
      <c r="C847" t="s">
        <v>30</v>
      </c>
      <c r="D847" t="s">
        <v>94</v>
      </c>
      <c r="E847" t="s">
        <v>196</v>
      </c>
      <c r="F847" t="s">
        <v>197</v>
      </c>
      <c r="G847" t="s">
        <v>294</v>
      </c>
      <c r="H847" t="s">
        <v>5863</v>
      </c>
      <c r="I847">
        <v>60</v>
      </c>
      <c r="J847" t="s">
        <v>5978</v>
      </c>
      <c r="K847" t="s">
        <v>193</v>
      </c>
      <c r="L847" t="s">
        <v>626</v>
      </c>
      <c r="M847" t="s">
        <v>2615</v>
      </c>
      <c r="N847" t="s">
        <v>4218</v>
      </c>
      <c r="O847" t="s">
        <v>5567</v>
      </c>
      <c r="S847" t="s">
        <v>5573</v>
      </c>
      <c r="W847" t="s">
        <v>5651</v>
      </c>
      <c r="AN847" t="s">
        <v>5869</v>
      </c>
      <c r="AO847">
        <v>60</v>
      </c>
      <c r="AP847" t="s">
        <v>193</v>
      </c>
      <c r="AQ847" t="s">
        <v>5997</v>
      </c>
      <c r="AR847">
        <v>60</v>
      </c>
      <c r="AS847" t="s">
        <v>193</v>
      </c>
      <c r="AT847" t="s">
        <v>6174</v>
      </c>
      <c r="AU847" t="s">
        <v>30</v>
      </c>
      <c r="AV847" t="s">
        <v>196</v>
      </c>
      <c r="AW847" t="s">
        <v>197</v>
      </c>
    </row>
    <row r="848" spans="1:49" x14ac:dyDescent="0.45">
      <c r="A848" t="s">
        <v>288</v>
      </c>
      <c r="B848" t="s">
        <v>294</v>
      </c>
      <c r="C848" t="s">
        <v>30</v>
      </c>
      <c r="D848" t="s">
        <v>94</v>
      </c>
      <c r="E848" t="s">
        <v>196</v>
      </c>
      <c r="F848" t="s">
        <v>197</v>
      </c>
      <c r="G848" t="s">
        <v>294</v>
      </c>
      <c r="H848" t="s">
        <v>5889</v>
      </c>
      <c r="I848">
        <v>56</v>
      </c>
      <c r="J848" t="s">
        <v>5978</v>
      </c>
      <c r="K848" t="s">
        <v>5987</v>
      </c>
      <c r="L848" t="s">
        <v>627</v>
      </c>
      <c r="M848" t="s">
        <v>2557</v>
      </c>
      <c r="N848" t="s">
        <v>4219</v>
      </c>
      <c r="O848" t="s">
        <v>5564</v>
      </c>
      <c r="S848" t="s">
        <v>5594</v>
      </c>
      <c r="W848" t="s">
        <v>5685</v>
      </c>
      <c r="AN848" t="s">
        <v>5931</v>
      </c>
      <c r="AO848">
        <v>55</v>
      </c>
      <c r="AP848" t="s">
        <v>5987</v>
      </c>
      <c r="AQ848" t="s">
        <v>5900</v>
      </c>
      <c r="AR848">
        <v>55</v>
      </c>
      <c r="AS848" t="s">
        <v>5987</v>
      </c>
      <c r="AT848" t="s">
        <v>6175</v>
      </c>
      <c r="AU848" t="s">
        <v>30</v>
      </c>
      <c r="AV848" t="s">
        <v>196</v>
      </c>
      <c r="AW848" t="s">
        <v>197</v>
      </c>
    </row>
    <row r="849" spans="1:49" x14ac:dyDescent="0.45">
      <c r="A849" t="s">
        <v>288</v>
      </c>
      <c r="B849" t="s">
        <v>294</v>
      </c>
      <c r="C849" t="s">
        <v>30</v>
      </c>
      <c r="D849" t="s">
        <v>94</v>
      </c>
      <c r="E849" t="s">
        <v>196</v>
      </c>
      <c r="F849" t="s">
        <v>197</v>
      </c>
      <c r="G849" t="s">
        <v>294</v>
      </c>
      <c r="H849" t="s">
        <v>5889</v>
      </c>
      <c r="I849">
        <v>56</v>
      </c>
      <c r="J849" t="s">
        <v>5978</v>
      </c>
      <c r="K849" t="s">
        <v>5987</v>
      </c>
      <c r="L849" t="s">
        <v>628</v>
      </c>
      <c r="M849" t="s">
        <v>2558</v>
      </c>
      <c r="N849" t="s">
        <v>4220</v>
      </c>
      <c r="O849" t="s">
        <v>5564</v>
      </c>
      <c r="S849" t="s">
        <v>5594</v>
      </c>
      <c r="W849" t="s">
        <v>5685</v>
      </c>
      <c r="AN849" t="s">
        <v>5931</v>
      </c>
      <c r="AO849">
        <v>55</v>
      </c>
      <c r="AP849" t="s">
        <v>5987</v>
      </c>
      <c r="AQ849" t="s">
        <v>5900</v>
      </c>
      <c r="AR849">
        <v>55</v>
      </c>
      <c r="AS849" t="s">
        <v>5987</v>
      </c>
      <c r="AT849" t="s">
        <v>6176</v>
      </c>
      <c r="AU849" t="s">
        <v>30</v>
      </c>
      <c r="AV849" t="s">
        <v>196</v>
      </c>
      <c r="AW849" t="s">
        <v>197</v>
      </c>
    </row>
    <row r="850" spans="1:49" x14ac:dyDescent="0.45">
      <c r="A850" t="s">
        <v>288</v>
      </c>
      <c r="B850" t="s">
        <v>294</v>
      </c>
      <c r="C850" t="s">
        <v>30</v>
      </c>
      <c r="D850" t="s">
        <v>94</v>
      </c>
      <c r="E850" t="s">
        <v>196</v>
      </c>
      <c r="F850" t="s">
        <v>197</v>
      </c>
      <c r="G850" t="s">
        <v>294</v>
      </c>
      <c r="H850" t="s">
        <v>5889</v>
      </c>
      <c r="I850">
        <v>56</v>
      </c>
      <c r="J850" t="s">
        <v>5978</v>
      </c>
      <c r="K850" t="s">
        <v>5987</v>
      </c>
      <c r="L850" t="s">
        <v>629</v>
      </c>
      <c r="M850" t="s">
        <v>2559</v>
      </c>
      <c r="N850" t="s">
        <v>4221</v>
      </c>
      <c r="O850" t="s">
        <v>5564</v>
      </c>
      <c r="S850" t="s">
        <v>5594</v>
      </c>
      <c r="W850" t="s">
        <v>5685</v>
      </c>
      <c r="AN850" t="s">
        <v>5931</v>
      </c>
      <c r="AO850">
        <v>55</v>
      </c>
      <c r="AP850" t="s">
        <v>5987</v>
      </c>
      <c r="AQ850" t="s">
        <v>5900</v>
      </c>
      <c r="AR850">
        <v>55</v>
      </c>
      <c r="AS850" t="s">
        <v>5987</v>
      </c>
      <c r="AT850" t="s">
        <v>6177</v>
      </c>
      <c r="AU850" t="s">
        <v>30</v>
      </c>
      <c r="AV850" t="s">
        <v>196</v>
      </c>
      <c r="AW850" t="s">
        <v>197</v>
      </c>
    </row>
    <row r="851" spans="1:49" x14ac:dyDescent="0.45">
      <c r="A851" t="s">
        <v>288</v>
      </c>
      <c r="B851" t="s">
        <v>294</v>
      </c>
      <c r="C851" t="s">
        <v>30</v>
      </c>
      <c r="D851" t="s">
        <v>94</v>
      </c>
      <c r="E851" t="s">
        <v>196</v>
      </c>
      <c r="F851" t="s">
        <v>197</v>
      </c>
      <c r="G851" t="s">
        <v>294</v>
      </c>
      <c r="H851" t="s">
        <v>5863</v>
      </c>
      <c r="I851">
        <v>60</v>
      </c>
      <c r="J851" t="s">
        <v>5978</v>
      </c>
      <c r="K851" t="s">
        <v>193</v>
      </c>
      <c r="L851" t="s">
        <v>631</v>
      </c>
      <c r="M851" t="s">
        <v>2617</v>
      </c>
      <c r="N851" t="s">
        <v>4216</v>
      </c>
      <c r="O851" t="s">
        <v>5567</v>
      </c>
      <c r="S851" t="s">
        <v>5573</v>
      </c>
      <c r="W851" t="s">
        <v>5651</v>
      </c>
      <c r="AN851" t="s">
        <v>5869</v>
      </c>
      <c r="AO851">
        <v>60</v>
      </c>
      <c r="AP851" t="s">
        <v>193</v>
      </c>
      <c r="AQ851" t="s">
        <v>5997</v>
      </c>
      <c r="AR851">
        <v>60</v>
      </c>
      <c r="AS851" t="s">
        <v>193</v>
      </c>
      <c r="AT851" t="s">
        <v>6172</v>
      </c>
      <c r="AU851" t="s">
        <v>30</v>
      </c>
      <c r="AV851" t="s">
        <v>196</v>
      </c>
      <c r="AW851" t="s">
        <v>197</v>
      </c>
    </row>
    <row r="852" spans="1:49" x14ac:dyDescent="0.45">
      <c r="A852" t="s">
        <v>288</v>
      </c>
      <c r="B852" t="s">
        <v>294</v>
      </c>
      <c r="C852" t="s">
        <v>30</v>
      </c>
      <c r="D852" t="s">
        <v>94</v>
      </c>
      <c r="E852" t="s">
        <v>196</v>
      </c>
      <c r="F852" t="s">
        <v>197</v>
      </c>
      <c r="G852" t="s">
        <v>294</v>
      </c>
      <c r="H852" t="s">
        <v>5863</v>
      </c>
      <c r="I852">
        <v>60</v>
      </c>
      <c r="J852" t="s">
        <v>5978</v>
      </c>
      <c r="K852" t="s">
        <v>193</v>
      </c>
      <c r="L852" t="s">
        <v>632</v>
      </c>
      <c r="M852" t="s">
        <v>2618</v>
      </c>
      <c r="N852" t="s">
        <v>4217</v>
      </c>
      <c r="O852" t="s">
        <v>5567</v>
      </c>
      <c r="S852" t="s">
        <v>5573</v>
      </c>
      <c r="W852" t="s">
        <v>5651</v>
      </c>
      <c r="AN852" t="s">
        <v>5869</v>
      </c>
      <c r="AO852">
        <v>60</v>
      </c>
      <c r="AP852" t="s">
        <v>193</v>
      </c>
      <c r="AQ852" t="s">
        <v>5997</v>
      </c>
      <c r="AR852">
        <v>60</v>
      </c>
      <c r="AS852" t="s">
        <v>193</v>
      </c>
      <c r="AT852" t="s">
        <v>6173</v>
      </c>
      <c r="AU852" t="s">
        <v>30</v>
      </c>
      <c r="AV852" t="s">
        <v>196</v>
      </c>
      <c r="AW852" t="s">
        <v>197</v>
      </c>
    </row>
    <row r="853" spans="1:49" x14ac:dyDescent="0.45">
      <c r="A853" t="s">
        <v>288</v>
      </c>
      <c r="B853" t="s">
        <v>294</v>
      </c>
      <c r="C853" t="s">
        <v>30</v>
      </c>
      <c r="D853" t="s">
        <v>94</v>
      </c>
      <c r="E853" t="s">
        <v>196</v>
      </c>
      <c r="F853" t="s">
        <v>197</v>
      </c>
      <c r="G853" t="s">
        <v>294</v>
      </c>
      <c r="H853" t="s">
        <v>5863</v>
      </c>
      <c r="I853">
        <v>60</v>
      </c>
      <c r="J853" t="s">
        <v>5978</v>
      </c>
      <c r="K853" t="s">
        <v>193</v>
      </c>
      <c r="L853" t="s">
        <v>633</v>
      </c>
      <c r="M853" t="s">
        <v>2619</v>
      </c>
      <c r="N853" t="s">
        <v>4218</v>
      </c>
      <c r="O853" t="s">
        <v>5567</v>
      </c>
      <c r="S853" t="s">
        <v>5573</v>
      </c>
      <c r="W853" t="s">
        <v>5651</v>
      </c>
      <c r="AN853" t="s">
        <v>5869</v>
      </c>
      <c r="AO853">
        <v>60</v>
      </c>
      <c r="AP853" t="s">
        <v>193</v>
      </c>
      <c r="AQ853" t="s">
        <v>5997</v>
      </c>
      <c r="AR853">
        <v>60</v>
      </c>
      <c r="AS853" t="s">
        <v>193</v>
      </c>
      <c r="AT853" t="s">
        <v>6174</v>
      </c>
      <c r="AU853" t="s">
        <v>30</v>
      </c>
      <c r="AV853" t="s">
        <v>196</v>
      </c>
      <c r="AW853" t="s">
        <v>197</v>
      </c>
    </row>
    <row r="854" spans="1:49" x14ac:dyDescent="0.45">
      <c r="A854" t="s">
        <v>288</v>
      </c>
      <c r="B854" t="s">
        <v>294</v>
      </c>
      <c r="C854" t="s">
        <v>30</v>
      </c>
      <c r="D854" t="s">
        <v>94</v>
      </c>
      <c r="E854" t="s">
        <v>196</v>
      </c>
      <c r="F854" t="s">
        <v>197</v>
      </c>
      <c r="G854" t="s">
        <v>294</v>
      </c>
      <c r="H854" t="s">
        <v>5889</v>
      </c>
      <c r="I854">
        <v>56</v>
      </c>
      <c r="J854" t="s">
        <v>5978</v>
      </c>
      <c r="K854" t="s">
        <v>5987</v>
      </c>
      <c r="L854" t="s">
        <v>634</v>
      </c>
      <c r="M854" t="s">
        <v>2557</v>
      </c>
      <c r="N854" t="s">
        <v>4219</v>
      </c>
      <c r="O854" t="s">
        <v>5564</v>
      </c>
      <c r="S854" t="s">
        <v>5594</v>
      </c>
      <c r="W854" t="s">
        <v>5685</v>
      </c>
      <c r="AN854" t="s">
        <v>5931</v>
      </c>
      <c r="AO854">
        <v>55</v>
      </c>
      <c r="AP854" t="s">
        <v>5987</v>
      </c>
      <c r="AQ854" t="s">
        <v>5900</v>
      </c>
      <c r="AR854">
        <v>55</v>
      </c>
      <c r="AS854" t="s">
        <v>5987</v>
      </c>
      <c r="AT854" t="s">
        <v>6175</v>
      </c>
      <c r="AU854" t="s">
        <v>30</v>
      </c>
      <c r="AV854" t="s">
        <v>196</v>
      </c>
      <c r="AW854" t="s">
        <v>197</v>
      </c>
    </row>
    <row r="855" spans="1:49" x14ac:dyDescent="0.45">
      <c r="A855" t="s">
        <v>288</v>
      </c>
      <c r="B855" t="s">
        <v>294</v>
      </c>
      <c r="C855" t="s">
        <v>30</v>
      </c>
      <c r="D855" t="s">
        <v>94</v>
      </c>
      <c r="E855" t="s">
        <v>196</v>
      </c>
      <c r="F855" t="s">
        <v>197</v>
      </c>
      <c r="G855" t="s">
        <v>294</v>
      </c>
      <c r="H855" t="s">
        <v>5889</v>
      </c>
      <c r="I855">
        <v>56</v>
      </c>
      <c r="J855" t="s">
        <v>5978</v>
      </c>
      <c r="K855" t="s">
        <v>5987</v>
      </c>
      <c r="L855" t="s">
        <v>635</v>
      </c>
      <c r="M855" t="s">
        <v>2558</v>
      </c>
      <c r="N855" t="s">
        <v>4220</v>
      </c>
      <c r="O855" t="s">
        <v>5564</v>
      </c>
      <c r="S855" t="s">
        <v>5594</v>
      </c>
      <c r="W855" t="s">
        <v>5685</v>
      </c>
      <c r="AN855" t="s">
        <v>5931</v>
      </c>
      <c r="AO855">
        <v>55</v>
      </c>
      <c r="AP855" t="s">
        <v>5987</v>
      </c>
      <c r="AQ855" t="s">
        <v>5900</v>
      </c>
      <c r="AR855">
        <v>55</v>
      </c>
      <c r="AS855" t="s">
        <v>5987</v>
      </c>
      <c r="AT855" t="s">
        <v>6176</v>
      </c>
      <c r="AU855" t="s">
        <v>30</v>
      </c>
      <c r="AV855" t="s">
        <v>196</v>
      </c>
      <c r="AW855" t="s">
        <v>197</v>
      </c>
    </row>
    <row r="856" spans="1:49" x14ac:dyDescent="0.45">
      <c r="A856" t="s">
        <v>288</v>
      </c>
      <c r="B856" t="s">
        <v>294</v>
      </c>
      <c r="C856" t="s">
        <v>30</v>
      </c>
      <c r="D856" t="s">
        <v>94</v>
      </c>
      <c r="E856" t="s">
        <v>196</v>
      </c>
      <c r="F856" t="s">
        <v>197</v>
      </c>
      <c r="G856" t="s">
        <v>294</v>
      </c>
      <c r="H856" t="s">
        <v>5889</v>
      </c>
      <c r="I856">
        <v>56</v>
      </c>
      <c r="J856" t="s">
        <v>5978</v>
      </c>
      <c r="K856" t="s">
        <v>5987</v>
      </c>
      <c r="L856" t="s">
        <v>636</v>
      </c>
      <c r="M856" t="s">
        <v>2559</v>
      </c>
      <c r="N856" t="s">
        <v>4221</v>
      </c>
      <c r="O856" t="s">
        <v>5564</v>
      </c>
      <c r="S856" t="s">
        <v>5594</v>
      </c>
      <c r="W856" t="s">
        <v>5685</v>
      </c>
      <c r="AN856" t="s">
        <v>5931</v>
      </c>
      <c r="AO856">
        <v>55</v>
      </c>
      <c r="AP856" t="s">
        <v>5987</v>
      </c>
      <c r="AQ856" t="s">
        <v>5900</v>
      </c>
      <c r="AR856">
        <v>55</v>
      </c>
      <c r="AS856" t="s">
        <v>5987</v>
      </c>
      <c r="AT856" t="s">
        <v>6177</v>
      </c>
      <c r="AU856" t="s">
        <v>30</v>
      </c>
      <c r="AV856" t="s">
        <v>196</v>
      </c>
      <c r="AW856" t="s">
        <v>197</v>
      </c>
    </row>
    <row r="857" spans="1:49" x14ac:dyDescent="0.45">
      <c r="A857" t="s">
        <v>288</v>
      </c>
      <c r="B857" t="s">
        <v>294</v>
      </c>
      <c r="C857" t="s">
        <v>30</v>
      </c>
      <c r="D857" t="s">
        <v>94</v>
      </c>
      <c r="E857" t="s">
        <v>196</v>
      </c>
      <c r="F857" t="s">
        <v>197</v>
      </c>
      <c r="G857" t="s">
        <v>294</v>
      </c>
      <c r="H857" t="s">
        <v>5863</v>
      </c>
      <c r="I857">
        <v>60</v>
      </c>
      <c r="J857" t="s">
        <v>5978</v>
      </c>
      <c r="K857" t="s">
        <v>193</v>
      </c>
      <c r="L857" t="s">
        <v>638</v>
      </c>
      <c r="M857" t="s">
        <v>2621</v>
      </c>
      <c r="N857" t="s">
        <v>4216</v>
      </c>
      <c r="O857" t="s">
        <v>5567</v>
      </c>
      <c r="S857" t="s">
        <v>5573</v>
      </c>
      <c r="W857" t="s">
        <v>5651</v>
      </c>
      <c r="AN857" t="s">
        <v>5869</v>
      </c>
      <c r="AO857">
        <v>60</v>
      </c>
      <c r="AP857" t="s">
        <v>193</v>
      </c>
      <c r="AQ857" t="s">
        <v>5997</v>
      </c>
      <c r="AR857">
        <v>60</v>
      </c>
      <c r="AS857" t="s">
        <v>193</v>
      </c>
      <c r="AT857" t="s">
        <v>6172</v>
      </c>
      <c r="AU857" t="s">
        <v>30</v>
      </c>
      <c r="AV857" t="s">
        <v>196</v>
      </c>
      <c r="AW857" t="s">
        <v>197</v>
      </c>
    </row>
    <row r="858" spans="1:49" x14ac:dyDescent="0.45">
      <c r="A858" t="s">
        <v>288</v>
      </c>
      <c r="B858" t="s">
        <v>294</v>
      </c>
      <c r="C858" t="s">
        <v>30</v>
      </c>
      <c r="D858" t="s">
        <v>94</v>
      </c>
      <c r="E858" t="s">
        <v>196</v>
      </c>
      <c r="F858" t="s">
        <v>197</v>
      </c>
      <c r="G858" t="s">
        <v>294</v>
      </c>
      <c r="H858" t="s">
        <v>5863</v>
      </c>
      <c r="I858">
        <v>60</v>
      </c>
      <c r="J858" t="s">
        <v>5978</v>
      </c>
      <c r="K858" t="s">
        <v>193</v>
      </c>
      <c r="L858" t="s">
        <v>639</v>
      </c>
      <c r="M858" t="s">
        <v>2622</v>
      </c>
      <c r="N858" t="s">
        <v>4217</v>
      </c>
      <c r="O858" t="s">
        <v>5567</v>
      </c>
      <c r="S858" t="s">
        <v>5573</v>
      </c>
      <c r="W858" t="s">
        <v>5651</v>
      </c>
      <c r="AN858" t="s">
        <v>5869</v>
      </c>
      <c r="AO858">
        <v>60</v>
      </c>
      <c r="AP858" t="s">
        <v>193</v>
      </c>
      <c r="AQ858" t="s">
        <v>5997</v>
      </c>
      <c r="AR858">
        <v>60</v>
      </c>
      <c r="AS858" t="s">
        <v>193</v>
      </c>
      <c r="AT858" t="s">
        <v>6173</v>
      </c>
      <c r="AU858" t="s">
        <v>30</v>
      </c>
      <c r="AV858" t="s">
        <v>196</v>
      </c>
      <c r="AW858" t="s">
        <v>197</v>
      </c>
    </row>
    <row r="859" spans="1:49" x14ac:dyDescent="0.45">
      <c r="A859" t="s">
        <v>288</v>
      </c>
      <c r="B859" t="s">
        <v>294</v>
      </c>
      <c r="C859" t="s">
        <v>30</v>
      </c>
      <c r="D859" t="s">
        <v>94</v>
      </c>
      <c r="E859" t="s">
        <v>196</v>
      </c>
      <c r="F859" t="s">
        <v>197</v>
      </c>
      <c r="G859" t="s">
        <v>294</v>
      </c>
      <c r="H859" t="s">
        <v>5863</v>
      </c>
      <c r="I859">
        <v>60</v>
      </c>
      <c r="J859" t="s">
        <v>5978</v>
      </c>
      <c r="K859" t="s">
        <v>193</v>
      </c>
      <c r="L859" t="s">
        <v>640</v>
      </c>
      <c r="M859" t="s">
        <v>2623</v>
      </c>
      <c r="N859" t="s">
        <v>4218</v>
      </c>
      <c r="O859" t="s">
        <v>5567</v>
      </c>
      <c r="S859" t="s">
        <v>5573</v>
      </c>
      <c r="W859" t="s">
        <v>5651</v>
      </c>
      <c r="AN859" t="s">
        <v>5869</v>
      </c>
      <c r="AO859">
        <v>60</v>
      </c>
      <c r="AP859" t="s">
        <v>193</v>
      </c>
      <c r="AQ859" t="s">
        <v>5997</v>
      </c>
      <c r="AR859">
        <v>60</v>
      </c>
      <c r="AS859" t="s">
        <v>193</v>
      </c>
      <c r="AT859" t="s">
        <v>6174</v>
      </c>
      <c r="AU859" t="s">
        <v>30</v>
      </c>
      <c r="AV859" t="s">
        <v>196</v>
      </c>
      <c r="AW859" t="s">
        <v>197</v>
      </c>
    </row>
    <row r="860" spans="1:49" x14ac:dyDescent="0.45">
      <c r="A860" t="s">
        <v>288</v>
      </c>
      <c r="B860" t="s">
        <v>294</v>
      </c>
      <c r="C860" t="s">
        <v>30</v>
      </c>
      <c r="D860" t="s">
        <v>94</v>
      </c>
      <c r="E860" t="s">
        <v>196</v>
      </c>
      <c r="F860" t="s">
        <v>197</v>
      </c>
      <c r="G860" t="s">
        <v>294</v>
      </c>
      <c r="H860" t="s">
        <v>5889</v>
      </c>
      <c r="I860">
        <v>56</v>
      </c>
      <c r="J860" t="s">
        <v>5978</v>
      </c>
      <c r="K860" t="s">
        <v>5987</v>
      </c>
      <c r="L860" t="s">
        <v>641</v>
      </c>
      <c r="M860" t="s">
        <v>2557</v>
      </c>
      <c r="N860" t="s">
        <v>4219</v>
      </c>
      <c r="O860" t="s">
        <v>5564</v>
      </c>
      <c r="S860" t="s">
        <v>5594</v>
      </c>
      <c r="W860" t="s">
        <v>5685</v>
      </c>
      <c r="AN860" t="s">
        <v>5931</v>
      </c>
      <c r="AO860">
        <v>55</v>
      </c>
      <c r="AP860" t="s">
        <v>5987</v>
      </c>
      <c r="AQ860" t="s">
        <v>5900</v>
      </c>
      <c r="AR860">
        <v>55</v>
      </c>
      <c r="AS860" t="s">
        <v>5987</v>
      </c>
      <c r="AT860" t="s">
        <v>6175</v>
      </c>
      <c r="AU860" t="s">
        <v>30</v>
      </c>
      <c r="AV860" t="s">
        <v>196</v>
      </c>
      <c r="AW860" t="s">
        <v>197</v>
      </c>
    </row>
    <row r="861" spans="1:49" x14ac:dyDescent="0.45">
      <c r="A861" t="s">
        <v>288</v>
      </c>
      <c r="B861" t="s">
        <v>294</v>
      </c>
      <c r="C861" t="s">
        <v>30</v>
      </c>
      <c r="D861" t="s">
        <v>94</v>
      </c>
      <c r="E861" t="s">
        <v>196</v>
      </c>
      <c r="F861" t="s">
        <v>197</v>
      </c>
      <c r="G861" t="s">
        <v>294</v>
      </c>
      <c r="H861" t="s">
        <v>5889</v>
      </c>
      <c r="I861">
        <v>56</v>
      </c>
      <c r="J861" t="s">
        <v>5978</v>
      </c>
      <c r="K861" t="s">
        <v>5987</v>
      </c>
      <c r="L861" t="s">
        <v>642</v>
      </c>
      <c r="M861" t="s">
        <v>2558</v>
      </c>
      <c r="N861" t="s">
        <v>4220</v>
      </c>
      <c r="O861" t="s">
        <v>5564</v>
      </c>
      <c r="S861" t="s">
        <v>5594</v>
      </c>
      <c r="W861" t="s">
        <v>5685</v>
      </c>
      <c r="AN861" t="s">
        <v>5931</v>
      </c>
      <c r="AO861">
        <v>55</v>
      </c>
      <c r="AP861" t="s">
        <v>5987</v>
      </c>
      <c r="AQ861" t="s">
        <v>5900</v>
      </c>
      <c r="AR861">
        <v>55</v>
      </c>
      <c r="AS861" t="s">
        <v>5987</v>
      </c>
      <c r="AT861" t="s">
        <v>6176</v>
      </c>
      <c r="AU861" t="s">
        <v>30</v>
      </c>
      <c r="AV861" t="s">
        <v>196</v>
      </c>
      <c r="AW861" t="s">
        <v>197</v>
      </c>
    </row>
    <row r="862" spans="1:49" x14ac:dyDescent="0.45">
      <c r="A862" t="s">
        <v>288</v>
      </c>
      <c r="B862" t="s">
        <v>294</v>
      </c>
      <c r="C862" t="s">
        <v>30</v>
      </c>
      <c r="D862" t="s">
        <v>94</v>
      </c>
      <c r="E862" t="s">
        <v>196</v>
      </c>
      <c r="F862" t="s">
        <v>197</v>
      </c>
      <c r="G862" t="s">
        <v>294</v>
      </c>
      <c r="H862" t="s">
        <v>5889</v>
      </c>
      <c r="I862">
        <v>56</v>
      </c>
      <c r="J862" t="s">
        <v>5978</v>
      </c>
      <c r="K862" t="s">
        <v>5987</v>
      </c>
      <c r="L862" t="s">
        <v>643</v>
      </c>
      <c r="M862" t="s">
        <v>2559</v>
      </c>
      <c r="N862" t="s">
        <v>4221</v>
      </c>
      <c r="O862" t="s">
        <v>5564</v>
      </c>
      <c r="S862" t="s">
        <v>5594</v>
      </c>
      <c r="W862" t="s">
        <v>5685</v>
      </c>
      <c r="AN862" t="s">
        <v>5931</v>
      </c>
      <c r="AO862">
        <v>55</v>
      </c>
      <c r="AP862" t="s">
        <v>5987</v>
      </c>
      <c r="AQ862" t="s">
        <v>5900</v>
      </c>
      <c r="AR862">
        <v>55</v>
      </c>
      <c r="AS862" t="s">
        <v>5987</v>
      </c>
      <c r="AT862" t="s">
        <v>6177</v>
      </c>
      <c r="AU862" t="s">
        <v>30</v>
      </c>
      <c r="AV862" t="s">
        <v>196</v>
      </c>
      <c r="AW862" t="s">
        <v>197</v>
      </c>
    </row>
    <row r="863" spans="1:49" x14ac:dyDescent="0.45">
      <c r="A863" t="s">
        <v>288</v>
      </c>
      <c r="B863" t="s">
        <v>294</v>
      </c>
      <c r="C863" t="s">
        <v>30</v>
      </c>
      <c r="D863" t="s">
        <v>94</v>
      </c>
      <c r="E863" t="s">
        <v>196</v>
      </c>
      <c r="F863" t="s">
        <v>197</v>
      </c>
      <c r="G863" t="s">
        <v>294</v>
      </c>
      <c r="H863" t="s">
        <v>5863</v>
      </c>
      <c r="I863">
        <v>60</v>
      </c>
      <c r="J863" t="s">
        <v>5978</v>
      </c>
      <c r="K863" t="s">
        <v>193</v>
      </c>
      <c r="L863" t="s">
        <v>645</v>
      </c>
      <c r="M863" t="s">
        <v>2625</v>
      </c>
      <c r="N863" t="s">
        <v>4216</v>
      </c>
      <c r="O863" t="s">
        <v>5567</v>
      </c>
      <c r="S863" t="s">
        <v>5573</v>
      </c>
      <c r="W863" t="s">
        <v>5651</v>
      </c>
      <c r="AN863" t="s">
        <v>5869</v>
      </c>
      <c r="AO863">
        <v>60</v>
      </c>
      <c r="AP863" t="s">
        <v>193</v>
      </c>
      <c r="AQ863" t="s">
        <v>5997</v>
      </c>
      <c r="AR863">
        <v>60</v>
      </c>
      <c r="AS863" t="s">
        <v>193</v>
      </c>
      <c r="AT863" t="s">
        <v>6172</v>
      </c>
      <c r="AU863" t="s">
        <v>30</v>
      </c>
      <c r="AV863" t="s">
        <v>196</v>
      </c>
      <c r="AW863" t="s">
        <v>197</v>
      </c>
    </row>
    <row r="864" spans="1:49" x14ac:dyDescent="0.45">
      <c r="A864" t="s">
        <v>288</v>
      </c>
      <c r="B864" t="s">
        <v>294</v>
      </c>
      <c r="C864" t="s">
        <v>30</v>
      </c>
      <c r="D864" t="s">
        <v>94</v>
      </c>
      <c r="E864" t="s">
        <v>196</v>
      </c>
      <c r="F864" t="s">
        <v>197</v>
      </c>
      <c r="G864" t="s">
        <v>294</v>
      </c>
      <c r="H864" t="s">
        <v>5863</v>
      </c>
      <c r="I864">
        <v>60</v>
      </c>
      <c r="J864" t="s">
        <v>5978</v>
      </c>
      <c r="K864" t="s">
        <v>193</v>
      </c>
      <c r="L864" t="s">
        <v>646</v>
      </c>
      <c r="M864" t="s">
        <v>2626</v>
      </c>
      <c r="N864" t="s">
        <v>4217</v>
      </c>
      <c r="O864" t="s">
        <v>5567</v>
      </c>
      <c r="S864" t="s">
        <v>5573</v>
      </c>
      <c r="W864" t="s">
        <v>5651</v>
      </c>
      <c r="AN864" t="s">
        <v>5869</v>
      </c>
      <c r="AO864">
        <v>60</v>
      </c>
      <c r="AP864" t="s">
        <v>193</v>
      </c>
      <c r="AQ864" t="s">
        <v>5997</v>
      </c>
      <c r="AR864">
        <v>60</v>
      </c>
      <c r="AS864" t="s">
        <v>193</v>
      </c>
      <c r="AT864" t="s">
        <v>6173</v>
      </c>
      <c r="AU864" t="s">
        <v>30</v>
      </c>
      <c r="AV864" t="s">
        <v>196</v>
      </c>
      <c r="AW864" t="s">
        <v>197</v>
      </c>
    </row>
    <row r="865" spans="1:49" x14ac:dyDescent="0.45">
      <c r="A865" t="s">
        <v>288</v>
      </c>
      <c r="B865" t="s">
        <v>294</v>
      </c>
      <c r="C865" t="s">
        <v>30</v>
      </c>
      <c r="D865" t="s">
        <v>94</v>
      </c>
      <c r="E865" t="s">
        <v>196</v>
      </c>
      <c r="F865" t="s">
        <v>197</v>
      </c>
      <c r="G865" t="s">
        <v>294</v>
      </c>
      <c r="H865" t="s">
        <v>5863</v>
      </c>
      <c r="I865">
        <v>60</v>
      </c>
      <c r="J865" t="s">
        <v>5978</v>
      </c>
      <c r="K865" t="s">
        <v>193</v>
      </c>
      <c r="L865" t="s">
        <v>647</v>
      </c>
      <c r="M865" t="s">
        <v>2627</v>
      </c>
      <c r="N865" t="s">
        <v>4218</v>
      </c>
      <c r="O865" t="s">
        <v>5567</v>
      </c>
      <c r="S865" t="s">
        <v>5573</v>
      </c>
      <c r="W865" t="s">
        <v>5651</v>
      </c>
      <c r="AN865" t="s">
        <v>5869</v>
      </c>
      <c r="AO865">
        <v>60</v>
      </c>
      <c r="AP865" t="s">
        <v>193</v>
      </c>
      <c r="AQ865" t="s">
        <v>5997</v>
      </c>
      <c r="AR865">
        <v>60</v>
      </c>
      <c r="AS865" t="s">
        <v>193</v>
      </c>
      <c r="AT865" t="s">
        <v>6174</v>
      </c>
      <c r="AU865" t="s">
        <v>30</v>
      </c>
      <c r="AV865" t="s">
        <v>196</v>
      </c>
      <c r="AW865" t="s">
        <v>197</v>
      </c>
    </row>
    <row r="866" spans="1:49" x14ac:dyDescent="0.45">
      <c r="A866" t="s">
        <v>288</v>
      </c>
      <c r="B866" t="s">
        <v>294</v>
      </c>
      <c r="C866" t="s">
        <v>30</v>
      </c>
      <c r="D866" t="s">
        <v>94</v>
      </c>
      <c r="E866" t="s">
        <v>196</v>
      </c>
      <c r="F866" t="s">
        <v>197</v>
      </c>
      <c r="G866" t="s">
        <v>294</v>
      </c>
      <c r="H866" t="s">
        <v>5889</v>
      </c>
      <c r="I866">
        <v>56</v>
      </c>
      <c r="J866" t="s">
        <v>5978</v>
      </c>
      <c r="K866" t="s">
        <v>5987</v>
      </c>
      <c r="L866" t="s">
        <v>648</v>
      </c>
      <c r="M866" t="s">
        <v>2557</v>
      </c>
      <c r="N866" t="s">
        <v>4219</v>
      </c>
      <c r="O866" t="s">
        <v>5564</v>
      </c>
      <c r="S866" t="s">
        <v>5594</v>
      </c>
      <c r="W866" t="s">
        <v>5685</v>
      </c>
      <c r="AN866" t="s">
        <v>5931</v>
      </c>
      <c r="AO866">
        <v>55</v>
      </c>
      <c r="AP866" t="s">
        <v>5987</v>
      </c>
      <c r="AQ866" t="s">
        <v>5900</v>
      </c>
      <c r="AR866">
        <v>55</v>
      </c>
      <c r="AS866" t="s">
        <v>5987</v>
      </c>
      <c r="AT866" t="s">
        <v>6175</v>
      </c>
      <c r="AU866" t="s">
        <v>30</v>
      </c>
      <c r="AV866" t="s">
        <v>196</v>
      </c>
      <c r="AW866" t="s">
        <v>197</v>
      </c>
    </row>
    <row r="867" spans="1:49" x14ac:dyDescent="0.45">
      <c r="A867" t="s">
        <v>288</v>
      </c>
      <c r="B867" t="s">
        <v>294</v>
      </c>
      <c r="C867" t="s">
        <v>30</v>
      </c>
      <c r="D867" t="s">
        <v>94</v>
      </c>
      <c r="E867" t="s">
        <v>196</v>
      </c>
      <c r="F867" t="s">
        <v>197</v>
      </c>
      <c r="G867" t="s">
        <v>294</v>
      </c>
      <c r="H867" t="s">
        <v>5889</v>
      </c>
      <c r="I867">
        <v>56</v>
      </c>
      <c r="J867" t="s">
        <v>5978</v>
      </c>
      <c r="K867" t="s">
        <v>5987</v>
      </c>
      <c r="L867" t="s">
        <v>649</v>
      </c>
      <c r="M867" t="s">
        <v>2558</v>
      </c>
      <c r="N867" t="s">
        <v>4220</v>
      </c>
      <c r="O867" t="s">
        <v>5564</v>
      </c>
      <c r="S867" t="s">
        <v>5594</v>
      </c>
      <c r="W867" t="s">
        <v>5685</v>
      </c>
      <c r="AN867" t="s">
        <v>5931</v>
      </c>
      <c r="AO867">
        <v>55</v>
      </c>
      <c r="AP867" t="s">
        <v>5987</v>
      </c>
      <c r="AQ867" t="s">
        <v>5900</v>
      </c>
      <c r="AR867">
        <v>55</v>
      </c>
      <c r="AS867" t="s">
        <v>5987</v>
      </c>
      <c r="AT867" t="s">
        <v>6176</v>
      </c>
      <c r="AU867" t="s">
        <v>30</v>
      </c>
      <c r="AV867" t="s">
        <v>196</v>
      </c>
      <c r="AW867" t="s">
        <v>197</v>
      </c>
    </row>
    <row r="868" spans="1:49" x14ac:dyDescent="0.45">
      <c r="A868" t="s">
        <v>288</v>
      </c>
      <c r="B868" t="s">
        <v>294</v>
      </c>
      <c r="C868" t="s">
        <v>30</v>
      </c>
      <c r="D868" t="s">
        <v>94</v>
      </c>
      <c r="E868" t="s">
        <v>196</v>
      </c>
      <c r="F868" t="s">
        <v>197</v>
      </c>
      <c r="G868" t="s">
        <v>294</v>
      </c>
      <c r="H868" t="s">
        <v>5889</v>
      </c>
      <c r="I868">
        <v>56</v>
      </c>
      <c r="J868" t="s">
        <v>5978</v>
      </c>
      <c r="K868" t="s">
        <v>5987</v>
      </c>
      <c r="L868" t="s">
        <v>650</v>
      </c>
      <c r="M868" t="s">
        <v>2559</v>
      </c>
      <c r="N868" t="s">
        <v>4221</v>
      </c>
      <c r="O868" t="s">
        <v>5564</v>
      </c>
      <c r="S868" t="s">
        <v>5594</v>
      </c>
      <c r="W868" t="s">
        <v>5685</v>
      </c>
      <c r="AN868" t="s">
        <v>5931</v>
      </c>
      <c r="AO868">
        <v>55</v>
      </c>
      <c r="AP868" t="s">
        <v>5987</v>
      </c>
      <c r="AQ868" t="s">
        <v>5900</v>
      </c>
      <c r="AR868">
        <v>55</v>
      </c>
      <c r="AS868" t="s">
        <v>5987</v>
      </c>
      <c r="AT868" t="s">
        <v>6177</v>
      </c>
      <c r="AU868" t="s">
        <v>30</v>
      </c>
      <c r="AV868" t="s">
        <v>196</v>
      </c>
      <c r="AW868" t="s">
        <v>197</v>
      </c>
    </row>
    <row r="869" spans="1:49" x14ac:dyDescent="0.45">
      <c r="A869" t="s">
        <v>288</v>
      </c>
      <c r="B869" t="s">
        <v>294</v>
      </c>
      <c r="C869" t="s">
        <v>30</v>
      </c>
      <c r="D869" t="s">
        <v>94</v>
      </c>
      <c r="E869" t="s">
        <v>196</v>
      </c>
      <c r="F869" t="s">
        <v>197</v>
      </c>
      <c r="G869" t="s">
        <v>294</v>
      </c>
      <c r="H869" t="s">
        <v>5863</v>
      </c>
      <c r="I869">
        <v>60</v>
      </c>
      <c r="J869" t="s">
        <v>5978</v>
      </c>
      <c r="K869" t="s">
        <v>193</v>
      </c>
      <c r="L869" t="s">
        <v>653</v>
      </c>
      <c r="M869" t="s">
        <v>2630</v>
      </c>
      <c r="N869" t="s">
        <v>4216</v>
      </c>
      <c r="O869" t="s">
        <v>5567</v>
      </c>
      <c r="S869" t="s">
        <v>5573</v>
      </c>
      <c r="W869" t="s">
        <v>5651</v>
      </c>
      <c r="AN869" t="s">
        <v>5869</v>
      </c>
      <c r="AO869">
        <v>60</v>
      </c>
      <c r="AP869" t="s">
        <v>193</v>
      </c>
      <c r="AQ869" t="s">
        <v>5997</v>
      </c>
      <c r="AR869">
        <v>60</v>
      </c>
      <c r="AS869" t="s">
        <v>193</v>
      </c>
      <c r="AT869" t="s">
        <v>6172</v>
      </c>
      <c r="AU869" t="s">
        <v>30</v>
      </c>
      <c r="AV869" t="s">
        <v>196</v>
      </c>
      <c r="AW869" t="s">
        <v>197</v>
      </c>
    </row>
    <row r="870" spans="1:49" x14ac:dyDescent="0.45">
      <c r="A870" t="s">
        <v>288</v>
      </c>
      <c r="B870" t="s">
        <v>294</v>
      </c>
      <c r="C870" t="s">
        <v>30</v>
      </c>
      <c r="D870" t="s">
        <v>94</v>
      </c>
      <c r="E870" t="s">
        <v>196</v>
      </c>
      <c r="F870" t="s">
        <v>197</v>
      </c>
      <c r="G870" t="s">
        <v>294</v>
      </c>
      <c r="H870" t="s">
        <v>5863</v>
      </c>
      <c r="I870">
        <v>60</v>
      </c>
      <c r="J870" t="s">
        <v>5978</v>
      </c>
      <c r="K870" t="s">
        <v>193</v>
      </c>
      <c r="L870" t="s">
        <v>654</v>
      </c>
      <c r="M870" t="s">
        <v>2631</v>
      </c>
      <c r="N870" t="s">
        <v>4217</v>
      </c>
      <c r="O870" t="s">
        <v>5567</v>
      </c>
      <c r="S870" t="s">
        <v>5573</v>
      </c>
      <c r="W870" t="s">
        <v>5651</v>
      </c>
      <c r="AN870" t="s">
        <v>5869</v>
      </c>
      <c r="AO870">
        <v>60</v>
      </c>
      <c r="AP870" t="s">
        <v>193</v>
      </c>
      <c r="AQ870" t="s">
        <v>5997</v>
      </c>
      <c r="AR870">
        <v>60</v>
      </c>
      <c r="AS870" t="s">
        <v>193</v>
      </c>
      <c r="AT870" t="s">
        <v>6173</v>
      </c>
      <c r="AU870" t="s">
        <v>30</v>
      </c>
      <c r="AV870" t="s">
        <v>196</v>
      </c>
      <c r="AW870" t="s">
        <v>197</v>
      </c>
    </row>
    <row r="871" spans="1:49" x14ac:dyDescent="0.45">
      <c r="A871" t="s">
        <v>288</v>
      </c>
      <c r="B871" t="s">
        <v>294</v>
      </c>
      <c r="C871" t="s">
        <v>30</v>
      </c>
      <c r="D871" t="s">
        <v>94</v>
      </c>
      <c r="E871" t="s">
        <v>196</v>
      </c>
      <c r="F871" t="s">
        <v>197</v>
      </c>
      <c r="G871" t="s">
        <v>294</v>
      </c>
      <c r="H871" t="s">
        <v>5863</v>
      </c>
      <c r="I871">
        <v>60</v>
      </c>
      <c r="J871" t="s">
        <v>5978</v>
      </c>
      <c r="K871" t="s">
        <v>193</v>
      </c>
      <c r="L871" t="s">
        <v>655</v>
      </c>
      <c r="M871" t="s">
        <v>2632</v>
      </c>
      <c r="N871" t="s">
        <v>4218</v>
      </c>
      <c r="O871" t="s">
        <v>5567</v>
      </c>
      <c r="S871" t="s">
        <v>5573</v>
      </c>
      <c r="W871" t="s">
        <v>5651</v>
      </c>
      <c r="AN871" t="s">
        <v>5869</v>
      </c>
      <c r="AO871">
        <v>60</v>
      </c>
      <c r="AP871" t="s">
        <v>193</v>
      </c>
      <c r="AQ871" t="s">
        <v>5997</v>
      </c>
      <c r="AR871">
        <v>60</v>
      </c>
      <c r="AS871" t="s">
        <v>193</v>
      </c>
      <c r="AT871" t="s">
        <v>6174</v>
      </c>
      <c r="AU871" t="s">
        <v>30</v>
      </c>
      <c r="AV871" t="s">
        <v>196</v>
      </c>
      <c r="AW871" t="s">
        <v>197</v>
      </c>
    </row>
    <row r="872" spans="1:49" x14ac:dyDescent="0.45">
      <c r="A872" t="s">
        <v>288</v>
      </c>
      <c r="B872" t="s">
        <v>294</v>
      </c>
      <c r="C872" t="s">
        <v>30</v>
      </c>
      <c r="D872" t="s">
        <v>94</v>
      </c>
      <c r="E872" t="s">
        <v>196</v>
      </c>
      <c r="F872" t="s">
        <v>197</v>
      </c>
      <c r="G872" t="s">
        <v>294</v>
      </c>
      <c r="H872" t="s">
        <v>5889</v>
      </c>
      <c r="I872">
        <v>56</v>
      </c>
      <c r="J872" t="s">
        <v>5978</v>
      </c>
      <c r="K872" t="s">
        <v>5987</v>
      </c>
      <c r="L872" t="s">
        <v>656</v>
      </c>
      <c r="M872" t="s">
        <v>2557</v>
      </c>
      <c r="N872" t="s">
        <v>4219</v>
      </c>
      <c r="O872" t="s">
        <v>5564</v>
      </c>
      <c r="S872" t="s">
        <v>5594</v>
      </c>
      <c r="W872" t="s">
        <v>5685</v>
      </c>
      <c r="AN872" t="s">
        <v>5931</v>
      </c>
      <c r="AO872">
        <v>55</v>
      </c>
      <c r="AP872" t="s">
        <v>5987</v>
      </c>
      <c r="AQ872" t="s">
        <v>5900</v>
      </c>
      <c r="AR872">
        <v>55</v>
      </c>
      <c r="AS872" t="s">
        <v>5987</v>
      </c>
      <c r="AT872" t="s">
        <v>6175</v>
      </c>
      <c r="AU872" t="s">
        <v>30</v>
      </c>
      <c r="AV872" t="s">
        <v>196</v>
      </c>
      <c r="AW872" t="s">
        <v>197</v>
      </c>
    </row>
    <row r="873" spans="1:49" x14ac:dyDescent="0.45">
      <c r="A873" t="s">
        <v>288</v>
      </c>
      <c r="B873" t="s">
        <v>294</v>
      </c>
      <c r="C873" t="s">
        <v>30</v>
      </c>
      <c r="D873" t="s">
        <v>94</v>
      </c>
      <c r="E873" t="s">
        <v>196</v>
      </c>
      <c r="F873" t="s">
        <v>197</v>
      </c>
      <c r="G873" t="s">
        <v>294</v>
      </c>
      <c r="H873" t="s">
        <v>5889</v>
      </c>
      <c r="I873">
        <v>56</v>
      </c>
      <c r="J873" t="s">
        <v>5978</v>
      </c>
      <c r="K873" t="s">
        <v>5987</v>
      </c>
      <c r="L873" t="s">
        <v>657</v>
      </c>
      <c r="M873" t="s">
        <v>2558</v>
      </c>
      <c r="N873" t="s">
        <v>4220</v>
      </c>
      <c r="O873" t="s">
        <v>5564</v>
      </c>
      <c r="S873" t="s">
        <v>5594</v>
      </c>
      <c r="W873" t="s">
        <v>5685</v>
      </c>
      <c r="AN873" t="s">
        <v>5931</v>
      </c>
      <c r="AO873">
        <v>55</v>
      </c>
      <c r="AP873" t="s">
        <v>5987</v>
      </c>
      <c r="AQ873" t="s">
        <v>5900</v>
      </c>
      <c r="AR873">
        <v>55</v>
      </c>
      <c r="AS873" t="s">
        <v>5987</v>
      </c>
      <c r="AT873" t="s">
        <v>6176</v>
      </c>
      <c r="AU873" t="s">
        <v>30</v>
      </c>
      <c r="AV873" t="s">
        <v>196</v>
      </c>
      <c r="AW873" t="s">
        <v>197</v>
      </c>
    </row>
    <row r="874" spans="1:49" x14ac:dyDescent="0.45">
      <c r="A874" t="s">
        <v>288</v>
      </c>
      <c r="B874" t="s">
        <v>294</v>
      </c>
      <c r="C874" t="s">
        <v>30</v>
      </c>
      <c r="D874" t="s">
        <v>94</v>
      </c>
      <c r="E874" t="s">
        <v>196</v>
      </c>
      <c r="F874" t="s">
        <v>197</v>
      </c>
      <c r="G874" t="s">
        <v>294</v>
      </c>
      <c r="H874" t="s">
        <v>5889</v>
      </c>
      <c r="I874">
        <v>56</v>
      </c>
      <c r="J874" t="s">
        <v>5978</v>
      </c>
      <c r="K874" t="s">
        <v>5987</v>
      </c>
      <c r="L874" t="s">
        <v>658</v>
      </c>
      <c r="M874" t="s">
        <v>2559</v>
      </c>
      <c r="N874" t="s">
        <v>4221</v>
      </c>
      <c r="O874" t="s">
        <v>5564</v>
      </c>
      <c r="S874" t="s">
        <v>5594</v>
      </c>
      <c r="W874" t="s">
        <v>5685</v>
      </c>
      <c r="AN874" t="s">
        <v>5931</v>
      </c>
      <c r="AO874">
        <v>55</v>
      </c>
      <c r="AP874" t="s">
        <v>5987</v>
      </c>
      <c r="AQ874" t="s">
        <v>5900</v>
      </c>
      <c r="AR874">
        <v>55</v>
      </c>
      <c r="AS874" t="s">
        <v>5987</v>
      </c>
      <c r="AT874" t="s">
        <v>6177</v>
      </c>
      <c r="AU874" t="s">
        <v>30</v>
      </c>
      <c r="AV874" t="s">
        <v>196</v>
      </c>
      <c r="AW874" t="s">
        <v>197</v>
      </c>
    </row>
    <row r="875" spans="1:49" x14ac:dyDescent="0.45">
      <c r="A875" t="s">
        <v>288</v>
      </c>
      <c r="B875" t="s">
        <v>294</v>
      </c>
      <c r="C875" t="s">
        <v>30</v>
      </c>
      <c r="D875" t="s">
        <v>94</v>
      </c>
      <c r="E875" t="s">
        <v>196</v>
      </c>
      <c r="F875" t="s">
        <v>197</v>
      </c>
      <c r="G875" t="s">
        <v>294</v>
      </c>
      <c r="H875" t="s">
        <v>5897</v>
      </c>
      <c r="I875">
        <v>52</v>
      </c>
      <c r="J875" t="s">
        <v>5978</v>
      </c>
      <c r="K875" t="s">
        <v>5987</v>
      </c>
      <c r="L875" t="s">
        <v>659</v>
      </c>
      <c r="M875" t="s">
        <v>2633</v>
      </c>
      <c r="N875" t="s">
        <v>4241</v>
      </c>
      <c r="O875" t="s">
        <v>5564</v>
      </c>
      <c r="S875" t="s">
        <v>5593</v>
      </c>
      <c r="W875" t="s">
        <v>5684</v>
      </c>
      <c r="AN875" t="s">
        <v>5898</v>
      </c>
      <c r="AO875">
        <v>47</v>
      </c>
      <c r="AP875" t="s">
        <v>5982</v>
      </c>
      <c r="AQ875" t="s">
        <v>6005</v>
      </c>
      <c r="AR875">
        <v>45</v>
      </c>
      <c r="AS875" t="s">
        <v>5982</v>
      </c>
      <c r="AT875" t="s">
        <v>6196</v>
      </c>
      <c r="AU875" t="s">
        <v>30</v>
      </c>
      <c r="AV875" t="s">
        <v>196</v>
      </c>
      <c r="AW875" t="s">
        <v>197</v>
      </c>
    </row>
    <row r="876" spans="1:49" x14ac:dyDescent="0.45">
      <c r="A876" t="s">
        <v>288</v>
      </c>
      <c r="B876" t="s">
        <v>294</v>
      </c>
      <c r="C876" t="s">
        <v>30</v>
      </c>
      <c r="D876" t="s">
        <v>94</v>
      </c>
      <c r="E876" t="s">
        <v>196</v>
      </c>
      <c r="F876" t="s">
        <v>197</v>
      </c>
      <c r="G876" t="s">
        <v>294</v>
      </c>
      <c r="H876" t="s">
        <v>5863</v>
      </c>
      <c r="I876">
        <v>60</v>
      </c>
      <c r="J876" t="s">
        <v>5978</v>
      </c>
      <c r="K876" t="s">
        <v>193</v>
      </c>
      <c r="L876" t="s">
        <v>660</v>
      </c>
      <c r="M876" t="s">
        <v>2634</v>
      </c>
      <c r="N876" t="s">
        <v>4242</v>
      </c>
      <c r="O876" t="s">
        <v>5567</v>
      </c>
      <c r="S876" t="s">
        <v>5573</v>
      </c>
      <c r="W876" t="s">
        <v>5651</v>
      </c>
      <c r="AN876" t="s">
        <v>5869</v>
      </c>
      <c r="AO876">
        <v>60</v>
      </c>
      <c r="AP876" t="s">
        <v>193</v>
      </c>
      <c r="AQ876" t="s">
        <v>5997</v>
      </c>
      <c r="AR876">
        <v>60</v>
      </c>
      <c r="AS876" t="s">
        <v>193</v>
      </c>
      <c r="AT876" t="s">
        <v>6197</v>
      </c>
      <c r="AU876" t="s">
        <v>30</v>
      </c>
      <c r="AV876" t="s">
        <v>196</v>
      </c>
      <c r="AW876" t="s">
        <v>197</v>
      </c>
    </row>
    <row r="877" spans="1:49" x14ac:dyDescent="0.45">
      <c r="A877" t="s">
        <v>288</v>
      </c>
      <c r="B877" t="s">
        <v>294</v>
      </c>
      <c r="C877" t="s">
        <v>30</v>
      </c>
      <c r="D877" t="s">
        <v>94</v>
      </c>
      <c r="E877" t="s">
        <v>196</v>
      </c>
      <c r="F877" t="s">
        <v>197</v>
      </c>
      <c r="G877" t="s">
        <v>294</v>
      </c>
      <c r="H877" t="s">
        <v>5863</v>
      </c>
      <c r="I877">
        <v>60</v>
      </c>
      <c r="J877" t="s">
        <v>5978</v>
      </c>
      <c r="K877" t="s">
        <v>193</v>
      </c>
      <c r="L877" t="s">
        <v>661</v>
      </c>
      <c r="M877" t="s">
        <v>2635</v>
      </c>
      <c r="N877" t="s">
        <v>4243</v>
      </c>
      <c r="O877" t="s">
        <v>5567</v>
      </c>
      <c r="S877" t="s">
        <v>5573</v>
      </c>
      <c r="W877" t="s">
        <v>5651</v>
      </c>
      <c r="AN877" t="s">
        <v>5869</v>
      </c>
      <c r="AO877">
        <v>60</v>
      </c>
      <c r="AP877" t="s">
        <v>193</v>
      </c>
      <c r="AQ877" t="s">
        <v>5997</v>
      </c>
      <c r="AR877">
        <v>60</v>
      </c>
      <c r="AS877" t="s">
        <v>193</v>
      </c>
      <c r="AT877" t="s">
        <v>6198</v>
      </c>
      <c r="AU877" t="s">
        <v>30</v>
      </c>
      <c r="AV877" t="s">
        <v>196</v>
      </c>
      <c r="AW877" t="s">
        <v>197</v>
      </c>
    </row>
    <row r="878" spans="1:49" x14ac:dyDescent="0.45">
      <c r="A878" t="s">
        <v>288</v>
      </c>
      <c r="B878" t="s">
        <v>294</v>
      </c>
      <c r="C878" t="s">
        <v>30</v>
      </c>
      <c r="D878" t="s">
        <v>94</v>
      </c>
      <c r="E878" t="s">
        <v>196</v>
      </c>
      <c r="F878" t="s">
        <v>197</v>
      </c>
      <c r="G878" t="s">
        <v>294</v>
      </c>
      <c r="H878" t="s">
        <v>5863</v>
      </c>
      <c r="I878">
        <v>60</v>
      </c>
      <c r="J878" t="s">
        <v>5978</v>
      </c>
      <c r="K878" t="s">
        <v>193</v>
      </c>
      <c r="L878" t="s">
        <v>662</v>
      </c>
      <c r="M878" t="s">
        <v>2636</v>
      </c>
      <c r="N878" t="s">
        <v>4244</v>
      </c>
      <c r="O878" t="s">
        <v>5567</v>
      </c>
      <c r="S878" t="s">
        <v>5573</v>
      </c>
      <c r="W878" t="s">
        <v>5651</v>
      </c>
      <c r="AN878" t="s">
        <v>5869</v>
      </c>
      <c r="AO878">
        <v>60</v>
      </c>
      <c r="AP878" t="s">
        <v>193</v>
      </c>
      <c r="AQ878" t="s">
        <v>5997</v>
      </c>
      <c r="AR878">
        <v>60</v>
      </c>
      <c r="AS878" t="s">
        <v>193</v>
      </c>
      <c r="AT878" t="s">
        <v>6199</v>
      </c>
      <c r="AU878" t="s">
        <v>30</v>
      </c>
      <c r="AV878" t="s">
        <v>196</v>
      </c>
      <c r="AW878" t="s">
        <v>197</v>
      </c>
    </row>
    <row r="879" spans="1:49" x14ac:dyDescent="0.45">
      <c r="A879" t="s">
        <v>288</v>
      </c>
      <c r="B879" t="s">
        <v>294</v>
      </c>
      <c r="C879" t="s">
        <v>30</v>
      </c>
      <c r="D879" t="s">
        <v>94</v>
      </c>
      <c r="E879" t="s">
        <v>196</v>
      </c>
      <c r="F879" t="s">
        <v>197</v>
      </c>
      <c r="G879" t="s">
        <v>294</v>
      </c>
      <c r="H879" t="s">
        <v>5889</v>
      </c>
      <c r="I879">
        <v>56</v>
      </c>
      <c r="J879" t="s">
        <v>5978</v>
      </c>
      <c r="K879" t="s">
        <v>5987</v>
      </c>
      <c r="L879" t="s">
        <v>663</v>
      </c>
      <c r="M879" t="s">
        <v>2557</v>
      </c>
      <c r="N879" t="s">
        <v>4245</v>
      </c>
      <c r="O879" t="s">
        <v>5564</v>
      </c>
      <c r="S879" t="s">
        <v>5594</v>
      </c>
      <c r="W879" t="s">
        <v>5685</v>
      </c>
      <c r="AN879" t="s">
        <v>5931</v>
      </c>
      <c r="AO879">
        <v>55</v>
      </c>
      <c r="AP879" t="s">
        <v>5987</v>
      </c>
      <c r="AQ879" t="s">
        <v>5900</v>
      </c>
      <c r="AR879">
        <v>55</v>
      </c>
      <c r="AS879" t="s">
        <v>5987</v>
      </c>
      <c r="AT879" t="s">
        <v>6200</v>
      </c>
      <c r="AU879" t="s">
        <v>30</v>
      </c>
      <c r="AV879" t="s">
        <v>196</v>
      </c>
      <c r="AW879" t="s">
        <v>197</v>
      </c>
    </row>
    <row r="880" spans="1:49" x14ac:dyDescent="0.45">
      <c r="A880" t="s">
        <v>288</v>
      </c>
      <c r="B880" t="s">
        <v>294</v>
      </c>
      <c r="C880" t="s">
        <v>30</v>
      </c>
      <c r="D880" t="s">
        <v>94</v>
      </c>
      <c r="E880" t="s">
        <v>196</v>
      </c>
      <c r="F880" t="s">
        <v>197</v>
      </c>
      <c r="G880" t="s">
        <v>294</v>
      </c>
      <c r="H880" t="s">
        <v>5889</v>
      </c>
      <c r="I880">
        <v>56</v>
      </c>
      <c r="J880" t="s">
        <v>5978</v>
      </c>
      <c r="K880" t="s">
        <v>5987</v>
      </c>
      <c r="L880" t="s">
        <v>664</v>
      </c>
      <c r="M880" t="s">
        <v>2558</v>
      </c>
      <c r="N880" t="s">
        <v>4246</v>
      </c>
      <c r="O880" t="s">
        <v>5564</v>
      </c>
      <c r="S880" t="s">
        <v>5594</v>
      </c>
      <c r="W880" t="s">
        <v>5685</v>
      </c>
      <c r="AN880" t="s">
        <v>5931</v>
      </c>
      <c r="AO880">
        <v>55</v>
      </c>
      <c r="AP880" t="s">
        <v>5987</v>
      </c>
      <c r="AQ880" t="s">
        <v>5900</v>
      </c>
      <c r="AR880">
        <v>55</v>
      </c>
      <c r="AS880" t="s">
        <v>5987</v>
      </c>
      <c r="AT880" t="s">
        <v>6201</v>
      </c>
      <c r="AU880" t="s">
        <v>30</v>
      </c>
      <c r="AV880" t="s">
        <v>196</v>
      </c>
      <c r="AW880" t="s">
        <v>197</v>
      </c>
    </row>
    <row r="881" spans="1:49" x14ac:dyDescent="0.45">
      <c r="A881" t="s">
        <v>288</v>
      </c>
      <c r="B881" t="s">
        <v>294</v>
      </c>
      <c r="C881" t="s">
        <v>30</v>
      </c>
      <c r="D881" t="s">
        <v>94</v>
      </c>
      <c r="E881" t="s">
        <v>196</v>
      </c>
      <c r="F881" t="s">
        <v>197</v>
      </c>
      <c r="G881" t="s">
        <v>294</v>
      </c>
      <c r="H881" t="s">
        <v>5889</v>
      </c>
      <c r="I881">
        <v>56</v>
      </c>
      <c r="J881" t="s">
        <v>5978</v>
      </c>
      <c r="K881" t="s">
        <v>5987</v>
      </c>
      <c r="L881" t="s">
        <v>665</v>
      </c>
      <c r="M881" t="s">
        <v>2559</v>
      </c>
      <c r="N881" t="s">
        <v>4247</v>
      </c>
      <c r="O881" t="s">
        <v>5564</v>
      </c>
      <c r="S881" t="s">
        <v>5594</v>
      </c>
      <c r="W881" t="s">
        <v>5685</v>
      </c>
      <c r="AN881" t="s">
        <v>5931</v>
      </c>
      <c r="AO881">
        <v>55</v>
      </c>
      <c r="AP881" t="s">
        <v>5987</v>
      </c>
      <c r="AQ881" t="s">
        <v>5900</v>
      </c>
      <c r="AR881">
        <v>55</v>
      </c>
      <c r="AS881" t="s">
        <v>5987</v>
      </c>
      <c r="AT881" t="s">
        <v>6202</v>
      </c>
      <c r="AU881" t="s">
        <v>30</v>
      </c>
      <c r="AV881" t="s">
        <v>196</v>
      </c>
      <c r="AW881" t="s">
        <v>197</v>
      </c>
    </row>
    <row r="882" spans="1:49" x14ac:dyDescent="0.45">
      <c r="A882" t="s">
        <v>288</v>
      </c>
      <c r="B882" t="s">
        <v>294</v>
      </c>
      <c r="C882" t="s">
        <v>30</v>
      </c>
      <c r="D882" t="s">
        <v>94</v>
      </c>
      <c r="E882" t="s">
        <v>196</v>
      </c>
      <c r="F882" t="s">
        <v>197</v>
      </c>
      <c r="G882" t="s">
        <v>294</v>
      </c>
      <c r="H882" t="s">
        <v>5863</v>
      </c>
      <c r="I882">
        <v>60</v>
      </c>
      <c r="J882" t="s">
        <v>5978</v>
      </c>
      <c r="K882" t="s">
        <v>193</v>
      </c>
      <c r="L882" t="s">
        <v>667</v>
      </c>
      <c r="M882" t="s">
        <v>2638</v>
      </c>
      <c r="N882" t="s">
        <v>4242</v>
      </c>
      <c r="O882" t="s">
        <v>5567</v>
      </c>
      <c r="S882" t="s">
        <v>5573</v>
      </c>
      <c r="W882" t="s">
        <v>5651</v>
      </c>
      <c r="AN882" t="s">
        <v>5869</v>
      </c>
      <c r="AO882">
        <v>60</v>
      </c>
      <c r="AP882" t="s">
        <v>193</v>
      </c>
      <c r="AQ882" t="s">
        <v>5997</v>
      </c>
      <c r="AR882">
        <v>60</v>
      </c>
      <c r="AS882" t="s">
        <v>193</v>
      </c>
      <c r="AT882" t="s">
        <v>6197</v>
      </c>
      <c r="AU882" t="s">
        <v>30</v>
      </c>
      <c r="AV882" t="s">
        <v>196</v>
      </c>
      <c r="AW882" t="s">
        <v>197</v>
      </c>
    </row>
    <row r="883" spans="1:49" x14ac:dyDescent="0.45">
      <c r="A883" t="s">
        <v>288</v>
      </c>
      <c r="B883" t="s">
        <v>294</v>
      </c>
      <c r="C883" t="s">
        <v>30</v>
      </c>
      <c r="D883" t="s">
        <v>94</v>
      </c>
      <c r="E883" t="s">
        <v>196</v>
      </c>
      <c r="F883" t="s">
        <v>197</v>
      </c>
      <c r="G883" t="s">
        <v>294</v>
      </c>
      <c r="H883" t="s">
        <v>5863</v>
      </c>
      <c r="I883">
        <v>60</v>
      </c>
      <c r="J883" t="s">
        <v>5978</v>
      </c>
      <c r="K883" t="s">
        <v>193</v>
      </c>
      <c r="L883" t="s">
        <v>668</v>
      </c>
      <c r="M883" t="s">
        <v>2639</v>
      </c>
      <c r="N883" t="s">
        <v>4243</v>
      </c>
      <c r="O883" t="s">
        <v>5567</v>
      </c>
      <c r="S883" t="s">
        <v>5573</v>
      </c>
      <c r="W883" t="s">
        <v>5651</v>
      </c>
      <c r="AN883" t="s">
        <v>5869</v>
      </c>
      <c r="AO883">
        <v>60</v>
      </c>
      <c r="AP883" t="s">
        <v>193</v>
      </c>
      <c r="AQ883" t="s">
        <v>5997</v>
      </c>
      <c r="AR883">
        <v>60</v>
      </c>
      <c r="AS883" t="s">
        <v>193</v>
      </c>
      <c r="AT883" t="s">
        <v>6198</v>
      </c>
      <c r="AU883" t="s">
        <v>30</v>
      </c>
      <c r="AV883" t="s">
        <v>196</v>
      </c>
      <c r="AW883" t="s">
        <v>197</v>
      </c>
    </row>
    <row r="884" spans="1:49" x14ac:dyDescent="0.45">
      <c r="A884" t="s">
        <v>288</v>
      </c>
      <c r="B884" t="s">
        <v>294</v>
      </c>
      <c r="C884" t="s">
        <v>30</v>
      </c>
      <c r="D884" t="s">
        <v>94</v>
      </c>
      <c r="E884" t="s">
        <v>196</v>
      </c>
      <c r="F884" t="s">
        <v>197</v>
      </c>
      <c r="G884" t="s">
        <v>294</v>
      </c>
      <c r="H884" t="s">
        <v>5863</v>
      </c>
      <c r="I884">
        <v>60</v>
      </c>
      <c r="J884" t="s">
        <v>5978</v>
      </c>
      <c r="K884" t="s">
        <v>193</v>
      </c>
      <c r="L884" t="s">
        <v>669</v>
      </c>
      <c r="M884" t="s">
        <v>2640</v>
      </c>
      <c r="N884" t="s">
        <v>4244</v>
      </c>
      <c r="O884" t="s">
        <v>5567</v>
      </c>
      <c r="S884" t="s">
        <v>5573</v>
      </c>
      <c r="W884" t="s">
        <v>5651</v>
      </c>
      <c r="AN884" t="s">
        <v>5869</v>
      </c>
      <c r="AO884">
        <v>60</v>
      </c>
      <c r="AP884" t="s">
        <v>193</v>
      </c>
      <c r="AQ884" t="s">
        <v>5997</v>
      </c>
      <c r="AR884">
        <v>60</v>
      </c>
      <c r="AS884" t="s">
        <v>193</v>
      </c>
      <c r="AT884" t="s">
        <v>6199</v>
      </c>
      <c r="AU884" t="s">
        <v>30</v>
      </c>
      <c r="AV884" t="s">
        <v>196</v>
      </c>
      <c r="AW884" t="s">
        <v>197</v>
      </c>
    </row>
    <row r="885" spans="1:49" x14ac:dyDescent="0.45">
      <c r="A885" t="s">
        <v>288</v>
      </c>
      <c r="B885" t="s">
        <v>294</v>
      </c>
      <c r="C885" t="s">
        <v>30</v>
      </c>
      <c r="D885" t="s">
        <v>94</v>
      </c>
      <c r="E885" t="s">
        <v>196</v>
      </c>
      <c r="F885" t="s">
        <v>197</v>
      </c>
      <c r="G885" t="s">
        <v>294</v>
      </c>
      <c r="H885" t="s">
        <v>5889</v>
      </c>
      <c r="I885">
        <v>56</v>
      </c>
      <c r="J885" t="s">
        <v>5978</v>
      </c>
      <c r="K885" t="s">
        <v>5987</v>
      </c>
      <c r="L885" t="s">
        <v>670</v>
      </c>
      <c r="M885" t="s">
        <v>2557</v>
      </c>
      <c r="N885" t="s">
        <v>4245</v>
      </c>
      <c r="O885" t="s">
        <v>5564</v>
      </c>
      <c r="S885" t="s">
        <v>5594</v>
      </c>
      <c r="W885" t="s">
        <v>5685</v>
      </c>
      <c r="AN885" t="s">
        <v>5931</v>
      </c>
      <c r="AO885">
        <v>55</v>
      </c>
      <c r="AP885" t="s">
        <v>5987</v>
      </c>
      <c r="AQ885" t="s">
        <v>5900</v>
      </c>
      <c r="AR885">
        <v>55</v>
      </c>
      <c r="AS885" t="s">
        <v>5987</v>
      </c>
      <c r="AT885" t="s">
        <v>6200</v>
      </c>
      <c r="AU885" t="s">
        <v>30</v>
      </c>
      <c r="AV885" t="s">
        <v>196</v>
      </c>
      <c r="AW885" t="s">
        <v>197</v>
      </c>
    </row>
    <row r="886" spans="1:49" x14ac:dyDescent="0.45">
      <c r="A886" t="s">
        <v>288</v>
      </c>
      <c r="B886" t="s">
        <v>294</v>
      </c>
      <c r="C886" t="s">
        <v>30</v>
      </c>
      <c r="D886" t="s">
        <v>94</v>
      </c>
      <c r="E886" t="s">
        <v>196</v>
      </c>
      <c r="F886" t="s">
        <v>197</v>
      </c>
      <c r="G886" t="s">
        <v>294</v>
      </c>
      <c r="H886" t="s">
        <v>5889</v>
      </c>
      <c r="I886">
        <v>56</v>
      </c>
      <c r="J886" t="s">
        <v>5978</v>
      </c>
      <c r="K886" t="s">
        <v>5987</v>
      </c>
      <c r="L886" t="s">
        <v>671</v>
      </c>
      <c r="M886" t="s">
        <v>2558</v>
      </c>
      <c r="N886" t="s">
        <v>4246</v>
      </c>
      <c r="O886" t="s">
        <v>5564</v>
      </c>
      <c r="S886" t="s">
        <v>5594</v>
      </c>
      <c r="W886" t="s">
        <v>5685</v>
      </c>
      <c r="AN886" t="s">
        <v>5931</v>
      </c>
      <c r="AO886">
        <v>55</v>
      </c>
      <c r="AP886" t="s">
        <v>5987</v>
      </c>
      <c r="AQ886" t="s">
        <v>5900</v>
      </c>
      <c r="AR886">
        <v>55</v>
      </c>
      <c r="AS886" t="s">
        <v>5987</v>
      </c>
      <c r="AT886" t="s">
        <v>6201</v>
      </c>
      <c r="AU886" t="s">
        <v>30</v>
      </c>
      <c r="AV886" t="s">
        <v>196</v>
      </c>
      <c r="AW886" t="s">
        <v>197</v>
      </c>
    </row>
    <row r="887" spans="1:49" x14ac:dyDescent="0.45">
      <c r="A887" t="s">
        <v>288</v>
      </c>
      <c r="B887" t="s">
        <v>294</v>
      </c>
      <c r="C887" t="s">
        <v>30</v>
      </c>
      <c r="D887" t="s">
        <v>94</v>
      </c>
      <c r="E887" t="s">
        <v>196</v>
      </c>
      <c r="F887" t="s">
        <v>197</v>
      </c>
      <c r="G887" t="s">
        <v>294</v>
      </c>
      <c r="H887" t="s">
        <v>5889</v>
      </c>
      <c r="I887">
        <v>56</v>
      </c>
      <c r="J887" t="s">
        <v>5978</v>
      </c>
      <c r="K887" t="s">
        <v>5987</v>
      </c>
      <c r="L887" t="s">
        <v>672</v>
      </c>
      <c r="M887" t="s">
        <v>2559</v>
      </c>
      <c r="N887" t="s">
        <v>4247</v>
      </c>
      <c r="O887" t="s">
        <v>5564</v>
      </c>
      <c r="S887" t="s">
        <v>5594</v>
      </c>
      <c r="W887" t="s">
        <v>5685</v>
      </c>
      <c r="AN887" t="s">
        <v>5931</v>
      </c>
      <c r="AO887">
        <v>55</v>
      </c>
      <c r="AP887" t="s">
        <v>5987</v>
      </c>
      <c r="AQ887" t="s">
        <v>5900</v>
      </c>
      <c r="AR887">
        <v>55</v>
      </c>
      <c r="AS887" t="s">
        <v>5987</v>
      </c>
      <c r="AT887" t="s">
        <v>6202</v>
      </c>
      <c r="AU887" t="s">
        <v>30</v>
      </c>
      <c r="AV887" t="s">
        <v>196</v>
      </c>
      <c r="AW887" t="s">
        <v>197</v>
      </c>
    </row>
    <row r="888" spans="1:49" x14ac:dyDescent="0.45">
      <c r="A888" t="s">
        <v>288</v>
      </c>
      <c r="B888" t="s">
        <v>294</v>
      </c>
      <c r="C888" t="s">
        <v>30</v>
      </c>
      <c r="D888" t="s">
        <v>94</v>
      </c>
      <c r="E888" t="s">
        <v>196</v>
      </c>
      <c r="F888" t="s">
        <v>197</v>
      </c>
      <c r="G888" t="s">
        <v>294</v>
      </c>
      <c r="H888" t="s">
        <v>5863</v>
      </c>
      <c r="I888">
        <v>60</v>
      </c>
      <c r="J888" t="s">
        <v>5978</v>
      </c>
      <c r="K888" t="s">
        <v>193</v>
      </c>
      <c r="L888" t="s">
        <v>674</v>
      </c>
      <c r="M888" t="s">
        <v>2642</v>
      </c>
      <c r="N888" t="s">
        <v>4242</v>
      </c>
      <c r="O888" t="s">
        <v>5567</v>
      </c>
      <c r="S888" t="s">
        <v>5573</v>
      </c>
      <c r="W888" t="s">
        <v>5651</v>
      </c>
      <c r="AN888" t="s">
        <v>5869</v>
      </c>
      <c r="AO888">
        <v>60</v>
      </c>
      <c r="AP888" t="s">
        <v>193</v>
      </c>
      <c r="AQ888" t="s">
        <v>5997</v>
      </c>
      <c r="AR888">
        <v>60</v>
      </c>
      <c r="AS888" t="s">
        <v>193</v>
      </c>
      <c r="AT888" t="s">
        <v>6197</v>
      </c>
      <c r="AU888" t="s">
        <v>30</v>
      </c>
      <c r="AV888" t="s">
        <v>196</v>
      </c>
      <c r="AW888" t="s">
        <v>197</v>
      </c>
    </row>
    <row r="889" spans="1:49" x14ac:dyDescent="0.45">
      <c r="A889" t="s">
        <v>288</v>
      </c>
      <c r="B889" t="s">
        <v>294</v>
      </c>
      <c r="C889" t="s">
        <v>30</v>
      </c>
      <c r="D889" t="s">
        <v>94</v>
      </c>
      <c r="E889" t="s">
        <v>196</v>
      </c>
      <c r="F889" t="s">
        <v>197</v>
      </c>
      <c r="G889" t="s">
        <v>294</v>
      </c>
      <c r="H889" t="s">
        <v>5863</v>
      </c>
      <c r="I889">
        <v>60</v>
      </c>
      <c r="J889" t="s">
        <v>5978</v>
      </c>
      <c r="K889" t="s">
        <v>193</v>
      </c>
      <c r="L889" t="s">
        <v>675</v>
      </c>
      <c r="M889" t="s">
        <v>2643</v>
      </c>
      <c r="N889" t="s">
        <v>4243</v>
      </c>
      <c r="O889" t="s">
        <v>5567</v>
      </c>
      <c r="S889" t="s">
        <v>5573</v>
      </c>
      <c r="W889" t="s">
        <v>5651</v>
      </c>
      <c r="AN889" t="s">
        <v>5869</v>
      </c>
      <c r="AO889">
        <v>60</v>
      </c>
      <c r="AP889" t="s">
        <v>193</v>
      </c>
      <c r="AQ889" t="s">
        <v>5997</v>
      </c>
      <c r="AR889">
        <v>60</v>
      </c>
      <c r="AS889" t="s">
        <v>193</v>
      </c>
      <c r="AT889" t="s">
        <v>6198</v>
      </c>
      <c r="AU889" t="s">
        <v>30</v>
      </c>
      <c r="AV889" t="s">
        <v>196</v>
      </c>
      <c r="AW889" t="s">
        <v>197</v>
      </c>
    </row>
    <row r="890" spans="1:49" x14ac:dyDescent="0.45">
      <c r="A890" t="s">
        <v>288</v>
      </c>
      <c r="B890" t="s">
        <v>294</v>
      </c>
      <c r="C890" t="s">
        <v>30</v>
      </c>
      <c r="D890" t="s">
        <v>94</v>
      </c>
      <c r="E890" t="s">
        <v>196</v>
      </c>
      <c r="F890" t="s">
        <v>197</v>
      </c>
      <c r="G890" t="s">
        <v>294</v>
      </c>
      <c r="H890" t="s">
        <v>5863</v>
      </c>
      <c r="I890">
        <v>60</v>
      </c>
      <c r="J890" t="s">
        <v>5978</v>
      </c>
      <c r="K890" t="s">
        <v>193</v>
      </c>
      <c r="L890" t="s">
        <v>676</v>
      </c>
      <c r="M890" t="s">
        <v>2644</v>
      </c>
      <c r="N890" t="s">
        <v>4244</v>
      </c>
      <c r="O890" t="s">
        <v>5567</v>
      </c>
      <c r="S890" t="s">
        <v>5573</v>
      </c>
      <c r="W890" t="s">
        <v>5651</v>
      </c>
      <c r="AN890" t="s">
        <v>5869</v>
      </c>
      <c r="AO890">
        <v>60</v>
      </c>
      <c r="AP890" t="s">
        <v>193</v>
      </c>
      <c r="AQ890" t="s">
        <v>5997</v>
      </c>
      <c r="AR890">
        <v>60</v>
      </c>
      <c r="AS890" t="s">
        <v>193</v>
      </c>
      <c r="AT890" t="s">
        <v>6199</v>
      </c>
      <c r="AU890" t="s">
        <v>30</v>
      </c>
      <c r="AV890" t="s">
        <v>196</v>
      </c>
      <c r="AW890" t="s">
        <v>197</v>
      </c>
    </row>
    <row r="891" spans="1:49" x14ac:dyDescent="0.45">
      <c r="A891" t="s">
        <v>288</v>
      </c>
      <c r="B891" t="s">
        <v>294</v>
      </c>
      <c r="C891" t="s">
        <v>30</v>
      </c>
      <c r="D891" t="s">
        <v>94</v>
      </c>
      <c r="E891" t="s">
        <v>196</v>
      </c>
      <c r="F891" t="s">
        <v>197</v>
      </c>
      <c r="G891" t="s">
        <v>294</v>
      </c>
      <c r="H891" t="s">
        <v>5889</v>
      </c>
      <c r="I891">
        <v>56</v>
      </c>
      <c r="J891" t="s">
        <v>5978</v>
      </c>
      <c r="K891" t="s">
        <v>5987</v>
      </c>
      <c r="L891" t="s">
        <v>677</v>
      </c>
      <c r="M891" t="s">
        <v>2557</v>
      </c>
      <c r="N891" t="s">
        <v>4245</v>
      </c>
      <c r="O891" t="s">
        <v>5564</v>
      </c>
      <c r="S891" t="s">
        <v>5594</v>
      </c>
      <c r="W891" t="s">
        <v>5685</v>
      </c>
      <c r="AN891" t="s">
        <v>5931</v>
      </c>
      <c r="AO891">
        <v>55</v>
      </c>
      <c r="AP891" t="s">
        <v>5987</v>
      </c>
      <c r="AQ891" t="s">
        <v>5900</v>
      </c>
      <c r="AR891">
        <v>55</v>
      </c>
      <c r="AS891" t="s">
        <v>5987</v>
      </c>
      <c r="AT891" t="s">
        <v>6200</v>
      </c>
      <c r="AU891" t="s">
        <v>30</v>
      </c>
      <c r="AV891" t="s">
        <v>196</v>
      </c>
      <c r="AW891" t="s">
        <v>197</v>
      </c>
    </row>
    <row r="892" spans="1:49" x14ac:dyDescent="0.45">
      <c r="A892" t="s">
        <v>288</v>
      </c>
      <c r="B892" t="s">
        <v>294</v>
      </c>
      <c r="C892" t="s">
        <v>30</v>
      </c>
      <c r="D892" t="s">
        <v>94</v>
      </c>
      <c r="E892" t="s">
        <v>196</v>
      </c>
      <c r="F892" t="s">
        <v>197</v>
      </c>
      <c r="G892" t="s">
        <v>294</v>
      </c>
      <c r="H892" t="s">
        <v>5889</v>
      </c>
      <c r="I892">
        <v>56</v>
      </c>
      <c r="J892" t="s">
        <v>5978</v>
      </c>
      <c r="K892" t="s">
        <v>5987</v>
      </c>
      <c r="L892" t="s">
        <v>678</v>
      </c>
      <c r="M892" t="s">
        <v>2558</v>
      </c>
      <c r="N892" t="s">
        <v>4246</v>
      </c>
      <c r="O892" t="s">
        <v>5564</v>
      </c>
      <c r="S892" t="s">
        <v>5594</v>
      </c>
      <c r="W892" t="s">
        <v>5685</v>
      </c>
      <c r="AN892" t="s">
        <v>5931</v>
      </c>
      <c r="AO892">
        <v>55</v>
      </c>
      <c r="AP892" t="s">
        <v>5987</v>
      </c>
      <c r="AQ892" t="s">
        <v>5900</v>
      </c>
      <c r="AR892">
        <v>55</v>
      </c>
      <c r="AS892" t="s">
        <v>5987</v>
      </c>
      <c r="AT892" t="s">
        <v>6201</v>
      </c>
      <c r="AU892" t="s">
        <v>30</v>
      </c>
      <c r="AV892" t="s">
        <v>196</v>
      </c>
      <c r="AW892" t="s">
        <v>197</v>
      </c>
    </row>
    <row r="893" spans="1:49" x14ac:dyDescent="0.45">
      <c r="A893" t="s">
        <v>288</v>
      </c>
      <c r="B893" t="s">
        <v>294</v>
      </c>
      <c r="C893" t="s">
        <v>30</v>
      </c>
      <c r="D893" t="s">
        <v>94</v>
      </c>
      <c r="E893" t="s">
        <v>196</v>
      </c>
      <c r="F893" t="s">
        <v>197</v>
      </c>
      <c r="G893" t="s">
        <v>294</v>
      </c>
      <c r="H893" t="s">
        <v>5889</v>
      </c>
      <c r="I893">
        <v>56</v>
      </c>
      <c r="J893" t="s">
        <v>5978</v>
      </c>
      <c r="K893" t="s">
        <v>5987</v>
      </c>
      <c r="L893" t="s">
        <v>679</v>
      </c>
      <c r="M893" t="s">
        <v>2559</v>
      </c>
      <c r="N893" t="s">
        <v>4247</v>
      </c>
      <c r="O893" t="s">
        <v>5564</v>
      </c>
      <c r="S893" t="s">
        <v>5594</v>
      </c>
      <c r="W893" t="s">
        <v>5685</v>
      </c>
      <c r="AN893" t="s">
        <v>5931</v>
      </c>
      <c r="AO893">
        <v>55</v>
      </c>
      <c r="AP893" t="s">
        <v>5987</v>
      </c>
      <c r="AQ893" t="s">
        <v>5900</v>
      </c>
      <c r="AR893">
        <v>55</v>
      </c>
      <c r="AS893" t="s">
        <v>5987</v>
      </c>
      <c r="AT893" t="s">
        <v>6202</v>
      </c>
      <c r="AU893" t="s">
        <v>30</v>
      </c>
      <c r="AV893" t="s">
        <v>196</v>
      </c>
      <c r="AW893" t="s">
        <v>197</v>
      </c>
    </row>
    <row r="894" spans="1:49" x14ac:dyDescent="0.45">
      <c r="A894" t="s">
        <v>288</v>
      </c>
      <c r="B894" t="s">
        <v>294</v>
      </c>
      <c r="C894" t="s">
        <v>30</v>
      </c>
      <c r="D894" t="s">
        <v>94</v>
      </c>
      <c r="E894" t="s">
        <v>196</v>
      </c>
      <c r="F894" t="s">
        <v>197</v>
      </c>
      <c r="G894" t="s">
        <v>294</v>
      </c>
      <c r="H894" t="s">
        <v>5863</v>
      </c>
      <c r="I894">
        <v>60</v>
      </c>
      <c r="J894" t="s">
        <v>5978</v>
      </c>
      <c r="K894" t="s">
        <v>193</v>
      </c>
      <c r="L894" t="s">
        <v>681</v>
      </c>
      <c r="M894" t="s">
        <v>2646</v>
      </c>
      <c r="N894" t="s">
        <v>4242</v>
      </c>
      <c r="O894" t="s">
        <v>5567</v>
      </c>
      <c r="S894" t="s">
        <v>5573</v>
      </c>
      <c r="W894" t="s">
        <v>5651</v>
      </c>
      <c r="AN894" t="s">
        <v>5869</v>
      </c>
      <c r="AO894">
        <v>60</v>
      </c>
      <c r="AP894" t="s">
        <v>193</v>
      </c>
      <c r="AQ894" t="s">
        <v>5997</v>
      </c>
      <c r="AR894">
        <v>60</v>
      </c>
      <c r="AS894" t="s">
        <v>193</v>
      </c>
      <c r="AT894" t="s">
        <v>6197</v>
      </c>
      <c r="AU894" t="s">
        <v>30</v>
      </c>
      <c r="AV894" t="s">
        <v>196</v>
      </c>
      <c r="AW894" t="s">
        <v>197</v>
      </c>
    </row>
    <row r="895" spans="1:49" x14ac:dyDescent="0.45">
      <c r="A895" t="s">
        <v>288</v>
      </c>
      <c r="B895" t="s">
        <v>294</v>
      </c>
      <c r="C895" t="s">
        <v>30</v>
      </c>
      <c r="D895" t="s">
        <v>94</v>
      </c>
      <c r="E895" t="s">
        <v>196</v>
      </c>
      <c r="F895" t="s">
        <v>197</v>
      </c>
      <c r="G895" t="s">
        <v>294</v>
      </c>
      <c r="H895" t="s">
        <v>5863</v>
      </c>
      <c r="I895">
        <v>60</v>
      </c>
      <c r="J895" t="s">
        <v>5978</v>
      </c>
      <c r="K895" t="s">
        <v>193</v>
      </c>
      <c r="L895" t="s">
        <v>682</v>
      </c>
      <c r="M895" t="s">
        <v>2647</v>
      </c>
      <c r="N895" t="s">
        <v>4243</v>
      </c>
      <c r="O895" t="s">
        <v>5567</v>
      </c>
      <c r="S895" t="s">
        <v>5573</v>
      </c>
      <c r="W895" t="s">
        <v>5651</v>
      </c>
      <c r="AN895" t="s">
        <v>5869</v>
      </c>
      <c r="AO895">
        <v>60</v>
      </c>
      <c r="AP895" t="s">
        <v>193</v>
      </c>
      <c r="AQ895" t="s">
        <v>5997</v>
      </c>
      <c r="AR895">
        <v>60</v>
      </c>
      <c r="AS895" t="s">
        <v>193</v>
      </c>
      <c r="AT895" t="s">
        <v>6198</v>
      </c>
      <c r="AU895" t="s">
        <v>30</v>
      </c>
      <c r="AV895" t="s">
        <v>196</v>
      </c>
      <c r="AW895" t="s">
        <v>197</v>
      </c>
    </row>
    <row r="896" spans="1:49" x14ac:dyDescent="0.45">
      <c r="A896" t="s">
        <v>288</v>
      </c>
      <c r="B896" t="s">
        <v>294</v>
      </c>
      <c r="C896" t="s">
        <v>30</v>
      </c>
      <c r="D896" t="s">
        <v>94</v>
      </c>
      <c r="E896" t="s">
        <v>196</v>
      </c>
      <c r="F896" t="s">
        <v>197</v>
      </c>
      <c r="G896" t="s">
        <v>294</v>
      </c>
      <c r="H896" t="s">
        <v>5863</v>
      </c>
      <c r="I896">
        <v>60</v>
      </c>
      <c r="J896" t="s">
        <v>5978</v>
      </c>
      <c r="K896" t="s">
        <v>193</v>
      </c>
      <c r="L896" t="s">
        <v>683</v>
      </c>
      <c r="M896" t="s">
        <v>2648</v>
      </c>
      <c r="N896" t="s">
        <v>4244</v>
      </c>
      <c r="O896" t="s">
        <v>5567</v>
      </c>
      <c r="S896" t="s">
        <v>5573</v>
      </c>
      <c r="W896" t="s">
        <v>5651</v>
      </c>
      <c r="AN896" t="s">
        <v>5869</v>
      </c>
      <c r="AO896">
        <v>60</v>
      </c>
      <c r="AP896" t="s">
        <v>193</v>
      </c>
      <c r="AQ896" t="s">
        <v>5997</v>
      </c>
      <c r="AR896">
        <v>60</v>
      </c>
      <c r="AS896" t="s">
        <v>193</v>
      </c>
      <c r="AT896" t="s">
        <v>6199</v>
      </c>
      <c r="AU896" t="s">
        <v>30</v>
      </c>
      <c r="AV896" t="s">
        <v>196</v>
      </c>
      <c r="AW896" t="s">
        <v>197</v>
      </c>
    </row>
    <row r="897" spans="1:49" x14ac:dyDescent="0.45">
      <c r="A897" t="s">
        <v>288</v>
      </c>
      <c r="B897" t="s">
        <v>294</v>
      </c>
      <c r="C897" t="s">
        <v>30</v>
      </c>
      <c r="D897" t="s">
        <v>94</v>
      </c>
      <c r="E897" t="s">
        <v>196</v>
      </c>
      <c r="F897" t="s">
        <v>197</v>
      </c>
      <c r="G897" t="s">
        <v>294</v>
      </c>
      <c r="H897" t="s">
        <v>5889</v>
      </c>
      <c r="I897">
        <v>56</v>
      </c>
      <c r="J897" t="s">
        <v>5978</v>
      </c>
      <c r="K897" t="s">
        <v>5987</v>
      </c>
      <c r="L897" t="s">
        <v>684</v>
      </c>
      <c r="M897" t="s">
        <v>2557</v>
      </c>
      <c r="N897" t="s">
        <v>4245</v>
      </c>
      <c r="O897" t="s">
        <v>5564</v>
      </c>
      <c r="S897" t="s">
        <v>5594</v>
      </c>
      <c r="W897" t="s">
        <v>5685</v>
      </c>
      <c r="AN897" t="s">
        <v>5931</v>
      </c>
      <c r="AO897">
        <v>55</v>
      </c>
      <c r="AP897" t="s">
        <v>5987</v>
      </c>
      <c r="AQ897" t="s">
        <v>5900</v>
      </c>
      <c r="AR897">
        <v>55</v>
      </c>
      <c r="AS897" t="s">
        <v>5987</v>
      </c>
      <c r="AT897" t="s">
        <v>6200</v>
      </c>
      <c r="AU897" t="s">
        <v>30</v>
      </c>
      <c r="AV897" t="s">
        <v>196</v>
      </c>
      <c r="AW897" t="s">
        <v>197</v>
      </c>
    </row>
    <row r="898" spans="1:49" x14ac:dyDescent="0.45">
      <c r="A898" t="s">
        <v>288</v>
      </c>
      <c r="B898" t="s">
        <v>294</v>
      </c>
      <c r="C898" t="s">
        <v>30</v>
      </c>
      <c r="D898" t="s">
        <v>94</v>
      </c>
      <c r="E898" t="s">
        <v>196</v>
      </c>
      <c r="F898" t="s">
        <v>197</v>
      </c>
      <c r="G898" t="s">
        <v>294</v>
      </c>
      <c r="H898" t="s">
        <v>5889</v>
      </c>
      <c r="I898">
        <v>56</v>
      </c>
      <c r="J898" t="s">
        <v>5978</v>
      </c>
      <c r="K898" t="s">
        <v>5987</v>
      </c>
      <c r="L898" t="s">
        <v>685</v>
      </c>
      <c r="M898" t="s">
        <v>2558</v>
      </c>
      <c r="N898" t="s">
        <v>4246</v>
      </c>
      <c r="O898" t="s">
        <v>5564</v>
      </c>
      <c r="S898" t="s">
        <v>5594</v>
      </c>
      <c r="W898" t="s">
        <v>5685</v>
      </c>
      <c r="AN898" t="s">
        <v>5931</v>
      </c>
      <c r="AO898">
        <v>55</v>
      </c>
      <c r="AP898" t="s">
        <v>5987</v>
      </c>
      <c r="AQ898" t="s">
        <v>5900</v>
      </c>
      <c r="AR898">
        <v>55</v>
      </c>
      <c r="AS898" t="s">
        <v>5987</v>
      </c>
      <c r="AT898" t="s">
        <v>6201</v>
      </c>
      <c r="AU898" t="s">
        <v>30</v>
      </c>
      <c r="AV898" t="s">
        <v>196</v>
      </c>
      <c r="AW898" t="s">
        <v>197</v>
      </c>
    </row>
    <row r="899" spans="1:49" x14ac:dyDescent="0.45">
      <c r="A899" t="s">
        <v>288</v>
      </c>
      <c r="B899" t="s">
        <v>294</v>
      </c>
      <c r="C899" t="s">
        <v>30</v>
      </c>
      <c r="D899" t="s">
        <v>94</v>
      </c>
      <c r="E899" t="s">
        <v>196</v>
      </c>
      <c r="F899" t="s">
        <v>197</v>
      </c>
      <c r="G899" t="s">
        <v>294</v>
      </c>
      <c r="H899" t="s">
        <v>5889</v>
      </c>
      <c r="I899">
        <v>56</v>
      </c>
      <c r="J899" t="s">
        <v>5978</v>
      </c>
      <c r="K899" t="s">
        <v>5987</v>
      </c>
      <c r="L899" t="s">
        <v>686</v>
      </c>
      <c r="M899" t="s">
        <v>2559</v>
      </c>
      <c r="N899" t="s">
        <v>4247</v>
      </c>
      <c r="O899" t="s">
        <v>5564</v>
      </c>
      <c r="S899" t="s">
        <v>5594</v>
      </c>
      <c r="W899" t="s">
        <v>5685</v>
      </c>
      <c r="AN899" t="s">
        <v>5931</v>
      </c>
      <c r="AO899">
        <v>55</v>
      </c>
      <c r="AP899" t="s">
        <v>5987</v>
      </c>
      <c r="AQ899" t="s">
        <v>5900</v>
      </c>
      <c r="AR899">
        <v>55</v>
      </c>
      <c r="AS899" t="s">
        <v>5987</v>
      </c>
      <c r="AT899" t="s">
        <v>6202</v>
      </c>
      <c r="AU899" t="s">
        <v>30</v>
      </c>
      <c r="AV899" t="s">
        <v>196</v>
      </c>
      <c r="AW899" t="s">
        <v>197</v>
      </c>
    </row>
    <row r="900" spans="1:49" x14ac:dyDescent="0.45">
      <c r="A900" t="s">
        <v>288</v>
      </c>
      <c r="B900" t="s">
        <v>294</v>
      </c>
      <c r="C900" t="s">
        <v>30</v>
      </c>
      <c r="D900" t="s">
        <v>94</v>
      </c>
      <c r="E900" t="s">
        <v>196</v>
      </c>
      <c r="F900" t="s">
        <v>197</v>
      </c>
      <c r="G900" t="s">
        <v>294</v>
      </c>
      <c r="H900" t="s">
        <v>5863</v>
      </c>
      <c r="I900">
        <v>60</v>
      </c>
      <c r="J900" t="s">
        <v>5978</v>
      </c>
      <c r="K900" t="s">
        <v>193</v>
      </c>
      <c r="L900" t="s">
        <v>688</v>
      </c>
      <c r="M900" t="s">
        <v>2650</v>
      </c>
      <c r="N900" t="s">
        <v>4242</v>
      </c>
      <c r="O900" t="s">
        <v>5567</v>
      </c>
      <c r="S900" t="s">
        <v>5573</v>
      </c>
      <c r="W900" t="s">
        <v>5651</v>
      </c>
      <c r="AN900" t="s">
        <v>5869</v>
      </c>
      <c r="AO900">
        <v>60</v>
      </c>
      <c r="AP900" t="s">
        <v>193</v>
      </c>
      <c r="AQ900" t="s">
        <v>5997</v>
      </c>
      <c r="AR900">
        <v>60</v>
      </c>
      <c r="AS900" t="s">
        <v>193</v>
      </c>
      <c r="AT900" t="s">
        <v>6197</v>
      </c>
      <c r="AU900" t="s">
        <v>30</v>
      </c>
      <c r="AV900" t="s">
        <v>196</v>
      </c>
      <c r="AW900" t="s">
        <v>197</v>
      </c>
    </row>
    <row r="901" spans="1:49" x14ac:dyDescent="0.45">
      <c r="A901" t="s">
        <v>288</v>
      </c>
      <c r="B901" t="s">
        <v>294</v>
      </c>
      <c r="C901" t="s">
        <v>30</v>
      </c>
      <c r="D901" t="s">
        <v>94</v>
      </c>
      <c r="E901" t="s">
        <v>196</v>
      </c>
      <c r="F901" t="s">
        <v>197</v>
      </c>
      <c r="G901" t="s">
        <v>294</v>
      </c>
      <c r="H901" t="s">
        <v>5863</v>
      </c>
      <c r="I901">
        <v>60</v>
      </c>
      <c r="J901" t="s">
        <v>5978</v>
      </c>
      <c r="K901" t="s">
        <v>193</v>
      </c>
      <c r="L901" t="s">
        <v>689</v>
      </c>
      <c r="M901" t="s">
        <v>2651</v>
      </c>
      <c r="N901" t="s">
        <v>4243</v>
      </c>
      <c r="O901" t="s">
        <v>5567</v>
      </c>
      <c r="S901" t="s">
        <v>5573</v>
      </c>
      <c r="W901" t="s">
        <v>5651</v>
      </c>
      <c r="AN901" t="s">
        <v>5869</v>
      </c>
      <c r="AO901">
        <v>60</v>
      </c>
      <c r="AP901" t="s">
        <v>193</v>
      </c>
      <c r="AQ901" t="s">
        <v>5997</v>
      </c>
      <c r="AR901">
        <v>60</v>
      </c>
      <c r="AS901" t="s">
        <v>193</v>
      </c>
      <c r="AT901" t="s">
        <v>6198</v>
      </c>
      <c r="AU901" t="s">
        <v>30</v>
      </c>
      <c r="AV901" t="s">
        <v>196</v>
      </c>
      <c r="AW901" t="s">
        <v>197</v>
      </c>
    </row>
    <row r="902" spans="1:49" x14ac:dyDescent="0.45">
      <c r="A902" t="s">
        <v>288</v>
      </c>
      <c r="B902" t="s">
        <v>294</v>
      </c>
      <c r="C902" t="s">
        <v>30</v>
      </c>
      <c r="D902" t="s">
        <v>94</v>
      </c>
      <c r="E902" t="s">
        <v>196</v>
      </c>
      <c r="F902" t="s">
        <v>197</v>
      </c>
      <c r="G902" t="s">
        <v>294</v>
      </c>
      <c r="H902" t="s">
        <v>5863</v>
      </c>
      <c r="I902">
        <v>60</v>
      </c>
      <c r="J902" t="s">
        <v>5978</v>
      </c>
      <c r="K902" t="s">
        <v>193</v>
      </c>
      <c r="L902" t="s">
        <v>690</v>
      </c>
      <c r="M902" t="s">
        <v>2652</v>
      </c>
      <c r="N902" t="s">
        <v>4244</v>
      </c>
      <c r="O902" t="s">
        <v>5567</v>
      </c>
      <c r="S902" t="s">
        <v>5573</v>
      </c>
      <c r="W902" t="s">
        <v>5651</v>
      </c>
      <c r="AN902" t="s">
        <v>5869</v>
      </c>
      <c r="AO902">
        <v>60</v>
      </c>
      <c r="AP902" t="s">
        <v>193</v>
      </c>
      <c r="AQ902" t="s">
        <v>5997</v>
      </c>
      <c r="AR902">
        <v>60</v>
      </c>
      <c r="AS902" t="s">
        <v>193</v>
      </c>
      <c r="AT902" t="s">
        <v>6199</v>
      </c>
      <c r="AU902" t="s">
        <v>30</v>
      </c>
      <c r="AV902" t="s">
        <v>196</v>
      </c>
      <c r="AW902" t="s">
        <v>197</v>
      </c>
    </row>
    <row r="903" spans="1:49" x14ac:dyDescent="0.45">
      <c r="A903" t="s">
        <v>288</v>
      </c>
      <c r="B903" t="s">
        <v>294</v>
      </c>
      <c r="C903" t="s">
        <v>30</v>
      </c>
      <c r="D903" t="s">
        <v>94</v>
      </c>
      <c r="E903" t="s">
        <v>196</v>
      </c>
      <c r="F903" t="s">
        <v>197</v>
      </c>
      <c r="G903" t="s">
        <v>294</v>
      </c>
      <c r="H903" t="s">
        <v>5889</v>
      </c>
      <c r="I903">
        <v>56</v>
      </c>
      <c r="J903" t="s">
        <v>5978</v>
      </c>
      <c r="K903" t="s">
        <v>5987</v>
      </c>
      <c r="L903" t="s">
        <v>691</v>
      </c>
      <c r="M903" t="s">
        <v>2557</v>
      </c>
      <c r="N903" t="s">
        <v>4245</v>
      </c>
      <c r="O903" t="s">
        <v>5564</v>
      </c>
      <c r="S903" t="s">
        <v>5594</v>
      </c>
      <c r="W903" t="s">
        <v>5685</v>
      </c>
      <c r="AN903" t="s">
        <v>5931</v>
      </c>
      <c r="AO903">
        <v>55</v>
      </c>
      <c r="AP903" t="s">
        <v>5987</v>
      </c>
      <c r="AQ903" t="s">
        <v>5900</v>
      </c>
      <c r="AR903">
        <v>55</v>
      </c>
      <c r="AS903" t="s">
        <v>5987</v>
      </c>
      <c r="AT903" t="s">
        <v>6200</v>
      </c>
      <c r="AU903" t="s">
        <v>30</v>
      </c>
      <c r="AV903" t="s">
        <v>196</v>
      </c>
      <c r="AW903" t="s">
        <v>197</v>
      </c>
    </row>
    <row r="904" spans="1:49" x14ac:dyDescent="0.45">
      <c r="A904" t="s">
        <v>288</v>
      </c>
      <c r="B904" t="s">
        <v>294</v>
      </c>
      <c r="C904" t="s">
        <v>30</v>
      </c>
      <c r="D904" t="s">
        <v>94</v>
      </c>
      <c r="E904" t="s">
        <v>196</v>
      </c>
      <c r="F904" t="s">
        <v>197</v>
      </c>
      <c r="G904" t="s">
        <v>294</v>
      </c>
      <c r="H904" t="s">
        <v>5889</v>
      </c>
      <c r="I904">
        <v>56</v>
      </c>
      <c r="J904" t="s">
        <v>5978</v>
      </c>
      <c r="K904" t="s">
        <v>5987</v>
      </c>
      <c r="L904" t="s">
        <v>692</v>
      </c>
      <c r="M904" t="s">
        <v>2558</v>
      </c>
      <c r="N904" t="s">
        <v>4246</v>
      </c>
      <c r="O904" t="s">
        <v>5564</v>
      </c>
      <c r="S904" t="s">
        <v>5594</v>
      </c>
      <c r="W904" t="s">
        <v>5685</v>
      </c>
      <c r="AN904" t="s">
        <v>5931</v>
      </c>
      <c r="AO904">
        <v>55</v>
      </c>
      <c r="AP904" t="s">
        <v>5987</v>
      </c>
      <c r="AQ904" t="s">
        <v>5900</v>
      </c>
      <c r="AR904">
        <v>55</v>
      </c>
      <c r="AS904" t="s">
        <v>5987</v>
      </c>
      <c r="AT904" t="s">
        <v>6201</v>
      </c>
      <c r="AU904" t="s">
        <v>30</v>
      </c>
      <c r="AV904" t="s">
        <v>196</v>
      </c>
      <c r="AW904" t="s">
        <v>197</v>
      </c>
    </row>
    <row r="905" spans="1:49" x14ac:dyDescent="0.45">
      <c r="A905" t="s">
        <v>288</v>
      </c>
      <c r="B905" t="s">
        <v>294</v>
      </c>
      <c r="C905" t="s">
        <v>30</v>
      </c>
      <c r="D905" t="s">
        <v>94</v>
      </c>
      <c r="E905" t="s">
        <v>196</v>
      </c>
      <c r="F905" t="s">
        <v>197</v>
      </c>
      <c r="G905" t="s">
        <v>294</v>
      </c>
      <c r="H905" t="s">
        <v>5889</v>
      </c>
      <c r="I905">
        <v>56</v>
      </c>
      <c r="J905" t="s">
        <v>5978</v>
      </c>
      <c r="K905" t="s">
        <v>5987</v>
      </c>
      <c r="L905" t="s">
        <v>693</v>
      </c>
      <c r="M905" t="s">
        <v>2559</v>
      </c>
      <c r="N905" t="s">
        <v>4247</v>
      </c>
      <c r="O905" t="s">
        <v>5564</v>
      </c>
      <c r="S905" t="s">
        <v>5594</v>
      </c>
      <c r="W905" t="s">
        <v>5685</v>
      </c>
      <c r="AN905" t="s">
        <v>5931</v>
      </c>
      <c r="AO905">
        <v>55</v>
      </c>
      <c r="AP905" t="s">
        <v>5987</v>
      </c>
      <c r="AQ905" t="s">
        <v>5900</v>
      </c>
      <c r="AR905">
        <v>55</v>
      </c>
      <c r="AS905" t="s">
        <v>5987</v>
      </c>
      <c r="AT905" t="s">
        <v>6202</v>
      </c>
      <c r="AU905" t="s">
        <v>30</v>
      </c>
      <c r="AV905" t="s">
        <v>196</v>
      </c>
      <c r="AW905" t="s">
        <v>197</v>
      </c>
    </row>
    <row r="906" spans="1:49" x14ac:dyDescent="0.45">
      <c r="A906" t="s">
        <v>288</v>
      </c>
      <c r="B906" t="s">
        <v>294</v>
      </c>
      <c r="C906" t="s">
        <v>30</v>
      </c>
      <c r="D906" t="s">
        <v>94</v>
      </c>
      <c r="E906" t="s">
        <v>196</v>
      </c>
      <c r="F906" t="s">
        <v>197</v>
      </c>
      <c r="G906" t="s">
        <v>294</v>
      </c>
      <c r="H906" t="s">
        <v>5863</v>
      </c>
      <c r="I906">
        <v>60</v>
      </c>
      <c r="J906" t="s">
        <v>5978</v>
      </c>
      <c r="K906" t="s">
        <v>193</v>
      </c>
      <c r="L906" t="s">
        <v>695</v>
      </c>
      <c r="M906" t="s">
        <v>2654</v>
      </c>
      <c r="N906" t="s">
        <v>4242</v>
      </c>
      <c r="O906" t="s">
        <v>5567</v>
      </c>
      <c r="S906" t="s">
        <v>5573</v>
      </c>
      <c r="W906" t="s">
        <v>5651</v>
      </c>
      <c r="AN906" t="s">
        <v>5869</v>
      </c>
      <c r="AO906">
        <v>60</v>
      </c>
      <c r="AP906" t="s">
        <v>193</v>
      </c>
      <c r="AQ906" t="s">
        <v>5997</v>
      </c>
      <c r="AR906">
        <v>60</v>
      </c>
      <c r="AS906" t="s">
        <v>193</v>
      </c>
      <c r="AT906" t="s">
        <v>6197</v>
      </c>
      <c r="AU906" t="s">
        <v>30</v>
      </c>
      <c r="AV906" t="s">
        <v>196</v>
      </c>
      <c r="AW906" t="s">
        <v>197</v>
      </c>
    </row>
    <row r="907" spans="1:49" x14ac:dyDescent="0.45">
      <c r="A907" t="s">
        <v>288</v>
      </c>
      <c r="B907" t="s">
        <v>294</v>
      </c>
      <c r="C907" t="s">
        <v>30</v>
      </c>
      <c r="D907" t="s">
        <v>94</v>
      </c>
      <c r="E907" t="s">
        <v>196</v>
      </c>
      <c r="F907" t="s">
        <v>197</v>
      </c>
      <c r="G907" t="s">
        <v>294</v>
      </c>
      <c r="H907" t="s">
        <v>5863</v>
      </c>
      <c r="I907">
        <v>60</v>
      </c>
      <c r="J907" t="s">
        <v>5978</v>
      </c>
      <c r="K907" t="s">
        <v>193</v>
      </c>
      <c r="L907" t="s">
        <v>696</v>
      </c>
      <c r="M907" t="s">
        <v>2655</v>
      </c>
      <c r="N907" t="s">
        <v>4243</v>
      </c>
      <c r="O907" t="s">
        <v>5567</v>
      </c>
      <c r="S907" t="s">
        <v>5573</v>
      </c>
      <c r="W907" t="s">
        <v>5651</v>
      </c>
      <c r="AN907" t="s">
        <v>5869</v>
      </c>
      <c r="AO907">
        <v>60</v>
      </c>
      <c r="AP907" t="s">
        <v>193</v>
      </c>
      <c r="AQ907" t="s">
        <v>5997</v>
      </c>
      <c r="AR907">
        <v>60</v>
      </c>
      <c r="AS907" t="s">
        <v>193</v>
      </c>
      <c r="AT907" t="s">
        <v>6198</v>
      </c>
      <c r="AU907" t="s">
        <v>30</v>
      </c>
      <c r="AV907" t="s">
        <v>196</v>
      </c>
      <c r="AW907" t="s">
        <v>197</v>
      </c>
    </row>
    <row r="908" spans="1:49" x14ac:dyDescent="0.45">
      <c r="A908" t="s">
        <v>288</v>
      </c>
      <c r="B908" t="s">
        <v>294</v>
      </c>
      <c r="C908" t="s">
        <v>30</v>
      </c>
      <c r="D908" t="s">
        <v>94</v>
      </c>
      <c r="E908" t="s">
        <v>196</v>
      </c>
      <c r="F908" t="s">
        <v>197</v>
      </c>
      <c r="G908" t="s">
        <v>294</v>
      </c>
      <c r="H908" t="s">
        <v>5863</v>
      </c>
      <c r="I908">
        <v>60</v>
      </c>
      <c r="J908" t="s">
        <v>5978</v>
      </c>
      <c r="K908" t="s">
        <v>193</v>
      </c>
      <c r="L908" t="s">
        <v>697</v>
      </c>
      <c r="M908" t="s">
        <v>2656</v>
      </c>
      <c r="N908" t="s">
        <v>4244</v>
      </c>
      <c r="O908" t="s">
        <v>5567</v>
      </c>
      <c r="S908" t="s">
        <v>5573</v>
      </c>
      <c r="W908" t="s">
        <v>5651</v>
      </c>
      <c r="AN908" t="s">
        <v>5869</v>
      </c>
      <c r="AO908">
        <v>60</v>
      </c>
      <c r="AP908" t="s">
        <v>193</v>
      </c>
      <c r="AQ908" t="s">
        <v>5997</v>
      </c>
      <c r="AR908">
        <v>60</v>
      </c>
      <c r="AS908" t="s">
        <v>193</v>
      </c>
      <c r="AT908" t="s">
        <v>6199</v>
      </c>
      <c r="AU908" t="s">
        <v>30</v>
      </c>
      <c r="AV908" t="s">
        <v>196</v>
      </c>
      <c r="AW908" t="s">
        <v>197</v>
      </c>
    </row>
    <row r="909" spans="1:49" x14ac:dyDescent="0.45">
      <c r="A909" t="s">
        <v>288</v>
      </c>
      <c r="B909" t="s">
        <v>294</v>
      </c>
      <c r="C909" t="s">
        <v>30</v>
      </c>
      <c r="D909" t="s">
        <v>94</v>
      </c>
      <c r="E909" t="s">
        <v>196</v>
      </c>
      <c r="F909" t="s">
        <v>197</v>
      </c>
      <c r="G909" t="s">
        <v>294</v>
      </c>
      <c r="H909" t="s">
        <v>5889</v>
      </c>
      <c r="I909">
        <v>56</v>
      </c>
      <c r="J909" t="s">
        <v>5978</v>
      </c>
      <c r="K909" t="s">
        <v>5987</v>
      </c>
      <c r="L909" t="s">
        <v>698</v>
      </c>
      <c r="M909" t="s">
        <v>2557</v>
      </c>
      <c r="N909" t="s">
        <v>4245</v>
      </c>
      <c r="O909" t="s">
        <v>5564</v>
      </c>
      <c r="S909" t="s">
        <v>5594</v>
      </c>
      <c r="W909" t="s">
        <v>5685</v>
      </c>
      <c r="AN909" t="s">
        <v>5931</v>
      </c>
      <c r="AO909">
        <v>55</v>
      </c>
      <c r="AP909" t="s">
        <v>5987</v>
      </c>
      <c r="AQ909" t="s">
        <v>5900</v>
      </c>
      <c r="AR909">
        <v>55</v>
      </c>
      <c r="AS909" t="s">
        <v>5987</v>
      </c>
      <c r="AT909" t="s">
        <v>6200</v>
      </c>
      <c r="AU909" t="s">
        <v>30</v>
      </c>
      <c r="AV909" t="s">
        <v>196</v>
      </c>
      <c r="AW909" t="s">
        <v>197</v>
      </c>
    </row>
    <row r="910" spans="1:49" x14ac:dyDescent="0.45">
      <c r="A910" t="s">
        <v>288</v>
      </c>
      <c r="B910" t="s">
        <v>294</v>
      </c>
      <c r="C910" t="s">
        <v>30</v>
      </c>
      <c r="D910" t="s">
        <v>94</v>
      </c>
      <c r="E910" t="s">
        <v>196</v>
      </c>
      <c r="F910" t="s">
        <v>197</v>
      </c>
      <c r="G910" t="s">
        <v>294</v>
      </c>
      <c r="H910" t="s">
        <v>5889</v>
      </c>
      <c r="I910">
        <v>56</v>
      </c>
      <c r="J910" t="s">
        <v>5978</v>
      </c>
      <c r="K910" t="s">
        <v>5987</v>
      </c>
      <c r="L910" t="s">
        <v>699</v>
      </c>
      <c r="M910" t="s">
        <v>2558</v>
      </c>
      <c r="N910" t="s">
        <v>4246</v>
      </c>
      <c r="O910" t="s">
        <v>5564</v>
      </c>
      <c r="S910" t="s">
        <v>5594</v>
      </c>
      <c r="W910" t="s">
        <v>5685</v>
      </c>
      <c r="AN910" t="s">
        <v>5931</v>
      </c>
      <c r="AO910">
        <v>55</v>
      </c>
      <c r="AP910" t="s">
        <v>5987</v>
      </c>
      <c r="AQ910" t="s">
        <v>5900</v>
      </c>
      <c r="AR910">
        <v>55</v>
      </c>
      <c r="AS910" t="s">
        <v>5987</v>
      </c>
      <c r="AT910" t="s">
        <v>6201</v>
      </c>
      <c r="AU910" t="s">
        <v>30</v>
      </c>
      <c r="AV910" t="s">
        <v>196</v>
      </c>
      <c r="AW910" t="s">
        <v>197</v>
      </c>
    </row>
    <row r="911" spans="1:49" x14ac:dyDescent="0.45">
      <c r="A911" t="s">
        <v>288</v>
      </c>
      <c r="B911" t="s">
        <v>294</v>
      </c>
      <c r="C911" t="s">
        <v>30</v>
      </c>
      <c r="D911" t="s">
        <v>94</v>
      </c>
      <c r="E911" t="s">
        <v>196</v>
      </c>
      <c r="F911" t="s">
        <v>197</v>
      </c>
      <c r="G911" t="s">
        <v>294</v>
      </c>
      <c r="H911" t="s">
        <v>5889</v>
      </c>
      <c r="I911">
        <v>56</v>
      </c>
      <c r="J911" t="s">
        <v>5978</v>
      </c>
      <c r="K911" t="s">
        <v>5987</v>
      </c>
      <c r="L911" t="s">
        <v>700</v>
      </c>
      <c r="M911" t="s">
        <v>2559</v>
      </c>
      <c r="N911" t="s">
        <v>4247</v>
      </c>
      <c r="O911" t="s">
        <v>5564</v>
      </c>
      <c r="S911" t="s">
        <v>5594</v>
      </c>
      <c r="W911" t="s">
        <v>5685</v>
      </c>
      <c r="AN911" t="s">
        <v>5931</v>
      </c>
      <c r="AO911">
        <v>55</v>
      </c>
      <c r="AP911" t="s">
        <v>5987</v>
      </c>
      <c r="AQ911" t="s">
        <v>5900</v>
      </c>
      <c r="AR911">
        <v>55</v>
      </c>
      <c r="AS911" t="s">
        <v>5987</v>
      </c>
      <c r="AT911" t="s">
        <v>6202</v>
      </c>
      <c r="AU911" t="s">
        <v>30</v>
      </c>
      <c r="AV911" t="s">
        <v>196</v>
      </c>
      <c r="AW911" t="s">
        <v>197</v>
      </c>
    </row>
    <row r="912" spans="1:49" x14ac:dyDescent="0.45">
      <c r="A912" t="s">
        <v>288</v>
      </c>
      <c r="B912" t="s">
        <v>294</v>
      </c>
      <c r="C912" t="s">
        <v>30</v>
      </c>
      <c r="D912" t="s">
        <v>94</v>
      </c>
      <c r="E912" t="s">
        <v>196</v>
      </c>
      <c r="F912" t="s">
        <v>197</v>
      </c>
      <c r="G912" t="s">
        <v>294</v>
      </c>
      <c r="H912" t="s">
        <v>5863</v>
      </c>
      <c r="I912">
        <v>60</v>
      </c>
      <c r="J912" t="s">
        <v>5978</v>
      </c>
      <c r="K912" t="s">
        <v>193</v>
      </c>
      <c r="L912" t="s">
        <v>702</v>
      </c>
      <c r="M912" t="s">
        <v>2658</v>
      </c>
      <c r="N912" t="s">
        <v>4242</v>
      </c>
      <c r="O912" t="s">
        <v>5567</v>
      </c>
      <c r="S912" t="s">
        <v>5573</v>
      </c>
      <c r="W912" t="s">
        <v>5651</v>
      </c>
      <c r="AN912" t="s">
        <v>5869</v>
      </c>
      <c r="AO912">
        <v>60</v>
      </c>
      <c r="AP912" t="s">
        <v>193</v>
      </c>
      <c r="AQ912" t="s">
        <v>5997</v>
      </c>
      <c r="AR912">
        <v>60</v>
      </c>
      <c r="AS912" t="s">
        <v>193</v>
      </c>
      <c r="AT912" t="s">
        <v>6197</v>
      </c>
      <c r="AU912" t="s">
        <v>30</v>
      </c>
      <c r="AV912" t="s">
        <v>196</v>
      </c>
      <c r="AW912" t="s">
        <v>197</v>
      </c>
    </row>
    <row r="913" spans="1:49" x14ac:dyDescent="0.45">
      <c r="A913" t="s">
        <v>288</v>
      </c>
      <c r="B913" t="s">
        <v>294</v>
      </c>
      <c r="C913" t="s">
        <v>30</v>
      </c>
      <c r="D913" t="s">
        <v>94</v>
      </c>
      <c r="E913" t="s">
        <v>196</v>
      </c>
      <c r="F913" t="s">
        <v>197</v>
      </c>
      <c r="G913" t="s">
        <v>294</v>
      </c>
      <c r="H913" t="s">
        <v>5863</v>
      </c>
      <c r="I913">
        <v>60</v>
      </c>
      <c r="J913" t="s">
        <v>5978</v>
      </c>
      <c r="K913" t="s">
        <v>193</v>
      </c>
      <c r="L913" t="s">
        <v>703</v>
      </c>
      <c r="M913" t="s">
        <v>2659</v>
      </c>
      <c r="N913" t="s">
        <v>4243</v>
      </c>
      <c r="O913" t="s">
        <v>5567</v>
      </c>
      <c r="S913" t="s">
        <v>5573</v>
      </c>
      <c r="W913" t="s">
        <v>5651</v>
      </c>
      <c r="AN913" t="s">
        <v>5869</v>
      </c>
      <c r="AO913">
        <v>60</v>
      </c>
      <c r="AP913" t="s">
        <v>193</v>
      </c>
      <c r="AQ913" t="s">
        <v>5997</v>
      </c>
      <c r="AR913">
        <v>60</v>
      </c>
      <c r="AS913" t="s">
        <v>193</v>
      </c>
      <c r="AT913" t="s">
        <v>6198</v>
      </c>
      <c r="AU913" t="s">
        <v>30</v>
      </c>
      <c r="AV913" t="s">
        <v>196</v>
      </c>
      <c r="AW913" t="s">
        <v>197</v>
      </c>
    </row>
    <row r="914" spans="1:49" x14ac:dyDescent="0.45">
      <c r="A914" t="s">
        <v>288</v>
      </c>
      <c r="B914" t="s">
        <v>294</v>
      </c>
      <c r="C914" t="s">
        <v>30</v>
      </c>
      <c r="D914" t="s">
        <v>94</v>
      </c>
      <c r="E914" t="s">
        <v>196</v>
      </c>
      <c r="F914" t="s">
        <v>197</v>
      </c>
      <c r="G914" t="s">
        <v>294</v>
      </c>
      <c r="H914" t="s">
        <v>5863</v>
      </c>
      <c r="I914">
        <v>60</v>
      </c>
      <c r="J914" t="s">
        <v>5978</v>
      </c>
      <c r="K914" t="s">
        <v>193</v>
      </c>
      <c r="L914" t="s">
        <v>704</v>
      </c>
      <c r="M914" t="s">
        <v>2660</v>
      </c>
      <c r="N914" t="s">
        <v>4244</v>
      </c>
      <c r="O914" t="s">
        <v>5567</v>
      </c>
      <c r="S914" t="s">
        <v>5573</v>
      </c>
      <c r="W914" t="s">
        <v>5651</v>
      </c>
      <c r="AN914" t="s">
        <v>5869</v>
      </c>
      <c r="AO914">
        <v>60</v>
      </c>
      <c r="AP914" t="s">
        <v>193</v>
      </c>
      <c r="AQ914" t="s">
        <v>5997</v>
      </c>
      <c r="AR914">
        <v>60</v>
      </c>
      <c r="AS914" t="s">
        <v>193</v>
      </c>
      <c r="AT914" t="s">
        <v>6199</v>
      </c>
      <c r="AU914" t="s">
        <v>30</v>
      </c>
      <c r="AV914" t="s">
        <v>196</v>
      </c>
      <c r="AW914" t="s">
        <v>197</v>
      </c>
    </row>
    <row r="915" spans="1:49" x14ac:dyDescent="0.45">
      <c r="A915" t="s">
        <v>288</v>
      </c>
      <c r="B915" t="s">
        <v>294</v>
      </c>
      <c r="C915" t="s">
        <v>30</v>
      </c>
      <c r="D915" t="s">
        <v>94</v>
      </c>
      <c r="E915" t="s">
        <v>196</v>
      </c>
      <c r="F915" t="s">
        <v>197</v>
      </c>
      <c r="G915" t="s">
        <v>294</v>
      </c>
      <c r="H915" t="s">
        <v>5889</v>
      </c>
      <c r="I915">
        <v>56</v>
      </c>
      <c r="J915" t="s">
        <v>5978</v>
      </c>
      <c r="K915" t="s">
        <v>5987</v>
      </c>
      <c r="L915" t="s">
        <v>705</v>
      </c>
      <c r="M915" t="s">
        <v>2557</v>
      </c>
      <c r="N915" t="s">
        <v>4245</v>
      </c>
      <c r="O915" t="s">
        <v>5564</v>
      </c>
      <c r="S915" t="s">
        <v>5594</v>
      </c>
      <c r="W915" t="s">
        <v>5685</v>
      </c>
      <c r="AN915" t="s">
        <v>5931</v>
      </c>
      <c r="AO915">
        <v>55</v>
      </c>
      <c r="AP915" t="s">
        <v>5987</v>
      </c>
      <c r="AQ915" t="s">
        <v>5900</v>
      </c>
      <c r="AR915">
        <v>55</v>
      </c>
      <c r="AS915" t="s">
        <v>5987</v>
      </c>
      <c r="AT915" t="s">
        <v>6200</v>
      </c>
      <c r="AU915" t="s">
        <v>30</v>
      </c>
      <c r="AV915" t="s">
        <v>196</v>
      </c>
      <c r="AW915" t="s">
        <v>197</v>
      </c>
    </row>
    <row r="916" spans="1:49" x14ac:dyDescent="0.45">
      <c r="A916" t="s">
        <v>288</v>
      </c>
      <c r="B916" t="s">
        <v>294</v>
      </c>
      <c r="C916" t="s">
        <v>30</v>
      </c>
      <c r="D916" t="s">
        <v>94</v>
      </c>
      <c r="E916" t="s">
        <v>196</v>
      </c>
      <c r="F916" t="s">
        <v>197</v>
      </c>
      <c r="G916" t="s">
        <v>294</v>
      </c>
      <c r="H916" t="s">
        <v>5889</v>
      </c>
      <c r="I916">
        <v>56</v>
      </c>
      <c r="J916" t="s">
        <v>5978</v>
      </c>
      <c r="K916" t="s">
        <v>5987</v>
      </c>
      <c r="L916" t="s">
        <v>706</v>
      </c>
      <c r="M916" t="s">
        <v>2558</v>
      </c>
      <c r="N916" t="s">
        <v>4246</v>
      </c>
      <c r="O916" t="s">
        <v>5564</v>
      </c>
      <c r="S916" t="s">
        <v>5594</v>
      </c>
      <c r="W916" t="s">
        <v>5685</v>
      </c>
      <c r="AN916" t="s">
        <v>5931</v>
      </c>
      <c r="AO916">
        <v>55</v>
      </c>
      <c r="AP916" t="s">
        <v>5987</v>
      </c>
      <c r="AQ916" t="s">
        <v>5900</v>
      </c>
      <c r="AR916">
        <v>55</v>
      </c>
      <c r="AS916" t="s">
        <v>5987</v>
      </c>
      <c r="AT916" t="s">
        <v>6201</v>
      </c>
      <c r="AU916" t="s">
        <v>30</v>
      </c>
      <c r="AV916" t="s">
        <v>196</v>
      </c>
      <c r="AW916" t="s">
        <v>197</v>
      </c>
    </row>
    <row r="917" spans="1:49" x14ac:dyDescent="0.45">
      <c r="A917" t="s">
        <v>288</v>
      </c>
      <c r="B917" t="s">
        <v>294</v>
      </c>
      <c r="C917" t="s">
        <v>30</v>
      </c>
      <c r="D917" t="s">
        <v>94</v>
      </c>
      <c r="E917" t="s">
        <v>196</v>
      </c>
      <c r="F917" t="s">
        <v>197</v>
      </c>
      <c r="G917" t="s">
        <v>294</v>
      </c>
      <c r="H917" t="s">
        <v>5889</v>
      </c>
      <c r="I917">
        <v>56</v>
      </c>
      <c r="J917" t="s">
        <v>5978</v>
      </c>
      <c r="K917" t="s">
        <v>5987</v>
      </c>
      <c r="L917" t="s">
        <v>707</v>
      </c>
      <c r="M917" t="s">
        <v>2559</v>
      </c>
      <c r="N917" t="s">
        <v>4247</v>
      </c>
      <c r="O917" t="s">
        <v>5564</v>
      </c>
      <c r="S917" t="s">
        <v>5594</v>
      </c>
      <c r="W917" t="s">
        <v>5685</v>
      </c>
      <c r="AN917" t="s">
        <v>5931</v>
      </c>
      <c r="AO917">
        <v>55</v>
      </c>
      <c r="AP917" t="s">
        <v>5987</v>
      </c>
      <c r="AQ917" t="s">
        <v>5900</v>
      </c>
      <c r="AR917">
        <v>55</v>
      </c>
      <c r="AS917" t="s">
        <v>5987</v>
      </c>
      <c r="AT917" t="s">
        <v>6202</v>
      </c>
      <c r="AU917" t="s">
        <v>30</v>
      </c>
      <c r="AV917" t="s">
        <v>196</v>
      </c>
      <c r="AW917" t="s">
        <v>197</v>
      </c>
    </row>
    <row r="918" spans="1:49" x14ac:dyDescent="0.45">
      <c r="A918" t="s">
        <v>288</v>
      </c>
      <c r="B918" t="s">
        <v>294</v>
      </c>
      <c r="C918" t="s">
        <v>30</v>
      </c>
      <c r="D918" t="s">
        <v>94</v>
      </c>
      <c r="E918" t="s">
        <v>196</v>
      </c>
      <c r="F918" t="s">
        <v>197</v>
      </c>
      <c r="G918" t="s">
        <v>294</v>
      </c>
      <c r="H918" t="s">
        <v>5863</v>
      </c>
      <c r="I918">
        <v>60</v>
      </c>
      <c r="J918" t="s">
        <v>5978</v>
      </c>
      <c r="K918" t="s">
        <v>193</v>
      </c>
      <c r="L918" t="s">
        <v>709</v>
      </c>
      <c r="M918" t="s">
        <v>2662</v>
      </c>
      <c r="N918" t="s">
        <v>4242</v>
      </c>
      <c r="O918" t="s">
        <v>5567</v>
      </c>
      <c r="S918" t="s">
        <v>5573</v>
      </c>
      <c r="W918" t="s">
        <v>5651</v>
      </c>
      <c r="AN918" t="s">
        <v>5869</v>
      </c>
      <c r="AO918">
        <v>60</v>
      </c>
      <c r="AP918" t="s">
        <v>193</v>
      </c>
      <c r="AQ918" t="s">
        <v>5997</v>
      </c>
      <c r="AR918">
        <v>60</v>
      </c>
      <c r="AS918" t="s">
        <v>193</v>
      </c>
      <c r="AT918" t="s">
        <v>6197</v>
      </c>
      <c r="AU918" t="s">
        <v>30</v>
      </c>
      <c r="AV918" t="s">
        <v>196</v>
      </c>
      <c r="AW918" t="s">
        <v>197</v>
      </c>
    </row>
    <row r="919" spans="1:49" x14ac:dyDescent="0.45">
      <c r="A919" t="s">
        <v>288</v>
      </c>
      <c r="B919" t="s">
        <v>294</v>
      </c>
      <c r="C919" t="s">
        <v>30</v>
      </c>
      <c r="D919" t="s">
        <v>94</v>
      </c>
      <c r="E919" t="s">
        <v>196</v>
      </c>
      <c r="F919" t="s">
        <v>197</v>
      </c>
      <c r="G919" t="s">
        <v>294</v>
      </c>
      <c r="H919" t="s">
        <v>5863</v>
      </c>
      <c r="I919">
        <v>60</v>
      </c>
      <c r="J919" t="s">
        <v>5978</v>
      </c>
      <c r="K919" t="s">
        <v>193</v>
      </c>
      <c r="L919" t="s">
        <v>710</v>
      </c>
      <c r="M919" t="s">
        <v>2663</v>
      </c>
      <c r="N919" t="s">
        <v>4243</v>
      </c>
      <c r="O919" t="s">
        <v>5567</v>
      </c>
      <c r="S919" t="s">
        <v>5573</v>
      </c>
      <c r="W919" t="s">
        <v>5651</v>
      </c>
      <c r="AN919" t="s">
        <v>5869</v>
      </c>
      <c r="AO919">
        <v>60</v>
      </c>
      <c r="AP919" t="s">
        <v>193</v>
      </c>
      <c r="AQ919" t="s">
        <v>5997</v>
      </c>
      <c r="AR919">
        <v>60</v>
      </c>
      <c r="AS919" t="s">
        <v>193</v>
      </c>
      <c r="AT919" t="s">
        <v>6198</v>
      </c>
      <c r="AU919" t="s">
        <v>30</v>
      </c>
      <c r="AV919" t="s">
        <v>196</v>
      </c>
      <c r="AW919" t="s">
        <v>197</v>
      </c>
    </row>
    <row r="920" spans="1:49" x14ac:dyDescent="0.45">
      <c r="A920" t="s">
        <v>288</v>
      </c>
      <c r="B920" t="s">
        <v>294</v>
      </c>
      <c r="C920" t="s">
        <v>30</v>
      </c>
      <c r="D920" t="s">
        <v>94</v>
      </c>
      <c r="E920" t="s">
        <v>196</v>
      </c>
      <c r="F920" t="s">
        <v>197</v>
      </c>
      <c r="G920" t="s">
        <v>294</v>
      </c>
      <c r="H920" t="s">
        <v>5863</v>
      </c>
      <c r="I920">
        <v>60</v>
      </c>
      <c r="J920" t="s">
        <v>5978</v>
      </c>
      <c r="K920" t="s">
        <v>193</v>
      </c>
      <c r="L920" t="s">
        <v>711</v>
      </c>
      <c r="M920" t="s">
        <v>2664</v>
      </c>
      <c r="N920" t="s">
        <v>4244</v>
      </c>
      <c r="O920" t="s">
        <v>5567</v>
      </c>
      <c r="S920" t="s">
        <v>5573</v>
      </c>
      <c r="W920" t="s">
        <v>5651</v>
      </c>
      <c r="AN920" t="s">
        <v>5869</v>
      </c>
      <c r="AO920">
        <v>60</v>
      </c>
      <c r="AP920" t="s">
        <v>193</v>
      </c>
      <c r="AQ920" t="s">
        <v>5997</v>
      </c>
      <c r="AR920">
        <v>60</v>
      </c>
      <c r="AS920" t="s">
        <v>193</v>
      </c>
      <c r="AT920" t="s">
        <v>6199</v>
      </c>
      <c r="AU920" t="s">
        <v>30</v>
      </c>
      <c r="AV920" t="s">
        <v>196</v>
      </c>
      <c r="AW920" t="s">
        <v>197</v>
      </c>
    </row>
    <row r="921" spans="1:49" x14ac:dyDescent="0.45">
      <c r="A921" t="s">
        <v>288</v>
      </c>
      <c r="B921" t="s">
        <v>294</v>
      </c>
      <c r="C921" t="s">
        <v>30</v>
      </c>
      <c r="D921" t="s">
        <v>94</v>
      </c>
      <c r="E921" t="s">
        <v>196</v>
      </c>
      <c r="F921" t="s">
        <v>197</v>
      </c>
      <c r="G921" t="s">
        <v>294</v>
      </c>
      <c r="H921" t="s">
        <v>5889</v>
      </c>
      <c r="I921">
        <v>56</v>
      </c>
      <c r="J921" t="s">
        <v>5978</v>
      </c>
      <c r="K921" t="s">
        <v>5987</v>
      </c>
      <c r="L921" t="s">
        <v>712</v>
      </c>
      <c r="M921" t="s">
        <v>2557</v>
      </c>
      <c r="N921" t="s">
        <v>4245</v>
      </c>
      <c r="O921" t="s">
        <v>5564</v>
      </c>
      <c r="S921" t="s">
        <v>5594</v>
      </c>
      <c r="W921" t="s">
        <v>5685</v>
      </c>
      <c r="AN921" t="s">
        <v>5931</v>
      </c>
      <c r="AO921">
        <v>55</v>
      </c>
      <c r="AP921" t="s">
        <v>5987</v>
      </c>
      <c r="AQ921" t="s">
        <v>5900</v>
      </c>
      <c r="AR921">
        <v>55</v>
      </c>
      <c r="AS921" t="s">
        <v>5987</v>
      </c>
      <c r="AT921" t="s">
        <v>6200</v>
      </c>
      <c r="AU921" t="s">
        <v>30</v>
      </c>
      <c r="AV921" t="s">
        <v>196</v>
      </c>
      <c r="AW921" t="s">
        <v>197</v>
      </c>
    </row>
    <row r="922" spans="1:49" x14ac:dyDescent="0.45">
      <c r="A922" t="s">
        <v>288</v>
      </c>
      <c r="B922" t="s">
        <v>294</v>
      </c>
      <c r="C922" t="s">
        <v>30</v>
      </c>
      <c r="D922" t="s">
        <v>94</v>
      </c>
      <c r="E922" t="s">
        <v>196</v>
      </c>
      <c r="F922" t="s">
        <v>197</v>
      </c>
      <c r="G922" t="s">
        <v>294</v>
      </c>
      <c r="H922" t="s">
        <v>5889</v>
      </c>
      <c r="I922">
        <v>56</v>
      </c>
      <c r="J922" t="s">
        <v>5978</v>
      </c>
      <c r="K922" t="s">
        <v>5987</v>
      </c>
      <c r="L922" t="s">
        <v>713</v>
      </c>
      <c r="M922" t="s">
        <v>2558</v>
      </c>
      <c r="N922" t="s">
        <v>4246</v>
      </c>
      <c r="O922" t="s">
        <v>5564</v>
      </c>
      <c r="S922" t="s">
        <v>5594</v>
      </c>
      <c r="W922" t="s">
        <v>5685</v>
      </c>
      <c r="AN922" t="s">
        <v>5931</v>
      </c>
      <c r="AO922">
        <v>55</v>
      </c>
      <c r="AP922" t="s">
        <v>5987</v>
      </c>
      <c r="AQ922" t="s">
        <v>5900</v>
      </c>
      <c r="AR922">
        <v>55</v>
      </c>
      <c r="AS922" t="s">
        <v>5987</v>
      </c>
      <c r="AT922" t="s">
        <v>6201</v>
      </c>
      <c r="AU922" t="s">
        <v>30</v>
      </c>
      <c r="AV922" t="s">
        <v>196</v>
      </c>
      <c r="AW922" t="s">
        <v>197</v>
      </c>
    </row>
    <row r="923" spans="1:49" x14ac:dyDescent="0.45">
      <c r="A923" t="s">
        <v>288</v>
      </c>
      <c r="B923" t="s">
        <v>294</v>
      </c>
      <c r="C923" t="s">
        <v>30</v>
      </c>
      <c r="D923" t="s">
        <v>94</v>
      </c>
      <c r="E923" t="s">
        <v>196</v>
      </c>
      <c r="F923" t="s">
        <v>197</v>
      </c>
      <c r="G923" t="s">
        <v>294</v>
      </c>
      <c r="H923" t="s">
        <v>5889</v>
      </c>
      <c r="I923">
        <v>56</v>
      </c>
      <c r="J923" t="s">
        <v>5978</v>
      </c>
      <c r="K923" t="s">
        <v>5987</v>
      </c>
      <c r="L923" t="s">
        <v>714</v>
      </c>
      <c r="M923" t="s">
        <v>2559</v>
      </c>
      <c r="N923" t="s">
        <v>4247</v>
      </c>
      <c r="O923" t="s">
        <v>5564</v>
      </c>
      <c r="S923" t="s">
        <v>5594</v>
      </c>
      <c r="W923" t="s">
        <v>5685</v>
      </c>
      <c r="AN923" t="s">
        <v>5931</v>
      </c>
      <c r="AO923">
        <v>55</v>
      </c>
      <c r="AP923" t="s">
        <v>5987</v>
      </c>
      <c r="AQ923" t="s">
        <v>5900</v>
      </c>
      <c r="AR923">
        <v>55</v>
      </c>
      <c r="AS923" t="s">
        <v>5987</v>
      </c>
      <c r="AT923" t="s">
        <v>6202</v>
      </c>
      <c r="AU923" t="s">
        <v>30</v>
      </c>
      <c r="AV923" t="s">
        <v>196</v>
      </c>
      <c r="AW923" t="s">
        <v>197</v>
      </c>
    </row>
    <row r="924" spans="1:49" x14ac:dyDescent="0.45">
      <c r="A924" t="s">
        <v>288</v>
      </c>
      <c r="B924" t="s">
        <v>294</v>
      </c>
      <c r="C924" t="s">
        <v>30</v>
      </c>
      <c r="D924" t="s">
        <v>94</v>
      </c>
      <c r="E924" t="s">
        <v>196</v>
      </c>
      <c r="F924" t="s">
        <v>197</v>
      </c>
      <c r="G924" t="s">
        <v>294</v>
      </c>
      <c r="H924" t="s">
        <v>5863</v>
      </c>
      <c r="I924">
        <v>60</v>
      </c>
      <c r="J924" t="s">
        <v>5978</v>
      </c>
      <c r="K924" t="s">
        <v>193</v>
      </c>
      <c r="L924" t="s">
        <v>716</v>
      </c>
      <c r="M924" t="s">
        <v>2666</v>
      </c>
      <c r="N924" t="s">
        <v>4242</v>
      </c>
      <c r="O924" t="s">
        <v>5567</v>
      </c>
      <c r="S924" t="s">
        <v>5573</v>
      </c>
      <c r="W924" t="s">
        <v>5651</v>
      </c>
      <c r="AN924" t="s">
        <v>5869</v>
      </c>
      <c r="AO924">
        <v>60</v>
      </c>
      <c r="AP924" t="s">
        <v>193</v>
      </c>
      <c r="AQ924" t="s">
        <v>5997</v>
      </c>
      <c r="AR924">
        <v>60</v>
      </c>
      <c r="AS924" t="s">
        <v>193</v>
      </c>
      <c r="AT924" t="s">
        <v>6197</v>
      </c>
      <c r="AU924" t="s">
        <v>30</v>
      </c>
      <c r="AV924" t="s">
        <v>196</v>
      </c>
      <c r="AW924" t="s">
        <v>197</v>
      </c>
    </row>
    <row r="925" spans="1:49" x14ac:dyDescent="0.45">
      <c r="A925" t="s">
        <v>288</v>
      </c>
      <c r="B925" t="s">
        <v>294</v>
      </c>
      <c r="C925" t="s">
        <v>30</v>
      </c>
      <c r="D925" t="s">
        <v>94</v>
      </c>
      <c r="E925" t="s">
        <v>196</v>
      </c>
      <c r="F925" t="s">
        <v>197</v>
      </c>
      <c r="G925" t="s">
        <v>294</v>
      </c>
      <c r="H925" t="s">
        <v>5863</v>
      </c>
      <c r="I925">
        <v>60</v>
      </c>
      <c r="J925" t="s">
        <v>5978</v>
      </c>
      <c r="K925" t="s">
        <v>193</v>
      </c>
      <c r="L925" t="s">
        <v>717</v>
      </c>
      <c r="M925" t="s">
        <v>2667</v>
      </c>
      <c r="N925" t="s">
        <v>4243</v>
      </c>
      <c r="O925" t="s">
        <v>5567</v>
      </c>
      <c r="S925" t="s">
        <v>5573</v>
      </c>
      <c r="W925" t="s">
        <v>5651</v>
      </c>
      <c r="AN925" t="s">
        <v>5869</v>
      </c>
      <c r="AO925">
        <v>60</v>
      </c>
      <c r="AP925" t="s">
        <v>193</v>
      </c>
      <c r="AQ925" t="s">
        <v>5997</v>
      </c>
      <c r="AR925">
        <v>60</v>
      </c>
      <c r="AS925" t="s">
        <v>193</v>
      </c>
      <c r="AT925" t="s">
        <v>6198</v>
      </c>
      <c r="AU925" t="s">
        <v>30</v>
      </c>
      <c r="AV925" t="s">
        <v>196</v>
      </c>
      <c r="AW925" t="s">
        <v>197</v>
      </c>
    </row>
    <row r="926" spans="1:49" x14ac:dyDescent="0.45">
      <c r="A926" t="s">
        <v>288</v>
      </c>
      <c r="B926" t="s">
        <v>294</v>
      </c>
      <c r="C926" t="s">
        <v>30</v>
      </c>
      <c r="D926" t="s">
        <v>94</v>
      </c>
      <c r="E926" t="s">
        <v>196</v>
      </c>
      <c r="F926" t="s">
        <v>197</v>
      </c>
      <c r="G926" t="s">
        <v>294</v>
      </c>
      <c r="H926" t="s">
        <v>5863</v>
      </c>
      <c r="I926">
        <v>60</v>
      </c>
      <c r="J926" t="s">
        <v>5978</v>
      </c>
      <c r="K926" t="s">
        <v>193</v>
      </c>
      <c r="L926" t="s">
        <v>718</v>
      </c>
      <c r="M926" t="s">
        <v>2668</v>
      </c>
      <c r="N926" t="s">
        <v>4244</v>
      </c>
      <c r="O926" t="s">
        <v>5567</v>
      </c>
      <c r="S926" t="s">
        <v>5573</v>
      </c>
      <c r="W926" t="s">
        <v>5651</v>
      </c>
      <c r="AN926" t="s">
        <v>5869</v>
      </c>
      <c r="AO926">
        <v>60</v>
      </c>
      <c r="AP926" t="s">
        <v>193</v>
      </c>
      <c r="AQ926" t="s">
        <v>5997</v>
      </c>
      <c r="AR926">
        <v>60</v>
      </c>
      <c r="AS926" t="s">
        <v>193</v>
      </c>
      <c r="AT926" t="s">
        <v>6199</v>
      </c>
      <c r="AU926" t="s">
        <v>30</v>
      </c>
      <c r="AV926" t="s">
        <v>196</v>
      </c>
      <c r="AW926" t="s">
        <v>197</v>
      </c>
    </row>
    <row r="927" spans="1:49" x14ac:dyDescent="0.45">
      <c r="A927" t="s">
        <v>288</v>
      </c>
      <c r="B927" t="s">
        <v>294</v>
      </c>
      <c r="C927" t="s">
        <v>30</v>
      </c>
      <c r="D927" t="s">
        <v>94</v>
      </c>
      <c r="E927" t="s">
        <v>196</v>
      </c>
      <c r="F927" t="s">
        <v>197</v>
      </c>
      <c r="G927" t="s">
        <v>294</v>
      </c>
      <c r="H927" t="s">
        <v>5889</v>
      </c>
      <c r="I927">
        <v>56</v>
      </c>
      <c r="J927" t="s">
        <v>5978</v>
      </c>
      <c r="K927" t="s">
        <v>5987</v>
      </c>
      <c r="L927" t="s">
        <v>719</v>
      </c>
      <c r="M927" t="s">
        <v>2557</v>
      </c>
      <c r="N927" t="s">
        <v>4245</v>
      </c>
      <c r="O927" t="s">
        <v>5564</v>
      </c>
      <c r="S927" t="s">
        <v>5594</v>
      </c>
      <c r="W927" t="s">
        <v>5685</v>
      </c>
      <c r="AN927" t="s">
        <v>5931</v>
      </c>
      <c r="AO927">
        <v>55</v>
      </c>
      <c r="AP927" t="s">
        <v>5987</v>
      </c>
      <c r="AQ927" t="s">
        <v>5900</v>
      </c>
      <c r="AR927">
        <v>55</v>
      </c>
      <c r="AS927" t="s">
        <v>5987</v>
      </c>
      <c r="AT927" t="s">
        <v>6200</v>
      </c>
      <c r="AU927" t="s">
        <v>30</v>
      </c>
      <c r="AV927" t="s">
        <v>196</v>
      </c>
      <c r="AW927" t="s">
        <v>197</v>
      </c>
    </row>
    <row r="928" spans="1:49" x14ac:dyDescent="0.45">
      <c r="A928" t="s">
        <v>288</v>
      </c>
      <c r="B928" t="s">
        <v>294</v>
      </c>
      <c r="C928" t="s">
        <v>30</v>
      </c>
      <c r="D928" t="s">
        <v>94</v>
      </c>
      <c r="E928" t="s">
        <v>196</v>
      </c>
      <c r="F928" t="s">
        <v>197</v>
      </c>
      <c r="G928" t="s">
        <v>294</v>
      </c>
      <c r="H928" t="s">
        <v>5889</v>
      </c>
      <c r="I928">
        <v>56</v>
      </c>
      <c r="J928" t="s">
        <v>5978</v>
      </c>
      <c r="K928" t="s">
        <v>5987</v>
      </c>
      <c r="L928" t="s">
        <v>720</v>
      </c>
      <c r="M928" t="s">
        <v>2558</v>
      </c>
      <c r="N928" t="s">
        <v>4246</v>
      </c>
      <c r="O928" t="s">
        <v>5564</v>
      </c>
      <c r="S928" t="s">
        <v>5594</v>
      </c>
      <c r="W928" t="s">
        <v>5685</v>
      </c>
      <c r="AN928" t="s">
        <v>5931</v>
      </c>
      <c r="AO928">
        <v>55</v>
      </c>
      <c r="AP928" t="s">
        <v>5987</v>
      </c>
      <c r="AQ928" t="s">
        <v>5900</v>
      </c>
      <c r="AR928">
        <v>55</v>
      </c>
      <c r="AS928" t="s">
        <v>5987</v>
      </c>
      <c r="AT928" t="s">
        <v>6201</v>
      </c>
      <c r="AU928" t="s">
        <v>30</v>
      </c>
      <c r="AV928" t="s">
        <v>196</v>
      </c>
      <c r="AW928" t="s">
        <v>197</v>
      </c>
    </row>
    <row r="929" spans="1:49" x14ac:dyDescent="0.45">
      <c r="A929" t="s">
        <v>288</v>
      </c>
      <c r="B929" t="s">
        <v>294</v>
      </c>
      <c r="C929" t="s">
        <v>30</v>
      </c>
      <c r="D929" t="s">
        <v>94</v>
      </c>
      <c r="E929" t="s">
        <v>196</v>
      </c>
      <c r="F929" t="s">
        <v>197</v>
      </c>
      <c r="G929" t="s">
        <v>294</v>
      </c>
      <c r="H929" t="s">
        <v>5889</v>
      </c>
      <c r="I929">
        <v>56</v>
      </c>
      <c r="J929" t="s">
        <v>5978</v>
      </c>
      <c r="K929" t="s">
        <v>5987</v>
      </c>
      <c r="L929" t="s">
        <v>721</v>
      </c>
      <c r="M929" t="s">
        <v>2559</v>
      </c>
      <c r="N929" t="s">
        <v>4247</v>
      </c>
      <c r="O929" t="s">
        <v>5564</v>
      </c>
      <c r="S929" t="s">
        <v>5594</v>
      </c>
      <c r="W929" t="s">
        <v>5685</v>
      </c>
      <c r="AN929" t="s">
        <v>5931</v>
      </c>
      <c r="AO929">
        <v>55</v>
      </c>
      <c r="AP929" t="s">
        <v>5987</v>
      </c>
      <c r="AQ929" t="s">
        <v>5900</v>
      </c>
      <c r="AR929">
        <v>55</v>
      </c>
      <c r="AS929" t="s">
        <v>5987</v>
      </c>
      <c r="AT929" t="s">
        <v>6202</v>
      </c>
      <c r="AU929" t="s">
        <v>30</v>
      </c>
      <c r="AV929" t="s">
        <v>196</v>
      </c>
      <c r="AW929" t="s">
        <v>197</v>
      </c>
    </row>
    <row r="930" spans="1:49" x14ac:dyDescent="0.45">
      <c r="A930" t="s">
        <v>288</v>
      </c>
      <c r="B930" t="s">
        <v>294</v>
      </c>
      <c r="C930" t="s">
        <v>30</v>
      </c>
      <c r="D930" t="s">
        <v>94</v>
      </c>
      <c r="E930" t="s">
        <v>196</v>
      </c>
      <c r="F930" t="s">
        <v>197</v>
      </c>
      <c r="G930" t="s">
        <v>294</v>
      </c>
      <c r="H930" t="s">
        <v>5863</v>
      </c>
      <c r="I930">
        <v>60</v>
      </c>
      <c r="J930" t="s">
        <v>5978</v>
      </c>
      <c r="K930" t="s">
        <v>193</v>
      </c>
      <c r="L930" t="s">
        <v>723</v>
      </c>
      <c r="M930" t="s">
        <v>2670</v>
      </c>
      <c r="N930" t="s">
        <v>4242</v>
      </c>
      <c r="O930" t="s">
        <v>5567</v>
      </c>
      <c r="S930" t="s">
        <v>5573</v>
      </c>
      <c r="W930" t="s">
        <v>5651</v>
      </c>
      <c r="AN930" t="s">
        <v>5869</v>
      </c>
      <c r="AO930">
        <v>60</v>
      </c>
      <c r="AP930" t="s">
        <v>193</v>
      </c>
      <c r="AQ930" t="s">
        <v>5997</v>
      </c>
      <c r="AR930">
        <v>60</v>
      </c>
      <c r="AS930" t="s">
        <v>193</v>
      </c>
      <c r="AT930" t="s">
        <v>6197</v>
      </c>
      <c r="AU930" t="s">
        <v>30</v>
      </c>
      <c r="AV930" t="s">
        <v>196</v>
      </c>
      <c r="AW930" t="s">
        <v>197</v>
      </c>
    </row>
    <row r="931" spans="1:49" x14ac:dyDescent="0.45">
      <c r="A931" t="s">
        <v>288</v>
      </c>
      <c r="B931" t="s">
        <v>294</v>
      </c>
      <c r="C931" t="s">
        <v>30</v>
      </c>
      <c r="D931" t="s">
        <v>94</v>
      </c>
      <c r="E931" t="s">
        <v>196</v>
      </c>
      <c r="F931" t="s">
        <v>197</v>
      </c>
      <c r="G931" t="s">
        <v>294</v>
      </c>
      <c r="H931" t="s">
        <v>5863</v>
      </c>
      <c r="I931">
        <v>60</v>
      </c>
      <c r="J931" t="s">
        <v>5978</v>
      </c>
      <c r="K931" t="s">
        <v>193</v>
      </c>
      <c r="L931" t="s">
        <v>724</v>
      </c>
      <c r="M931" t="s">
        <v>2671</v>
      </c>
      <c r="N931" t="s">
        <v>4243</v>
      </c>
      <c r="O931" t="s">
        <v>5567</v>
      </c>
      <c r="S931" t="s">
        <v>5573</v>
      </c>
      <c r="W931" t="s">
        <v>5651</v>
      </c>
      <c r="AN931" t="s">
        <v>5869</v>
      </c>
      <c r="AO931">
        <v>60</v>
      </c>
      <c r="AP931" t="s">
        <v>193</v>
      </c>
      <c r="AQ931" t="s">
        <v>5997</v>
      </c>
      <c r="AR931">
        <v>60</v>
      </c>
      <c r="AS931" t="s">
        <v>193</v>
      </c>
      <c r="AT931" t="s">
        <v>6198</v>
      </c>
      <c r="AU931" t="s">
        <v>30</v>
      </c>
      <c r="AV931" t="s">
        <v>196</v>
      </c>
      <c r="AW931" t="s">
        <v>197</v>
      </c>
    </row>
    <row r="932" spans="1:49" x14ac:dyDescent="0.45">
      <c r="A932" t="s">
        <v>288</v>
      </c>
      <c r="B932" t="s">
        <v>294</v>
      </c>
      <c r="C932" t="s">
        <v>30</v>
      </c>
      <c r="D932" t="s">
        <v>94</v>
      </c>
      <c r="E932" t="s">
        <v>196</v>
      </c>
      <c r="F932" t="s">
        <v>197</v>
      </c>
      <c r="G932" t="s">
        <v>294</v>
      </c>
      <c r="H932" t="s">
        <v>5863</v>
      </c>
      <c r="I932">
        <v>60</v>
      </c>
      <c r="J932" t="s">
        <v>5978</v>
      </c>
      <c r="K932" t="s">
        <v>193</v>
      </c>
      <c r="L932" t="s">
        <v>725</v>
      </c>
      <c r="M932" t="s">
        <v>2672</v>
      </c>
      <c r="N932" t="s">
        <v>4244</v>
      </c>
      <c r="O932" t="s">
        <v>5567</v>
      </c>
      <c r="S932" t="s">
        <v>5573</v>
      </c>
      <c r="W932" t="s">
        <v>5651</v>
      </c>
      <c r="AN932" t="s">
        <v>5869</v>
      </c>
      <c r="AO932">
        <v>60</v>
      </c>
      <c r="AP932" t="s">
        <v>193</v>
      </c>
      <c r="AQ932" t="s">
        <v>5997</v>
      </c>
      <c r="AR932">
        <v>60</v>
      </c>
      <c r="AS932" t="s">
        <v>193</v>
      </c>
      <c r="AT932" t="s">
        <v>6199</v>
      </c>
      <c r="AU932" t="s">
        <v>30</v>
      </c>
      <c r="AV932" t="s">
        <v>196</v>
      </c>
      <c r="AW932" t="s">
        <v>197</v>
      </c>
    </row>
    <row r="933" spans="1:49" x14ac:dyDescent="0.45">
      <c r="A933" t="s">
        <v>288</v>
      </c>
      <c r="B933" t="s">
        <v>294</v>
      </c>
      <c r="C933" t="s">
        <v>30</v>
      </c>
      <c r="D933" t="s">
        <v>94</v>
      </c>
      <c r="E933" t="s">
        <v>196</v>
      </c>
      <c r="F933" t="s">
        <v>197</v>
      </c>
      <c r="G933" t="s">
        <v>294</v>
      </c>
      <c r="H933" t="s">
        <v>5889</v>
      </c>
      <c r="I933">
        <v>56</v>
      </c>
      <c r="J933" t="s">
        <v>5978</v>
      </c>
      <c r="K933" t="s">
        <v>5987</v>
      </c>
      <c r="L933" t="s">
        <v>726</v>
      </c>
      <c r="M933" t="s">
        <v>2557</v>
      </c>
      <c r="N933" t="s">
        <v>4245</v>
      </c>
      <c r="O933" t="s">
        <v>5564</v>
      </c>
      <c r="S933" t="s">
        <v>5594</v>
      </c>
      <c r="W933" t="s">
        <v>5685</v>
      </c>
      <c r="AN933" t="s">
        <v>5931</v>
      </c>
      <c r="AO933">
        <v>55</v>
      </c>
      <c r="AP933" t="s">
        <v>5987</v>
      </c>
      <c r="AQ933" t="s">
        <v>5900</v>
      </c>
      <c r="AR933">
        <v>55</v>
      </c>
      <c r="AS933" t="s">
        <v>5987</v>
      </c>
      <c r="AT933" t="s">
        <v>6200</v>
      </c>
      <c r="AU933" t="s">
        <v>30</v>
      </c>
      <c r="AV933" t="s">
        <v>196</v>
      </c>
      <c r="AW933" t="s">
        <v>197</v>
      </c>
    </row>
    <row r="934" spans="1:49" x14ac:dyDescent="0.45">
      <c r="A934" t="s">
        <v>288</v>
      </c>
      <c r="B934" t="s">
        <v>294</v>
      </c>
      <c r="C934" t="s">
        <v>30</v>
      </c>
      <c r="D934" t="s">
        <v>94</v>
      </c>
      <c r="E934" t="s">
        <v>196</v>
      </c>
      <c r="F934" t="s">
        <v>197</v>
      </c>
      <c r="G934" t="s">
        <v>294</v>
      </c>
      <c r="H934" t="s">
        <v>5889</v>
      </c>
      <c r="I934">
        <v>56</v>
      </c>
      <c r="J934" t="s">
        <v>5978</v>
      </c>
      <c r="K934" t="s">
        <v>5987</v>
      </c>
      <c r="L934" t="s">
        <v>727</v>
      </c>
      <c r="M934" t="s">
        <v>2558</v>
      </c>
      <c r="N934" t="s">
        <v>4246</v>
      </c>
      <c r="O934" t="s">
        <v>5564</v>
      </c>
      <c r="S934" t="s">
        <v>5594</v>
      </c>
      <c r="W934" t="s">
        <v>5685</v>
      </c>
      <c r="AN934" t="s">
        <v>5931</v>
      </c>
      <c r="AO934">
        <v>55</v>
      </c>
      <c r="AP934" t="s">
        <v>5987</v>
      </c>
      <c r="AQ934" t="s">
        <v>5900</v>
      </c>
      <c r="AR934">
        <v>55</v>
      </c>
      <c r="AS934" t="s">
        <v>5987</v>
      </c>
      <c r="AT934" t="s">
        <v>6201</v>
      </c>
      <c r="AU934" t="s">
        <v>30</v>
      </c>
      <c r="AV934" t="s">
        <v>196</v>
      </c>
      <c r="AW934" t="s">
        <v>197</v>
      </c>
    </row>
    <row r="935" spans="1:49" x14ac:dyDescent="0.45">
      <c r="A935" t="s">
        <v>288</v>
      </c>
      <c r="B935" t="s">
        <v>294</v>
      </c>
      <c r="C935" t="s">
        <v>30</v>
      </c>
      <c r="D935" t="s">
        <v>94</v>
      </c>
      <c r="E935" t="s">
        <v>196</v>
      </c>
      <c r="F935" t="s">
        <v>197</v>
      </c>
      <c r="G935" t="s">
        <v>294</v>
      </c>
      <c r="H935" t="s">
        <v>5889</v>
      </c>
      <c r="I935">
        <v>56</v>
      </c>
      <c r="J935" t="s">
        <v>5978</v>
      </c>
      <c r="K935" t="s">
        <v>5987</v>
      </c>
      <c r="L935" t="s">
        <v>728</v>
      </c>
      <c r="M935" t="s">
        <v>2559</v>
      </c>
      <c r="N935" t="s">
        <v>4247</v>
      </c>
      <c r="O935" t="s">
        <v>5564</v>
      </c>
      <c r="S935" t="s">
        <v>5594</v>
      </c>
      <c r="W935" t="s">
        <v>5685</v>
      </c>
      <c r="AN935" t="s">
        <v>5931</v>
      </c>
      <c r="AO935">
        <v>55</v>
      </c>
      <c r="AP935" t="s">
        <v>5987</v>
      </c>
      <c r="AQ935" t="s">
        <v>5900</v>
      </c>
      <c r="AR935">
        <v>55</v>
      </c>
      <c r="AS935" t="s">
        <v>5987</v>
      </c>
      <c r="AT935" t="s">
        <v>6202</v>
      </c>
      <c r="AU935" t="s">
        <v>30</v>
      </c>
      <c r="AV935" t="s">
        <v>196</v>
      </c>
      <c r="AW935" t="s">
        <v>197</v>
      </c>
    </row>
    <row r="936" spans="1:49" x14ac:dyDescent="0.45">
      <c r="A936" t="s">
        <v>288</v>
      </c>
      <c r="B936" t="s">
        <v>294</v>
      </c>
      <c r="C936" t="s">
        <v>30</v>
      </c>
      <c r="D936" t="s">
        <v>94</v>
      </c>
      <c r="E936" t="s">
        <v>196</v>
      </c>
      <c r="F936" t="s">
        <v>197</v>
      </c>
      <c r="G936" t="s">
        <v>294</v>
      </c>
      <c r="H936" t="s">
        <v>5863</v>
      </c>
      <c r="I936">
        <v>60</v>
      </c>
      <c r="J936" t="s">
        <v>5978</v>
      </c>
      <c r="K936" t="s">
        <v>193</v>
      </c>
      <c r="L936" t="s">
        <v>730</v>
      </c>
      <c r="M936" t="s">
        <v>2674</v>
      </c>
      <c r="N936" t="s">
        <v>4242</v>
      </c>
      <c r="O936" t="s">
        <v>5567</v>
      </c>
      <c r="S936" t="s">
        <v>5573</v>
      </c>
      <c r="W936" t="s">
        <v>5651</v>
      </c>
      <c r="AN936" t="s">
        <v>5869</v>
      </c>
      <c r="AO936">
        <v>60</v>
      </c>
      <c r="AP936" t="s">
        <v>193</v>
      </c>
      <c r="AQ936" t="s">
        <v>5997</v>
      </c>
      <c r="AR936">
        <v>60</v>
      </c>
      <c r="AS936" t="s">
        <v>193</v>
      </c>
      <c r="AT936" t="s">
        <v>6197</v>
      </c>
      <c r="AU936" t="s">
        <v>30</v>
      </c>
      <c r="AV936" t="s">
        <v>196</v>
      </c>
      <c r="AW936" t="s">
        <v>197</v>
      </c>
    </row>
    <row r="937" spans="1:49" x14ac:dyDescent="0.45">
      <c r="A937" t="s">
        <v>288</v>
      </c>
      <c r="B937" t="s">
        <v>294</v>
      </c>
      <c r="C937" t="s">
        <v>30</v>
      </c>
      <c r="D937" t="s">
        <v>94</v>
      </c>
      <c r="E937" t="s">
        <v>196</v>
      </c>
      <c r="F937" t="s">
        <v>197</v>
      </c>
      <c r="G937" t="s">
        <v>294</v>
      </c>
      <c r="H937" t="s">
        <v>5863</v>
      </c>
      <c r="I937">
        <v>60</v>
      </c>
      <c r="J937" t="s">
        <v>5978</v>
      </c>
      <c r="K937" t="s">
        <v>193</v>
      </c>
      <c r="L937" t="s">
        <v>731</v>
      </c>
      <c r="M937" t="s">
        <v>2675</v>
      </c>
      <c r="N937" t="s">
        <v>4243</v>
      </c>
      <c r="O937" t="s">
        <v>5567</v>
      </c>
      <c r="S937" t="s">
        <v>5573</v>
      </c>
      <c r="W937" t="s">
        <v>5651</v>
      </c>
      <c r="AN937" t="s">
        <v>5869</v>
      </c>
      <c r="AO937">
        <v>60</v>
      </c>
      <c r="AP937" t="s">
        <v>193</v>
      </c>
      <c r="AQ937" t="s">
        <v>5997</v>
      </c>
      <c r="AR937">
        <v>60</v>
      </c>
      <c r="AS937" t="s">
        <v>193</v>
      </c>
      <c r="AT937" t="s">
        <v>6198</v>
      </c>
      <c r="AU937" t="s">
        <v>30</v>
      </c>
      <c r="AV937" t="s">
        <v>196</v>
      </c>
      <c r="AW937" t="s">
        <v>197</v>
      </c>
    </row>
    <row r="938" spans="1:49" x14ac:dyDescent="0.45">
      <c r="A938" t="s">
        <v>288</v>
      </c>
      <c r="B938" t="s">
        <v>294</v>
      </c>
      <c r="C938" t="s">
        <v>30</v>
      </c>
      <c r="D938" t="s">
        <v>94</v>
      </c>
      <c r="E938" t="s">
        <v>196</v>
      </c>
      <c r="F938" t="s">
        <v>197</v>
      </c>
      <c r="G938" t="s">
        <v>294</v>
      </c>
      <c r="H938" t="s">
        <v>5863</v>
      </c>
      <c r="I938">
        <v>60</v>
      </c>
      <c r="J938" t="s">
        <v>5978</v>
      </c>
      <c r="K938" t="s">
        <v>193</v>
      </c>
      <c r="L938" t="s">
        <v>732</v>
      </c>
      <c r="M938" t="s">
        <v>2676</v>
      </c>
      <c r="N938" t="s">
        <v>4244</v>
      </c>
      <c r="O938" t="s">
        <v>5567</v>
      </c>
      <c r="S938" t="s">
        <v>5573</v>
      </c>
      <c r="W938" t="s">
        <v>5651</v>
      </c>
      <c r="AN938" t="s">
        <v>5869</v>
      </c>
      <c r="AO938">
        <v>60</v>
      </c>
      <c r="AP938" t="s">
        <v>193</v>
      </c>
      <c r="AQ938" t="s">
        <v>5997</v>
      </c>
      <c r="AR938">
        <v>60</v>
      </c>
      <c r="AS938" t="s">
        <v>193</v>
      </c>
      <c r="AT938" t="s">
        <v>6199</v>
      </c>
      <c r="AU938" t="s">
        <v>30</v>
      </c>
      <c r="AV938" t="s">
        <v>196</v>
      </c>
      <c r="AW938" t="s">
        <v>197</v>
      </c>
    </row>
    <row r="939" spans="1:49" x14ac:dyDescent="0.45">
      <c r="A939" t="s">
        <v>288</v>
      </c>
      <c r="B939" t="s">
        <v>294</v>
      </c>
      <c r="C939" t="s">
        <v>30</v>
      </c>
      <c r="D939" t="s">
        <v>94</v>
      </c>
      <c r="E939" t="s">
        <v>196</v>
      </c>
      <c r="F939" t="s">
        <v>197</v>
      </c>
      <c r="G939" t="s">
        <v>294</v>
      </c>
      <c r="H939" t="s">
        <v>5889</v>
      </c>
      <c r="I939">
        <v>56</v>
      </c>
      <c r="J939" t="s">
        <v>5978</v>
      </c>
      <c r="K939" t="s">
        <v>5987</v>
      </c>
      <c r="L939" t="s">
        <v>733</v>
      </c>
      <c r="M939" t="s">
        <v>2557</v>
      </c>
      <c r="N939" t="s">
        <v>4245</v>
      </c>
      <c r="O939" t="s">
        <v>5564</v>
      </c>
      <c r="S939" t="s">
        <v>5594</v>
      </c>
      <c r="W939" t="s">
        <v>5685</v>
      </c>
      <c r="AN939" t="s">
        <v>5931</v>
      </c>
      <c r="AO939">
        <v>55</v>
      </c>
      <c r="AP939" t="s">
        <v>5987</v>
      </c>
      <c r="AQ939" t="s">
        <v>5900</v>
      </c>
      <c r="AR939">
        <v>55</v>
      </c>
      <c r="AS939" t="s">
        <v>5987</v>
      </c>
      <c r="AT939" t="s">
        <v>6200</v>
      </c>
      <c r="AU939" t="s">
        <v>30</v>
      </c>
      <c r="AV939" t="s">
        <v>196</v>
      </c>
      <c r="AW939" t="s">
        <v>197</v>
      </c>
    </row>
    <row r="940" spans="1:49" x14ac:dyDescent="0.45">
      <c r="A940" t="s">
        <v>288</v>
      </c>
      <c r="B940" t="s">
        <v>294</v>
      </c>
      <c r="C940" t="s">
        <v>30</v>
      </c>
      <c r="D940" t="s">
        <v>94</v>
      </c>
      <c r="E940" t="s">
        <v>196</v>
      </c>
      <c r="F940" t="s">
        <v>197</v>
      </c>
      <c r="G940" t="s">
        <v>294</v>
      </c>
      <c r="H940" t="s">
        <v>5889</v>
      </c>
      <c r="I940">
        <v>56</v>
      </c>
      <c r="J940" t="s">
        <v>5978</v>
      </c>
      <c r="K940" t="s">
        <v>5987</v>
      </c>
      <c r="L940" t="s">
        <v>734</v>
      </c>
      <c r="M940" t="s">
        <v>2558</v>
      </c>
      <c r="N940" t="s">
        <v>4246</v>
      </c>
      <c r="O940" t="s">
        <v>5564</v>
      </c>
      <c r="S940" t="s">
        <v>5594</v>
      </c>
      <c r="W940" t="s">
        <v>5685</v>
      </c>
      <c r="AN940" t="s">
        <v>5931</v>
      </c>
      <c r="AO940">
        <v>55</v>
      </c>
      <c r="AP940" t="s">
        <v>5987</v>
      </c>
      <c r="AQ940" t="s">
        <v>5900</v>
      </c>
      <c r="AR940">
        <v>55</v>
      </c>
      <c r="AS940" t="s">
        <v>5987</v>
      </c>
      <c r="AT940" t="s">
        <v>6201</v>
      </c>
      <c r="AU940" t="s">
        <v>30</v>
      </c>
      <c r="AV940" t="s">
        <v>196</v>
      </c>
      <c r="AW940" t="s">
        <v>197</v>
      </c>
    </row>
    <row r="941" spans="1:49" x14ac:dyDescent="0.45">
      <c r="A941" t="s">
        <v>288</v>
      </c>
      <c r="B941" t="s">
        <v>294</v>
      </c>
      <c r="C941" t="s">
        <v>30</v>
      </c>
      <c r="D941" t="s">
        <v>94</v>
      </c>
      <c r="E941" t="s">
        <v>196</v>
      </c>
      <c r="F941" t="s">
        <v>197</v>
      </c>
      <c r="G941" t="s">
        <v>294</v>
      </c>
      <c r="H941" t="s">
        <v>5889</v>
      </c>
      <c r="I941">
        <v>56</v>
      </c>
      <c r="J941" t="s">
        <v>5978</v>
      </c>
      <c r="K941" t="s">
        <v>5987</v>
      </c>
      <c r="L941" t="s">
        <v>735</v>
      </c>
      <c r="M941" t="s">
        <v>2559</v>
      </c>
      <c r="N941" t="s">
        <v>4247</v>
      </c>
      <c r="O941" t="s">
        <v>5564</v>
      </c>
      <c r="S941" t="s">
        <v>5594</v>
      </c>
      <c r="W941" t="s">
        <v>5685</v>
      </c>
      <c r="AN941" t="s">
        <v>5931</v>
      </c>
      <c r="AO941">
        <v>55</v>
      </c>
      <c r="AP941" t="s">
        <v>5987</v>
      </c>
      <c r="AQ941" t="s">
        <v>5900</v>
      </c>
      <c r="AR941">
        <v>55</v>
      </c>
      <c r="AS941" t="s">
        <v>5987</v>
      </c>
      <c r="AT941" t="s">
        <v>6202</v>
      </c>
      <c r="AU941" t="s">
        <v>30</v>
      </c>
      <c r="AV941" t="s">
        <v>196</v>
      </c>
      <c r="AW941" t="s">
        <v>197</v>
      </c>
    </row>
    <row r="942" spans="1:49" x14ac:dyDescent="0.45">
      <c r="A942" t="s">
        <v>288</v>
      </c>
      <c r="B942" t="s">
        <v>294</v>
      </c>
      <c r="C942" t="s">
        <v>30</v>
      </c>
      <c r="D942" t="s">
        <v>94</v>
      </c>
      <c r="E942" t="s">
        <v>196</v>
      </c>
      <c r="F942" t="s">
        <v>197</v>
      </c>
      <c r="G942" t="s">
        <v>294</v>
      </c>
      <c r="H942" t="s">
        <v>5863</v>
      </c>
      <c r="I942">
        <v>60</v>
      </c>
      <c r="J942" t="s">
        <v>5978</v>
      </c>
      <c r="K942" t="s">
        <v>193</v>
      </c>
      <c r="L942" t="s">
        <v>737</v>
      </c>
      <c r="M942" t="s">
        <v>2678</v>
      </c>
      <c r="N942" t="s">
        <v>4242</v>
      </c>
      <c r="O942" t="s">
        <v>5567</v>
      </c>
      <c r="S942" t="s">
        <v>5573</v>
      </c>
      <c r="W942" t="s">
        <v>5651</v>
      </c>
      <c r="AN942" t="s">
        <v>5869</v>
      </c>
      <c r="AO942">
        <v>60</v>
      </c>
      <c r="AP942" t="s">
        <v>193</v>
      </c>
      <c r="AQ942" t="s">
        <v>5997</v>
      </c>
      <c r="AR942">
        <v>60</v>
      </c>
      <c r="AS942" t="s">
        <v>193</v>
      </c>
      <c r="AT942" t="s">
        <v>6197</v>
      </c>
      <c r="AU942" t="s">
        <v>30</v>
      </c>
      <c r="AV942" t="s">
        <v>196</v>
      </c>
      <c r="AW942" t="s">
        <v>197</v>
      </c>
    </row>
    <row r="943" spans="1:49" x14ac:dyDescent="0.45">
      <c r="A943" t="s">
        <v>288</v>
      </c>
      <c r="B943" t="s">
        <v>294</v>
      </c>
      <c r="C943" t="s">
        <v>30</v>
      </c>
      <c r="D943" t="s">
        <v>94</v>
      </c>
      <c r="E943" t="s">
        <v>196</v>
      </c>
      <c r="F943" t="s">
        <v>197</v>
      </c>
      <c r="G943" t="s">
        <v>294</v>
      </c>
      <c r="H943" t="s">
        <v>5863</v>
      </c>
      <c r="I943">
        <v>60</v>
      </c>
      <c r="J943" t="s">
        <v>5978</v>
      </c>
      <c r="K943" t="s">
        <v>193</v>
      </c>
      <c r="L943" t="s">
        <v>738</v>
      </c>
      <c r="M943" t="s">
        <v>2679</v>
      </c>
      <c r="N943" t="s">
        <v>4243</v>
      </c>
      <c r="O943" t="s">
        <v>5567</v>
      </c>
      <c r="S943" t="s">
        <v>5573</v>
      </c>
      <c r="W943" t="s">
        <v>5651</v>
      </c>
      <c r="AN943" t="s">
        <v>5869</v>
      </c>
      <c r="AO943">
        <v>60</v>
      </c>
      <c r="AP943" t="s">
        <v>193</v>
      </c>
      <c r="AQ943" t="s">
        <v>5997</v>
      </c>
      <c r="AR943">
        <v>60</v>
      </c>
      <c r="AS943" t="s">
        <v>193</v>
      </c>
      <c r="AT943" t="s">
        <v>6198</v>
      </c>
      <c r="AU943" t="s">
        <v>30</v>
      </c>
      <c r="AV943" t="s">
        <v>196</v>
      </c>
      <c r="AW943" t="s">
        <v>197</v>
      </c>
    </row>
    <row r="944" spans="1:49" x14ac:dyDescent="0.45">
      <c r="A944" t="s">
        <v>288</v>
      </c>
      <c r="B944" t="s">
        <v>294</v>
      </c>
      <c r="C944" t="s">
        <v>30</v>
      </c>
      <c r="D944" t="s">
        <v>94</v>
      </c>
      <c r="E944" t="s">
        <v>196</v>
      </c>
      <c r="F944" t="s">
        <v>197</v>
      </c>
      <c r="G944" t="s">
        <v>294</v>
      </c>
      <c r="H944" t="s">
        <v>5863</v>
      </c>
      <c r="I944">
        <v>60</v>
      </c>
      <c r="J944" t="s">
        <v>5978</v>
      </c>
      <c r="K944" t="s">
        <v>193</v>
      </c>
      <c r="L944" t="s">
        <v>739</v>
      </c>
      <c r="M944" t="s">
        <v>2680</v>
      </c>
      <c r="N944" t="s">
        <v>4244</v>
      </c>
      <c r="O944" t="s">
        <v>5567</v>
      </c>
      <c r="S944" t="s">
        <v>5573</v>
      </c>
      <c r="W944" t="s">
        <v>5651</v>
      </c>
      <c r="AN944" t="s">
        <v>5869</v>
      </c>
      <c r="AO944">
        <v>60</v>
      </c>
      <c r="AP944" t="s">
        <v>193</v>
      </c>
      <c r="AQ944" t="s">
        <v>5997</v>
      </c>
      <c r="AR944">
        <v>60</v>
      </c>
      <c r="AS944" t="s">
        <v>193</v>
      </c>
      <c r="AT944" t="s">
        <v>6199</v>
      </c>
      <c r="AU944" t="s">
        <v>30</v>
      </c>
      <c r="AV944" t="s">
        <v>196</v>
      </c>
      <c r="AW944" t="s">
        <v>197</v>
      </c>
    </row>
    <row r="945" spans="1:49" x14ac:dyDescent="0.45">
      <c r="A945" t="s">
        <v>288</v>
      </c>
      <c r="B945" t="s">
        <v>294</v>
      </c>
      <c r="C945" t="s">
        <v>30</v>
      </c>
      <c r="D945" t="s">
        <v>94</v>
      </c>
      <c r="E945" t="s">
        <v>196</v>
      </c>
      <c r="F945" t="s">
        <v>197</v>
      </c>
      <c r="G945" t="s">
        <v>294</v>
      </c>
      <c r="H945" t="s">
        <v>5889</v>
      </c>
      <c r="I945">
        <v>56</v>
      </c>
      <c r="J945" t="s">
        <v>5978</v>
      </c>
      <c r="K945" t="s">
        <v>5987</v>
      </c>
      <c r="L945" t="s">
        <v>740</v>
      </c>
      <c r="M945" t="s">
        <v>2557</v>
      </c>
      <c r="N945" t="s">
        <v>4245</v>
      </c>
      <c r="O945" t="s">
        <v>5564</v>
      </c>
      <c r="S945" t="s">
        <v>5594</v>
      </c>
      <c r="W945" t="s">
        <v>5685</v>
      </c>
      <c r="AN945" t="s">
        <v>5931</v>
      </c>
      <c r="AO945">
        <v>55</v>
      </c>
      <c r="AP945" t="s">
        <v>5987</v>
      </c>
      <c r="AQ945" t="s">
        <v>5900</v>
      </c>
      <c r="AR945">
        <v>55</v>
      </c>
      <c r="AS945" t="s">
        <v>5987</v>
      </c>
      <c r="AT945" t="s">
        <v>6200</v>
      </c>
      <c r="AU945" t="s">
        <v>30</v>
      </c>
      <c r="AV945" t="s">
        <v>196</v>
      </c>
      <c r="AW945" t="s">
        <v>197</v>
      </c>
    </row>
    <row r="946" spans="1:49" x14ac:dyDescent="0.45">
      <c r="A946" t="s">
        <v>288</v>
      </c>
      <c r="B946" t="s">
        <v>294</v>
      </c>
      <c r="C946" t="s">
        <v>30</v>
      </c>
      <c r="D946" t="s">
        <v>94</v>
      </c>
      <c r="E946" t="s">
        <v>196</v>
      </c>
      <c r="F946" t="s">
        <v>197</v>
      </c>
      <c r="G946" t="s">
        <v>294</v>
      </c>
      <c r="H946" t="s">
        <v>5889</v>
      </c>
      <c r="I946">
        <v>56</v>
      </c>
      <c r="J946" t="s">
        <v>5978</v>
      </c>
      <c r="K946" t="s">
        <v>5987</v>
      </c>
      <c r="L946" t="s">
        <v>741</v>
      </c>
      <c r="M946" t="s">
        <v>2558</v>
      </c>
      <c r="N946" t="s">
        <v>4246</v>
      </c>
      <c r="O946" t="s">
        <v>5564</v>
      </c>
      <c r="S946" t="s">
        <v>5594</v>
      </c>
      <c r="W946" t="s">
        <v>5685</v>
      </c>
      <c r="AN946" t="s">
        <v>5931</v>
      </c>
      <c r="AO946">
        <v>55</v>
      </c>
      <c r="AP946" t="s">
        <v>5987</v>
      </c>
      <c r="AQ946" t="s">
        <v>5900</v>
      </c>
      <c r="AR946">
        <v>55</v>
      </c>
      <c r="AS946" t="s">
        <v>5987</v>
      </c>
      <c r="AT946" t="s">
        <v>6201</v>
      </c>
      <c r="AU946" t="s">
        <v>30</v>
      </c>
      <c r="AV946" t="s">
        <v>196</v>
      </c>
      <c r="AW946" t="s">
        <v>197</v>
      </c>
    </row>
    <row r="947" spans="1:49" x14ac:dyDescent="0.45">
      <c r="A947" t="s">
        <v>288</v>
      </c>
      <c r="B947" t="s">
        <v>294</v>
      </c>
      <c r="C947" t="s">
        <v>30</v>
      </c>
      <c r="D947" t="s">
        <v>94</v>
      </c>
      <c r="E947" t="s">
        <v>196</v>
      </c>
      <c r="F947" t="s">
        <v>197</v>
      </c>
      <c r="G947" t="s">
        <v>294</v>
      </c>
      <c r="H947" t="s">
        <v>5889</v>
      </c>
      <c r="I947">
        <v>56</v>
      </c>
      <c r="J947" t="s">
        <v>5978</v>
      </c>
      <c r="K947" t="s">
        <v>5987</v>
      </c>
      <c r="L947" t="s">
        <v>742</v>
      </c>
      <c r="M947" t="s">
        <v>2559</v>
      </c>
      <c r="N947" t="s">
        <v>4247</v>
      </c>
      <c r="O947" t="s">
        <v>5564</v>
      </c>
      <c r="S947" t="s">
        <v>5594</v>
      </c>
      <c r="W947" t="s">
        <v>5685</v>
      </c>
      <c r="AN947" t="s">
        <v>5931</v>
      </c>
      <c r="AO947">
        <v>55</v>
      </c>
      <c r="AP947" t="s">
        <v>5987</v>
      </c>
      <c r="AQ947" t="s">
        <v>5900</v>
      </c>
      <c r="AR947">
        <v>55</v>
      </c>
      <c r="AS947" t="s">
        <v>5987</v>
      </c>
      <c r="AT947" t="s">
        <v>6202</v>
      </c>
      <c r="AU947" t="s">
        <v>30</v>
      </c>
      <c r="AV947" t="s">
        <v>196</v>
      </c>
      <c r="AW947" t="s">
        <v>197</v>
      </c>
    </row>
    <row r="948" spans="1:49" x14ac:dyDescent="0.45">
      <c r="A948" t="s">
        <v>288</v>
      </c>
      <c r="B948" t="s">
        <v>294</v>
      </c>
      <c r="C948" t="s">
        <v>30</v>
      </c>
      <c r="D948" t="s">
        <v>94</v>
      </c>
      <c r="E948" t="s">
        <v>196</v>
      </c>
      <c r="F948" t="s">
        <v>197</v>
      </c>
      <c r="G948" t="s">
        <v>294</v>
      </c>
      <c r="H948" t="s">
        <v>5863</v>
      </c>
      <c r="I948">
        <v>60</v>
      </c>
      <c r="J948" t="s">
        <v>5978</v>
      </c>
      <c r="K948" t="s">
        <v>193</v>
      </c>
      <c r="L948" t="s">
        <v>745</v>
      </c>
      <c r="M948" t="s">
        <v>2682</v>
      </c>
      <c r="N948" t="s">
        <v>4242</v>
      </c>
      <c r="O948" t="s">
        <v>5567</v>
      </c>
      <c r="S948" t="s">
        <v>5573</v>
      </c>
      <c r="W948" t="s">
        <v>5651</v>
      </c>
      <c r="AN948" t="s">
        <v>5869</v>
      </c>
      <c r="AO948">
        <v>60</v>
      </c>
      <c r="AP948" t="s">
        <v>193</v>
      </c>
      <c r="AQ948" t="s">
        <v>5997</v>
      </c>
      <c r="AR948">
        <v>60</v>
      </c>
      <c r="AS948" t="s">
        <v>193</v>
      </c>
      <c r="AT948" t="s">
        <v>6197</v>
      </c>
      <c r="AU948" t="s">
        <v>30</v>
      </c>
      <c r="AV948" t="s">
        <v>196</v>
      </c>
      <c r="AW948" t="s">
        <v>197</v>
      </c>
    </row>
    <row r="949" spans="1:49" x14ac:dyDescent="0.45">
      <c r="A949" t="s">
        <v>288</v>
      </c>
      <c r="B949" t="s">
        <v>294</v>
      </c>
      <c r="C949" t="s">
        <v>30</v>
      </c>
      <c r="D949" t="s">
        <v>94</v>
      </c>
      <c r="E949" t="s">
        <v>196</v>
      </c>
      <c r="F949" t="s">
        <v>197</v>
      </c>
      <c r="G949" t="s">
        <v>294</v>
      </c>
      <c r="H949" t="s">
        <v>5863</v>
      </c>
      <c r="I949">
        <v>60</v>
      </c>
      <c r="J949" t="s">
        <v>5978</v>
      </c>
      <c r="K949" t="s">
        <v>193</v>
      </c>
      <c r="L949" t="s">
        <v>746</v>
      </c>
      <c r="M949" t="s">
        <v>2683</v>
      </c>
      <c r="N949" t="s">
        <v>4243</v>
      </c>
      <c r="O949" t="s">
        <v>5567</v>
      </c>
      <c r="S949" t="s">
        <v>5573</v>
      </c>
      <c r="W949" t="s">
        <v>5651</v>
      </c>
      <c r="AN949" t="s">
        <v>5869</v>
      </c>
      <c r="AO949">
        <v>60</v>
      </c>
      <c r="AP949" t="s">
        <v>193</v>
      </c>
      <c r="AQ949" t="s">
        <v>5997</v>
      </c>
      <c r="AR949">
        <v>60</v>
      </c>
      <c r="AS949" t="s">
        <v>193</v>
      </c>
      <c r="AT949" t="s">
        <v>6198</v>
      </c>
      <c r="AU949" t="s">
        <v>30</v>
      </c>
      <c r="AV949" t="s">
        <v>196</v>
      </c>
      <c r="AW949" t="s">
        <v>197</v>
      </c>
    </row>
    <row r="950" spans="1:49" x14ac:dyDescent="0.45">
      <c r="A950" t="s">
        <v>288</v>
      </c>
      <c r="B950" t="s">
        <v>294</v>
      </c>
      <c r="C950" t="s">
        <v>30</v>
      </c>
      <c r="D950" t="s">
        <v>94</v>
      </c>
      <c r="E950" t="s">
        <v>196</v>
      </c>
      <c r="F950" t="s">
        <v>197</v>
      </c>
      <c r="G950" t="s">
        <v>294</v>
      </c>
      <c r="H950" t="s">
        <v>5863</v>
      </c>
      <c r="I950">
        <v>60</v>
      </c>
      <c r="J950" t="s">
        <v>5978</v>
      </c>
      <c r="K950" t="s">
        <v>193</v>
      </c>
      <c r="L950" t="s">
        <v>747</v>
      </c>
      <c r="M950" t="s">
        <v>2684</v>
      </c>
      <c r="N950" t="s">
        <v>4244</v>
      </c>
      <c r="O950" t="s">
        <v>5567</v>
      </c>
      <c r="S950" t="s">
        <v>5573</v>
      </c>
      <c r="W950" t="s">
        <v>5651</v>
      </c>
      <c r="AN950" t="s">
        <v>5869</v>
      </c>
      <c r="AO950">
        <v>60</v>
      </c>
      <c r="AP950" t="s">
        <v>193</v>
      </c>
      <c r="AQ950" t="s">
        <v>5997</v>
      </c>
      <c r="AR950">
        <v>60</v>
      </c>
      <c r="AS950" t="s">
        <v>193</v>
      </c>
      <c r="AT950" t="s">
        <v>6199</v>
      </c>
      <c r="AU950" t="s">
        <v>30</v>
      </c>
      <c r="AV950" t="s">
        <v>196</v>
      </c>
      <c r="AW950" t="s">
        <v>197</v>
      </c>
    </row>
    <row r="951" spans="1:49" x14ac:dyDescent="0.45">
      <c r="A951" t="s">
        <v>288</v>
      </c>
      <c r="B951" t="s">
        <v>294</v>
      </c>
      <c r="C951" t="s">
        <v>30</v>
      </c>
      <c r="D951" t="s">
        <v>94</v>
      </c>
      <c r="E951" t="s">
        <v>196</v>
      </c>
      <c r="F951" t="s">
        <v>197</v>
      </c>
      <c r="G951" t="s">
        <v>294</v>
      </c>
      <c r="H951" t="s">
        <v>5889</v>
      </c>
      <c r="I951">
        <v>56</v>
      </c>
      <c r="J951" t="s">
        <v>5978</v>
      </c>
      <c r="K951" t="s">
        <v>5987</v>
      </c>
      <c r="L951" t="s">
        <v>748</v>
      </c>
      <c r="M951" t="s">
        <v>2557</v>
      </c>
      <c r="N951" t="s">
        <v>4245</v>
      </c>
      <c r="O951" t="s">
        <v>5564</v>
      </c>
      <c r="S951" t="s">
        <v>5594</v>
      </c>
      <c r="W951" t="s">
        <v>5685</v>
      </c>
      <c r="AN951" t="s">
        <v>5931</v>
      </c>
      <c r="AO951">
        <v>55</v>
      </c>
      <c r="AP951" t="s">
        <v>5987</v>
      </c>
      <c r="AQ951" t="s">
        <v>5900</v>
      </c>
      <c r="AR951">
        <v>55</v>
      </c>
      <c r="AS951" t="s">
        <v>5987</v>
      </c>
      <c r="AT951" t="s">
        <v>6200</v>
      </c>
      <c r="AU951" t="s">
        <v>30</v>
      </c>
      <c r="AV951" t="s">
        <v>196</v>
      </c>
      <c r="AW951" t="s">
        <v>197</v>
      </c>
    </row>
    <row r="952" spans="1:49" x14ac:dyDescent="0.45">
      <c r="A952" t="s">
        <v>288</v>
      </c>
      <c r="B952" t="s">
        <v>294</v>
      </c>
      <c r="C952" t="s">
        <v>30</v>
      </c>
      <c r="D952" t="s">
        <v>94</v>
      </c>
      <c r="E952" t="s">
        <v>196</v>
      </c>
      <c r="F952" t="s">
        <v>197</v>
      </c>
      <c r="G952" t="s">
        <v>294</v>
      </c>
      <c r="H952" t="s">
        <v>5889</v>
      </c>
      <c r="I952">
        <v>56</v>
      </c>
      <c r="J952" t="s">
        <v>5978</v>
      </c>
      <c r="K952" t="s">
        <v>5987</v>
      </c>
      <c r="L952" t="s">
        <v>749</v>
      </c>
      <c r="M952" t="s">
        <v>2558</v>
      </c>
      <c r="N952" t="s">
        <v>4246</v>
      </c>
      <c r="O952" t="s">
        <v>5564</v>
      </c>
      <c r="S952" t="s">
        <v>5594</v>
      </c>
      <c r="W952" t="s">
        <v>5685</v>
      </c>
      <c r="AN952" t="s">
        <v>5931</v>
      </c>
      <c r="AO952">
        <v>55</v>
      </c>
      <c r="AP952" t="s">
        <v>5987</v>
      </c>
      <c r="AQ952" t="s">
        <v>5900</v>
      </c>
      <c r="AR952">
        <v>55</v>
      </c>
      <c r="AS952" t="s">
        <v>5987</v>
      </c>
      <c r="AT952" t="s">
        <v>6201</v>
      </c>
      <c r="AU952" t="s">
        <v>30</v>
      </c>
      <c r="AV952" t="s">
        <v>196</v>
      </c>
      <c r="AW952" t="s">
        <v>197</v>
      </c>
    </row>
    <row r="953" spans="1:49" x14ac:dyDescent="0.45">
      <c r="A953" t="s">
        <v>288</v>
      </c>
      <c r="B953" t="s">
        <v>294</v>
      </c>
      <c r="C953" t="s">
        <v>30</v>
      </c>
      <c r="D953" t="s">
        <v>94</v>
      </c>
      <c r="E953" t="s">
        <v>196</v>
      </c>
      <c r="F953" t="s">
        <v>197</v>
      </c>
      <c r="G953" t="s">
        <v>294</v>
      </c>
      <c r="H953" t="s">
        <v>5889</v>
      </c>
      <c r="I953">
        <v>56</v>
      </c>
      <c r="J953" t="s">
        <v>5978</v>
      </c>
      <c r="K953" t="s">
        <v>5987</v>
      </c>
      <c r="L953" t="s">
        <v>750</v>
      </c>
      <c r="M953" t="s">
        <v>2559</v>
      </c>
      <c r="N953" t="s">
        <v>4247</v>
      </c>
      <c r="O953" t="s">
        <v>5564</v>
      </c>
      <c r="S953" t="s">
        <v>5594</v>
      </c>
      <c r="W953" t="s">
        <v>5685</v>
      </c>
      <c r="AN953" t="s">
        <v>5931</v>
      </c>
      <c r="AO953">
        <v>55</v>
      </c>
      <c r="AP953" t="s">
        <v>5987</v>
      </c>
      <c r="AQ953" t="s">
        <v>5900</v>
      </c>
      <c r="AR953">
        <v>55</v>
      </c>
      <c r="AS953" t="s">
        <v>5987</v>
      </c>
      <c r="AT953" t="s">
        <v>6202</v>
      </c>
      <c r="AU953" t="s">
        <v>30</v>
      </c>
      <c r="AV953" t="s">
        <v>196</v>
      </c>
      <c r="AW953" t="s">
        <v>197</v>
      </c>
    </row>
    <row r="954" spans="1:49" x14ac:dyDescent="0.45">
      <c r="A954" t="s">
        <v>288</v>
      </c>
      <c r="B954" t="s">
        <v>294</v>
      </c>
      <c r="C954" t="s">
        <v>30</v>
      </c>
      <c r="D954" t="s">
        <v>94</v>
      </c>
      <c r="E954" t="s">
        <v>196</v>
      </c>
      <c r="F954" t="s">
        <v>197</v>
      </c>
      <c r="G954" t="s">
        <v>294</v>
      </c>
      <c r="H954" t="s">
        <v>5863</v>
      </c>
      <c r="I954">
        <v>60</v>
      </c>
      <c r="J954" t="s">
        <v>5978</v>
      </c>
      <c r="K954" t="s">
        <v>193</v>
      </c>
      <c r="L954" t="s">
        <v>751</v>
      </c>
      <c r="M954" t="s">
        <v>2685</v>
      </c>
      <c r="N954" t="s">
        <v>4261</v>
      </c>
      <c r="O954" t="s">
        <v>5567</v>
      </c>
      <c r="S954" t="s">
        <v>5573</v>
      </c>
      <c r="W954" t="s">
        <v>5651</v>
      </c>
      <c r="AN954" t="s">
        <v>5869</v>
      </c>
      <c r="AO954">
        <v>60</v>
      </c>
      <c r="AP954" t="s">
        <v>193</v>
      </c>
      <c r="AQ954" t="s">
        <v>5997</v>
      </c>
      <c r="AR954">
        <v>60</v>
      </c>
      <c r="AS954" t="s">
        <v>193</v>
      </c>
      <c r="AT954" t="s">
        <v>6215</v>
      </c>
      <c r="AU954" t="s">
        <v>30</v>
      </c>
      <c r="AV954" t="s">
        <v>196</v>
      </c>
      <c r="AW954" t="s">
        <v>197</v>
      </c>
    </row>
    <row r="955" spans="1:49" x14ac:dyDescent="0.45">
      <c r="A955" t="s">
        <v>288</v>
      </c>
      <c r="B955" t="s">
        <v>294</v>
      </c>
      <c r="C955" t="s">
        <v>30</v>
      </c>
      <c r="D955" t="s">
        <v>94</v>
      </c>
      <c r="E955" t="s">
        <v>196</v>
      </c>
      <c r="F955" t="s">
        <v>197</v>
      </c>
      <c r="G955" t="s">
        <v>294</v>
      </c>
      <c r="H955" t="s">
        <v>5863</v>
      </c>
      <c r="I955">
        <v>60</v>
      </c>
      <c r="J955" t="s">
        <v>5978</v>
      </c>
      <c r="K955" t="s">
        <v>193</v>
      </c>
      <c r="L955" t="s">
        <v>752</v>
      </c>
      <c r="M955" t="s">
        <v>2686</v>
      </c>
      <c r="N955" t="s">
        <v>4262</v>
      </c>
      <c r="O955" t="s">
        <v>5567</v>
      </c>
      <c r="S955" t="s">
        <v>5573</v>
      </c>
      <c r="W955" t="s">
        <v>5651</v>
      </c>
      <c r="AN955" t="s">
        <v>5869</v>
      </c>
      <c r="AO955">
        <v>60</v>
      </c>
      <c r="AP955" t="s">
        <v>193</v>
      </c>
      <c r="AQ955" t="s">
        <v>5997</v>
      </c>
      <c r="AR955">
        <v>60</v>
      </c>
      <c r="AS955" t="s">
        <v>193</v>
      </c>
      <c r="AT955" t="s">
        <v>6216</v>
      </c>
      <c r="AU955" t="s">
        <v>30</v>
      </c>
      <c r="AV955" t="s">
        <v>196</v>
      </c>
      <c r="AW955" t="s">
        <v>197</v>
      </c>
    </row>
    <row r="956" spans="1:49" x14ac:dyDescent="0.45">
      <c r="A956" t="s">
        <v>288</v>
      </c>
      <c r="B956" t="s">
        <v>294</v>
      </c>
      <c r="C956" t="s">
        <v>30</v>
      </c>
      <c r="D956" t="s">
        <v>94</v>
      </c>
      <c r="E956" t="s">
        <v>196</v>
      </c>
      <c r="F956" t="s">
        <v>197</v>
      </c>
      <c r="G956" t="s">
        <v>294</v>
      </c>
      <c r="H956" t="s">
        <v>5863</v>
      </c>
      <c r="I956">
        <v>60</v>
      </c>
      <c r="J956" t="s">
        <v>5978</v>
      </c>
      <c r="K956" t="s">
        <v>193</v>
      </c>
      <c r="L956" t="s">
        <v>753</v>
      </c>
      <c r="M956" t="s">
        <v>2687</v>
      </c>
      <c r="N956" t="s">
        <v>4263</v>
      </c>
      <c r="O956" t="s">
        <v>5567</v>
      </c>
      <c r="S956" t="s">
        <v>5573</v>
      </c>
      <c r="W956" t="s">
        <v>5651</v>
      </c>
      <c r="AN956" t="s">
        <v>5869</v>
      </c>
      <c r="AO956">
        <v>60</v>
      </c>
      <c r="AP956" t="s">
        <v>193</v>
      </c>
      <c r="AQ956" t="s">
        <v>5997</v>
      </c>
      <c r="AR956">
        <v>60</v>
      </c>
      <c r="AS956" t="s">
        <v>193</v>
      </c>
      <c r="AT956" t="s">
        <v>6217</v>
      </c>
      <c r="AU956" t="s">
        <v>30</v>
      </c>
      <c r="AV956" t="s">
        <v>196</v>
      </c>
      <c r="AW956" t="s">
        <v>197</v>
      </c>
    </row>
    <row r="957" spans="1:49" x14ac:dyDescent="0.45">
      <c r="A957" t="s">
        <v>288</v>
      </c>
      <c r="B957" t="s">
        <v>294</v>
      </c>
      <c r="C957" t="s">
        <v>30</v>
      </c>
      <c r="D957" t="s">
        <v>94</v>
      </c>
      <c r="E957" t="s">
        <v>196</v>
      </c>
      <c r="F957" t="s">
        <v>197</v>
      </c>
      <c r="G957" t="s">
        <v>294</v>
      </c>
      <c r="H957" t="s">
        <v>5863</v>
      </c>
      <c r="I957">
        <v>60</v>
      </c>
      <c r="J957" t="s">
        <v>5978</v>
      </c>
      <c r="K957" t="s">
        <v>193</v>
      </c>
      <c r="L957" t="s">
        <v>754</v>
      </c>
      <c r="M957" t="s">
        <v>2688</v>
      </c>
      <c r="N957" t="s">
        <v>4264</v>
      </c>
      <c r="O957" t="s">
        <v>5567</v>
      </c>
      <c r="S957" t="s">
        <v>5573</v>
      </c>
      <c r="W957" t="s">
        <v>5651</v>
      </c>
      <c r="AN957" t="s">
        <v>5869</v>
      </c>
      <c r="AO957">
        <v>60</v>
      </c>
      <c r="AP957" t="s">
        <v>193</v>
      </c>
      <c r="AQ957" t="s">
        <v>5997</v>
      </c>
      <c r="AR957">
        <v>60</v>
      </c>
      <c r="AS957" t="s">
        <v>193</v>
      </c>
      <c r="AT957" t="s">
        <v>6218</v>
      </c>
      <c r="AU957" t="s">
        <v>30</v>
      </c>
      <c r="AV957" t="s">
        <v>196</v>
      </c>
      <c r="AW957" t="s">
        <v>197</v>
      </c>
    </row>
    <row r="958" spans="1:49" x14ac:dyDescent="0.45">
      <c r="A958" t="s">
        <v>288</v>
      </c>
      <c r="B958" t="s">
        <v>294</v>
      </c>
      <c r="C958" t="s">
        <v>30</v>
      </c>
      <c r="D958" t="s">
        <v>94</v>
      </c>
      <c r="E958" t="s">
        <v>196</v>
      </c>
      <c r="F958" t="s">
        <v>197</v>
      </c>
      <c r="G958" t="s">
        <v>294</v>
      </c>
      <c r="H958" t="s">
        <v>5863</v>
      </c>
      <c r="I958">
        <v>60</v>
      </c>
      <c r="J958" t="s">
        <v>5978</v>
      </c>
      <c r="K958" t="s">
        <v>193</v>
      </c>
      <c r="L958" t="s">
        <v>755</v>
      </c>
      <c r="M958" t="s">
        <v>2689</v>
      </c>
      <c r="N958" t="s">
        <v>4265</v>
      </c>
      <c r="O958" t="s">
        <v>5567</v>
      </c>
      <c r="S958" t="s">
        <v>5573</v>
      </c>
      <c r="W958" t="s">
        <v>5651</v>
      </c>
      <c r="AN958" t="s">
        <v>5869</v>
      </c>
      <c r="AO958">
        <v>60</v>
      </c>
      <c r="AP958" t="s">
        <v>193</v>
      </c>
      <c r="AQ958" t="s">
        <v>5997</v>
      </c>
      <c r="AR958">
        <v>60</v>
      </c>
      <c r="AS958" t="s">
        <v>193</v>
      </c>
      <c r="AT958" t="s">
        <v>6219</v>
      </c>
      <c r="AU958" t="s">
        <v>30</v>
      </c>
      <c r="AV958" t="s">
        <v>196</v>
      </c>
      <c r="AW958" t="s">
        <v>197</v>
      </c>
    </row>
    <row r="959" spans="1:49" x14ac:dyDescent="0.45">
      <c r="A959" t="s">
        <v>288</v>
      </c>
      <c r="B959" t="s">
        <v>294</v>
      </c>
      <c r="C959" t="s">
        <v>30</v>
      </c>
      <c r="D959" t="s">
        <v>94</v>
      </c>
      <c r="E959" t="s">
        <v>196</v>
      </c>
      <c r="F959" t="s">
        <v>197</v>
      </c>
      <c r="G959" t="s">
        <v>294</v>
      </c>
      <c r="H959" t="s">
        <v>5863</v>
      </c>
      <c r="I959">
        <v>60</v>
      </c>
      <c r="J959" t="s">
        <v>5978</v>
      </c>
      <c r="K959" t="s">
        <v>193</v>
      </c>
      <c r="L959" t="s">
        <v>756</v>
      </c>
      <c r="M959" t="s">
        <v>2690</v>
      </c>
      <c r="N959" t="s">
        <v>4266</v>
      </c>
      <c r="O959" t="s">
        <v>5567</v>
      </c>
      <c r="S959" t="s">
        <v>5573</v>
      </c>
      <c r="W959" t="s">
        <v>5651</v>
      </c>
      <c r="AN959" t="s">
        <v>5869</v>
      </c>
      <c r="AO959">
        <v>60</v>
      </c>
      <c r="AP959" t="s">
        <v>193</v>
      </c>
      <c r="AQ959" t="s">
        <v>5997</v>
      </c>
      <c r="AR959">
        <v>60</v>
      </c>
      <c r="AS959" t="s">
        <v>193</v>
      </c>
      <c r="AT959" t="s">
        <v>6220</v>
      </c>
      <c r="AU959" t="s">
        <v>30</v>
      </c>
      <c r="AV959" t="s">
        <v>196</v>
      </c>
      <c r="AW959" t="s">
        <v>197</v>
      </c>
    </row>
    <row r="960" spans="1:49" x14ac:dyDescent="0.45">
      <c r="A960" t="s">
        <v>288</v>
      </c>
      <c r="B960" t="s">
        <v>294</v>
      </c>
      <c r="C960" t="s">
        <v>30</v>
      </c>
      <c r="D960" t="s">
        <v>94</v>
      </c>
      <c r="E960" t="s">
        <v>196</v>
      </c>
      <c r="F960" t="s">
        <v>197</v>
      </c>
      <c r="G960" t="s">
        <v>294</v>
      </c>
      <c r="H960" t="s">
        <v>5863</v>
      </c>
      <c r="I960">
        <v>60</v>
      </c>
      <c r="J960" t="s">
        <v>5978</v>
      </c>
      <c r="K960" t="s">
        <v>193</v>
      </c>
      <c r="L960" t="s">
        <v>757</v>
      </c>
      <c r="M960" t="s">
        <v>2691</v>
      </c>
      <c r="N960" t="s">
        <v>4267</v>
      </c>
      <c r="O960" t="s">
        <v>5567</v>
      </c>
      <c r="S960" t="s">
        <v>5573</v>
      </c>
      <c r="W960" t="s">
        <v>5651</v>
      </c>
      <c r="AN960" t="s">
        <v>5869</v>
      </c>
      <c r="AO960">
        <v>60</v>
      </c>
      <c r="AP960" t="s">
        <v>193</v>
      </c>
      <c r="AQ960" t="s">
        <v>5997</v>
      </c>
      <c r="AR960">
        <v>60</v>
      </c>
      <c r="AS960" t="s">
        <v>193</v>
      </c>
      <c r="AT960" t="s">
        <v>6221</v>
      </c>
      <c r="AU960" t="s">
        <v>30</v>
      </c>
      <c r="AV960" t="s">
        <v>196</v>
      </c>
      <c r="AW960" t="s">
        <v>197</v>
      </c>
    </row>
    <row r="961" spans="1:49" x14ac:dyDescent="0.45">
      <c r="A961" t="s">
        <v>288</v>
      </c>
      <c r="B961" t="s">
        <v>295</v>
      </c>
      <c r="C961" t="s">
        <v>23</v>
      </c>
      <c r="D961" t="s">
        <v>92</v>
      </c>
      <c r="E961" t="s">
        <v>193</v>
      </c>
      <c r="F961" t="s">
        <v>198</v>
      </c>
      <c r="G961" t="s">
        <v>295</v>
      </c>
      <c r="H961" t="s">
        <v>5863</v>
      </c>
      <c r="I961">
        <v>60</v>
      </c>
      <c r="J961" t="s">
        <v>5978</v>
      </c>
      <c r="K961" t="s">
        <v>193</v>
      </c>
      <c r="L961" t="s">
        <v>774</v>
      </c>
      <c r="M961" t="s">
        <v>2707</v>
      </c>
      <c r="N961" t="s">
        <v>4274</v>
      </c>
      <c r="O961" t="s">
        <v>5567</v>
      </c>
      <c r="S961" t="s">
        <v>5573</v>
      </c>
      <c r="W961" t="s">
        <v>5651</v>
      </c>
      <c r="AN961" t="s">
        <v>5869</v>
      </c>
      <c r="AO961">
        <v>60</v>
      </c>
      <c r="AP961" t="s">
        <v>193</v>
      </c>
      <c r="AQ961" t="s">
        <v>5997</v>
      </c>
      <c r="AR961">
        <v>60</v>
      </c>
      <c r="AS961" t="s">
        <v>193</v>
      </c>
      <c r="AT961" t="s">
        <v>6226</v>
      </c>
      <c r="AU961" t="s">
        <v>23</v>
      </c>
      <c r="AV961" t="s">
        <v>193</v>
      </c>
      <c r="AW961" t="s">
        <v>198</v>
      </c>
    </row>
    <row r="962" spans="1:49" x14ac:dyDescent="0.45">
      <c r="A962" t="s">
        <v>288</v>
      </c>
      <c r="B962" t="s">
        <v>295</v>
      </c>
      <c r="C962" t="s">
        <v>23</v>
      </c>
      <c r="D962" t="s">
        <v>92</v>
      </c>
      <c r="E962" t="s">
        <v>193</v>
      </c>
      <c r="F962" t="s">
        <v>198</v>
      </c>
      <c r="G962" t="s">
        <v>295</v>
      </c>
      <c r="H962" t="s">
        <v>5877</v>
      </c>
      <c r="I962">
        <v>65</v>
      </c>
      <c r="J962" t="s">
        <v>5978</v>
      </c>
      <c r="K962" t="s">
        <v>193</v>
      </c>
      <c r="L962" t="s">
        <v>775</v>
      </c>
      <c r="M962" t="s">
        <v>2708</v>
      </c>
      <c r="N962" t="s">
        <v>2708</v>
      </c>
      <c r="O962" t="s">
        <v>5564</v>
      </c>
      <c r="S962" t="s">
        <v>5595</v>
      </c>
      <c r="W962" t="s">
        <v>5686</v>
      </c>
      <c r="AN962" t="s">
        <v>5863</v>
      </c>
      <c r="AO962">
        <v>35</v>
      </c>
      <c r="AP962" t="s">
        <v>193</v>
      </c>
      <c r="AQ962" t="s">
        <v>5997</v>
      </c>
      <c r="AR962">
        <v>35</v>
      </c>
      <c r="AS962" t="s">
        <v>193</v>
      </c>
      <c r="AT962" t="s">
        <v>6227</v>
      </c>
      <c r="AU962" t="s">
        <v>23</v>
      </c>
      <c r="AV962" t="s">
        <v>193</v>
      </c>
      <c r="AW962" t="s">
        <v>198</v>
      </c>
    </row>
    <row r="963" spans="1:49" x14ac:dyDescent="0.45">
      <c r="A963" t="s">
        <v>288</v>
      </c>
      <c r="B963" t="s">
        <v>295</v>
      </c>
      <c r="C963" t="s">
        <v>23</v>
      </c>
      <c r="D963" t="s">
        <v>92</v>
      </c>
      <c r="E963" t="s">
        <v>193</v>
      </c>
      <c r="F963" t="s">
        <v>198</v>
      </c>
      <c r="G963" t="s">
        <v>295</v>
      </c>
      <c r="H963" t="s">
        <v>5870</v>
      </c>
      <c r="I963">
        <v>56</v>
      </c>
      <c r="J963" t="s">
        <v>5978</v>
      </c>
      <c r="K963" t="s">
        <v>193</v>
      </c>
      <c r="L963" t="s">
        <v>776</v>
      </c>
      <c r="M963" t="s">
        <v>2709</v>
      </c>
      <c r="N963" t="s">
        <v>2709</v>
      </c>
      <c r="O963" t="s">
        <v>5564</v>
      </c>
      <c r="S963" t="s">
        <v>5578</v>
      </c>
      <c r="W963" t="s">
        <v>5687</v>
      </c>
      <c r="AN963" t="s">
        <v>6000</v>
      </c>
      <c r="AO963">
        <v>56</v>
      </c>
      <c r="AP963" t="s">
        <v>193</v>
      </c>
      <c r="AQ963" t="s">
        <v>5877</v>
      </c>
      <c r="AR963">
        <v>49</v>
      </c>
      <c r="AS963" t="s">
        <v>193</v>
      </c>
      <c r="AT963" t="s">
        <v>6228</v>
      </c>
      <c r="AU963" t="s">
        <v>23</v>
      </c>
      <c r="AV963" t="s">
        <v>193</v>
      </c>
      <c r="AW963" t="s">
        <v>198</v>
      </c>
    </row>
    <row r="964" spans="1:49" x14ac:dyDescent="0.45">
      <c r="A964" t="s">
        <v>288</v>
      </c>
      <c r="B964" t="s">
        <v>295</v>
      </c>
      <c r="C964" t="s">
        <v>23</v>
      </c>
      <c r="D964" t="s">
        <v>92</v>
      </c>
      <c r="E964" t="s">
        <v>193</v>
      </c>
      <c r="F964" t="s">
        <v>198</v>
      </c>
      <c r="G964" t="s">
        <v>295</v>
      </c>
      <c r="H964" t="s">
        <v>5871</v>
      </c>
      <c r="I964">
        <v>53</v>
      </c>
      <c r="J964" t="s">
        <v>5978</v>
      </c>
      <c r="K964" t="s">
        <v>193</v>
      </c>
      <c r="L964" t="s">
        <v>780</v>
      </c>
      <c r="M964" t="s">
        <v>2713</v>
      </c>
      <c r="N964" t="s">
        <v>2713</v>
      </c>
      <c r="O964" t="s">
        <v>5564</v>
      </c>
      <c r="S964" t="s">
        <v>5572</v>
      </c>
      <c r="W964" t="s">
        <v>5654</v>
      </c>
      <c r="AN964" t="s">
        <v>5868</v>
      </c>
      <c r="AO964">
        <v>47</v>
      </c>
      <c r="AP964" t="s">
        <v>193</v>
      </c>
      <c r="AQ964" t="s">
        <v>5998</v>
      </c>
      <c r="AR964">
        <v>47</v>
      </c>
      <c r="AS964" t="s">
        <v>193</v>
      </c>
      <c r="AT964" t="s">
        <v>6231</v>
      </c>
      <c r="AU964" t="s">
        <v>23</v>
      </c>
      <c r="AV964" t="s">
        <v>193</v>
      </c>
      <c r="AW964" t="s">
        <v>198</v>
      </c>
    </row>
    <row r="965" spans="1:49" x14ac:dyDescent="0.45">
      <c r="A965" t="s">
        <v>288</v>
      </c>
      <c r="B965" t="s">
        <v>295</v>
      </c>
      <c r="C965" t="s">
        <v>23</v>
      </c>
      <c r="D965" t="s">
        <v>92</v>
      </c>
      <c r="E965" t="s">
        <v>193</v>
      </c>
      <c r="F965" t="s">
        <v>198</v>
      </c>
      <c r="G965" t="s">
        <v>295</v>
      </c>
      <c r="H965" t="s">
        <v>5872</v>
      </c>
      <c r="I965">
        <v>53</v>
      </c>
      <c r="J965" t="s">
        <v>5978</v>
      </c>
      <c r="K965" t="s">
        <v>5983</v>
      </c>
      <c r="L965" t="s">
        <v>786</v>
      </c>
      <c r="M965" t="s">
        <v>2719</v>
      </c>
      <c r="N965" t="s">
        <v>2719</v>
      </c>
      <c r="O965" t="s">
        <v>5564</v>
      </c>
      <c r="S965" t="s">
        <v>5596</v>
      </c>
      <c r="W965" t="s">
        <v>5690</v>
      </c>
      <c r="AN965" t="s">
        <v>5880</v>
      </c>
      <c r="AO965">
        <v>49</v>
      </c>
      <c r="AP965" t="s">
        <v>5984</v>
      </c>
      <c r="AQ965" t="s">
        <v>5951</v>
      </c>
      <c r="AR965">
        <v>48</v>
      </c>
      <c r="AS965" t="s">
        <v>5984</v>
      </c>
      <c r="AT965" t="s">
        <v>6235</v>
      </c>
      <c r="AU965" t="s">
        <v>23</v>
      </c>
      <c r="AV965" t="s">
        <v>193</v>
      </c>
      <c r="AW965" t="s">
        <v>198</v>
      </c>
    </row>
    <row r="966" spans="1:49" x14ac:dyDescent="0.45">
      <c r="A966" t="s">
        <v>288</v>
      </c>
      <c r="B966" t="s">
        <v>295</v>
      </c>
      <c r="C966" t="s">
        <v>23</v>
      </c>
      <c r="D966" t="s">
        <v>92</v>
      </c>
      <c r="E966" t="s">
        <v>193</v>
      </c>
      <c r="F966" t="s">
        <v>198</v>
      </c>
      <c r="G966" t="s">
        <v>295</v>
      </c>
      <c r="H966" t="s">
        <v>5870</v>
      </c>
      <c r="I966">
        <v>56</v>
      </c>
      <c r="J966" t="s">
        <v>5978</v>
      </c>
      <c r="K966" t="s">
        <v>193</v>
      </c>
      <c r="L966" t="s">
        <v>791</v>
      </c>
      <c r="M966" t="s">
        <v>2724</v>
      </c>
      <c r="N966" t="s">
        <v>2724</v>
      </c>
      <c r="O966" t="s">
        <v>5564</v>
      </c>
      <c r="S966" t="s">
        <v>5578</v>
      </c>
      <c r="W966" t="s">
        <v>5665</v>
      </c>
      <c r="AN966" t="s">
        <v>6000</v>
      </c>
      <c r="AO966">
        <v>56</v>
      </c>
      <c r="AP966" t="s">
        <v>193</v>
      </c>
      <c r="AQ966" t="s">
        <v>5898</v>
      </c>
      <c r="AR966">
        <v>48</v>
      </c>
      <c r="AS966" t="s">
        <v>5982</v>
      </c>
      <c r="AT966" t="s">
        <v>6236</v>
      </c>
      <c r="AU966" t="s">
        <v>23</v>
      </c>
      <c r="AV966" t="s">
        <v>193</v>
      </c>
      <c r="AW966" t="s">
        <v>198</v>
      </c>
    </row>
    <row r="967" spans="1:49" x14ac:dyDescent="0.45">
      <c r="A967" t="s">
        <v>288</v>
      </c>
      <c r="B967" t="s">
        <v>295</v>
      </c>
      <c r="C967" t="s">
        <v>23</v>
      </c>
      <c r="D967" t="s">
        <v>92</v>
      </c>
      <c r="E967" t="s">
        <v>193</v>
      </c>
      <c r="F967" t="s">
        <v>198</v>
      </c>
      <c r="G967" t="s">
        <v>295</v>
      </c>
      <c r="H967" t="s">
        <v>5863</v>
      </c>
      <c r="I967">
        <v>60</v>
      </c>
      <c r="J967" t="s">
        <v>5978</v>
      </c>
      <c r="K967" t="s">
        <v>193</v>
      </c>
      <c r="L967" t="s">
        <v>793</v>
      </c>
      <c r="M967" t="s">
        <v>2726</v>
      </c>
      <c r="N967" t="s">
        <v>4275</v>
      </c>
      <c r="O967" t="s">
        <v>5567</v>
      </c>
      <c r="S967" t="s">
        <v>5573</v>
      </c>
      <c r="W967" t="s">
        <v>5651</v>
      </c>
      <c r="AN967" t="s">
        <v>5869</v>
      </c>
      <c r="AO967">
        <v>60</v>
      </c>
      <c r="AP967" t="s">
        <v>193</v>
      </c>
      <c r="AQ967" t="s">
        <v>5997</v>
      </c>
      <c r="AR967">
        <v>60</v>
      </c>
      <c r="AS967" t="s">
        <v>193</v>
      </c>
      <c r="AT967" t="s">
        <v>6237</v>
      </c>
      <c r="AU967" t="s">
        <v>23</v>
      </c>
      <c r="AV967" t="s">
        <v>193</v>
      </c>
      <c r="AW967" t="s">
        <v>198</v>
      </c>
    </row>
    <row r="968" spans="1:49" x14ac:dyDescent="0.45">
      <c r="A968" t="s">
        <v>288</v>
      </c>
      <c r="B968" t="s">
        <v>295</v>
      </c>
      <c r="C968" t="s">
        <v>23</v>
      </c>
      <c r="D968" t="s">
        <v>92</v>
      </c>
      <c r="E968" t="s">
        <v>193</v>
      </c>
      <c r="F968" t="s">
        <v>198</v>
      </c>
      <c r="G968" t="s">
        <v>295</v>
      </c>
      <c r="H968" t="s">
        <v>5863</v>
      </c>
      <c r="I968">
        <v>60</v>
      </c>
      <c r="J968" t="s">
        <v>5978</v>
      </c>
      <c r="K968" t="s">
        <v>193</v>
      </c>
      <c r="L968" t="s">
        <v>794</v>
      </c>
      <c r="M968" t="s">
        <v>2727</v>
      </c>
      <c r="N968" t="s">
        <v>4276</v>
      </c>
      <c r="O968" t="s">
        <v>5567</v>
      </c>
      <c r="S968" t="s">
        <v>5573</v>
      </c>
      <c r="W968" t="s">
        <v>5651</v>
      </c>
      <c r="AN968" t="s">
        <v>5869</v>
      </c>
      <c r="AO968">
        <v>60</v>
      </c>
      <c r="AP968" t="s">
        <v>193</v>
      </c>
      <c r="AQ968" t="s">
        <v>5997</v>
      </c>
      <c r="AR968">
        <v>60</v>
      </c>
      <c r="AS968" t="s">
        <v>193</v>
      </c>
      <c r="AT968" t="s">
        <v>6238</v>
      </c>
      <c r="AU968" t="s">
        <v>23</v>
      </c>
      <c r="AV968" t="s">
        <v>193</v>
      </c>
      <c r="AW968" t="s">
        <v>198</v>
      </c>
    </row>
    <row r="969" spans="1:49" x14ac:dyDescent="0.45">
      <c r="A969" t="s">
        <v>288</v>
      </c>
      <c r="B969" t="s">
        <v>295</v>
      </c>
      <c r="C969" t="s">
        <v>23</v>
      </c>
      <c r="D969" t="s">
        <v>92</v>
      </c>
      <c r="E969" t="s">
        <v>193</v>
      </c>
      <c r="F969" t="s">
        <v>198</v>
      </c>
      <c r="G969" t="s">
        <v>295</v>
      </c>
      <c r="H969" t="s">
        <v>5863</v>
      </c>
      <c r="I969">
        <v>60</v>
      </c>
      <c r="J969" t="s">
        <v>5978</v>
      </c>
      <c r="K969" t="s">
        <v>193</v>
      </c>
      <c r="L969" t="s">
        <v>795</v>
      </c>
      <c r="M969" t="s">
        <v>2728</v>
      </c>
      <c r="N969" t="s">
        <v>4277</v>
      </c>
      <c r="O969" t="s">
        <v>5567</v>
      </c>
      <c r="S969" t="s">
        <v>5573</v>
      </c>
      <c r="W969" t="s">
        <v>5651</v>
      </c>
      <c r="AN969" t="s">
        <v>5869</v>
      </c>
      <c r="AO969">
        <v>60</v>
      </c>
      <c r="AP969" t="s">
        <v>193</v>
      </c>
      <c r="AQ969" t="s">
        <v>5997</v>
      </c>
      <c r="AR969">
        <v>60</v>
      </c>
      <c r="AS969" t="s">
        <v>193</v>
      </c>
      <c r="AT969" t="s">
        <v>6239</v>
      </c>
      <c r="AU969" t="s">
        <v>23</v>
      </c>
      <c r="AV969" t="s">
        <v>193</v>
      </c>
      <c r="AW969" t="s">
        <v>198</v>
      </c>
    </row>
    <row r="970" spans="1:49" x14ac:dyDescent="0.45">
      <c r="A970" t="s">
        <v>288</v>
      </c>
      <c r="B970" t="s">
        <v>295</v>
      </c>
      <c r="C970" t="s">
        <v>23</v>
      </c>
      <c r="D970" t="s">
        <v>92</v>
      </c>
      <c r="E970" t="s">
        <v>193</v>
      </c>
      <c r="F970" t="s">
        <v>198</v>
      </c>
      <c r="G970" t="s">
        <v>295</v>
      </c>
      <c r="H970" t="s">
        <v>5863</v>
      </c>
      <c r="I970">
        <v>60</v>
      </c>
      <c r="J970" t="s">
        <v>5978</v>
      </c>
      <c r="K970" t="s">
        <v>193</v>
      </c>
      <c r="L970" t="s">
        <v>796</v>
      </c>
      <c r="M970" t="s">
        <v>2729</v>
      </c>
      <c r="N970" t="s">
        <v>4278</v>
      </c>
      <c r="O970" t="s">
        <v>5567</v>
      </c>
      <c r="S970" t="s">
        <v>5573</v>
      </c>
      <c r="W970" t="s">
        <v>5651</v>
      </c>
      <c r="AN970" t="s">
        <v>5869</v>
      </c>
      <c r="AO970">
        <v>60</v>
      </c>
      <c r="AP970" t="s">
        <v>193</v>
      </c>
      <c r="AQ970" t="s">
        <v>5997</v>
      </c>
      <c r="AR970">
        <v>60</v>
      </c>
      <c r="AS970" t="s">
        <v>193</v>
      </c>
      <c r="AT970" t="s">
        <v>6240</v>
      </c>
      <c r="AU970" t="s">
        <v>23</v>
      </c>
      <c r="AV970" t="s">
        <v>193</v>
      </c>
      <c r="AW970" t="s">
        <v>198</v>
      </c>
    </row>
    <row r="971" spans="1:49" x14ac:dyDescent="0.45">
      <c r="A971" t="s">
        <v>288</v>
      </c>
      <c r="B971" t="s">
        <v>295</v>
      </c>
      <c r="C971" t="s">
        <v>23</v>
      </c>
      <c r="D971" t="s">
        <v>92</v>
      </c>
      <c r="E971" t="s">
        <v>193</v>
      </c>
      <c r="F971" t="s">
        <v>198</v>
      </c>
      <c r="G971" t="s">
        <v>295</v>
      </c>
      <c r="H971" t="s">
        <v>5863</v>
      </c>
      <c r="I971">
        <v>60</v>
      </c>
      <c r="J971" t="s">
        <v>5978</v>
      </c>
      <c r="K971" t="s">
        <v>193</v>
      </c>
      <c r="L971" t="s">
        <v>797</v>
      </c>
      <c r="M971" t="s">
        <v>2730</v>
      </c>
      <c r="N971" t="s">
        <v>4279</v>
      </c>
      <c r="O971" t="s">
        <v>5567</v>
      </c>
      <c r="S971" t="s">
        <v>5573</v>
      </c>
      <c r="W971" t="s">
        <v>5651</v>
      </c>
      <c r="AN971" t="s">
        <v>5869</v>
      </c>
      <c r="AO971">
        <v>60</v>
      </c>
      <c r="AP971" t="s">
        <v>193</v>
      </c>
      <c r="AQ971" t="s">
        <v>5997</v>
      </c>
      <c r="AR971">
        <v>60</v>
      </c>
      <c r="AS971" t="s">
        <v>193</v>
      </c>
      <c r="AT971" t="s">
        <v>6241</v>
      </c>
      <c r="AU971" t="s">
        <v>23</v>
      </c>
      <c r="AV971" t="s">
        <v>193</v>
      </c>
      <c r="AW971" t="s">
        <v>198</v>
      </c>
    </row>
    <row r="972" spans="1:49" x14ac:dyDescent="0.45">
      <c r="A972" t="s">
        <v>288</v>
      </c>
      <c r="B972" t="s">
        <v>295</v>
      </c>
      <c r="C972" t="s">
        <v>23</v>
      </c>
      <c r="D972" t="s">
        <v>92</v>
      </c>
      <c r="E972" t="s">
        <v>193</v>
      </c>
      <c r="F972" t="s">
        <v>198</v>
      </c>
      <c r="G972" t="s">
        <v>295</v>
      </c>
      <c r="H972" t="s">
        <v>5905</v>
      </c>
      <c r="I972">
        <v>51</v>
      </c>
      <c r="J972" t="s">
        <v>5978</v>
      </c>
      <c r="K972" t="s">
        <v>5989</v>
      </c>
      <c r="L972" t="s">
        <v>799</v>
      </c>
      <c r="M972" t="s">
        <v>2731</v>
      </c>
      <c r="N972" t="s">
        <v>4280</v>
      </c>
      <c r="O972" t="s">
        <v>5564</v>
      </c>
      <c r="S972" t="s">
        <v>5572</v>
      </c>
      <c r="W972" t="s">
        <v>5654</v>
      </c>
      <c r="AN972" t="s">
        <v>5910</v>
      </c>
      <c r="AO972">
        <v>50</v>
      </c>
      <c r="AP972" t="s">
        <v>5988</v>
      </c>
      <c r="AQ972" t="s">
        <v>5939</v>
      </c>
      <c r="AR972">
        <v>50</v>
      </c>
      <c r="AS972" t="s">
        <v>5988</v>
      </c>
      <c r="AT972" t="s">
        <v>6242</v>
      </c>
      <c r="AU972" t="s">
        <v>23</v>
      </c>
      <c r="AV972" t="s">
        <v>193</v>
      </c>
      <c r="AW972" t="s">
        <v>198</v>
      </c>
    </row>
    <row r="973" spans="1:49" x14ac:dyDescent="0.45">
      <c r="A973" t="s">
        <v>288</v>
      </c>
      <c r="B973" t="s">
        <v>295</v>
      </c>
      <c r="C973" t="s">
        <v>23</v>
      </c>
      <c r="D973" t="s">
        <v>92</v>
      </c>
      <c r="E973" t="s">
        <v>193</v>
      </c>
      <c r="F973" t="s">
        <v>198</v>
      </c>
      <c r="G973" t="s">
        <v>295</v>
      </c>
      <c r="H973" t="s">
        <v>5870</v>
      </c>
      <c r="I973">
        <v>56</v>
      </c>
      <c r="J973" t="s">
        <v>5978</v>
      </c>
      <c r="K973" t="s">
        <v>193</v>
      </c>
      <c r="L973" t="s">
        <v>802</v>
      </c>
      <c r="M973" t="s">
        <v>2734</v>
      </c>
      <c r="N973" t="s">
        <v>4283</v>
      </c>
      <c r="O973" t="s">
        <v>5564</v>
      </c>
      <c r="S973" t="s">
        <v>5578</v>
      </c>
      <c r="W973" t="s">
        <v>5665</v>
      </c>
      <c r="AN973" t="s">
        <v>6000</v>
      </c>
      <c r="AO973">
        <v>56</v>
      </c>
      <c r="AP973" t="s">
        <v>193</v>
      </c>
      <c r="AQ973" t="s">
        <v>5898</v>
      </c>
      <c r="AR973">
        <v>50</v>
      </c>
      <c r="AS973" t="s">
        <v>5982</v>
      </c>
      <c r="AT973" t="s">
        <v>6243</v>
      </c>
      <c r="AU973" t="s">
        <v>23</v>
      </c>
      <c r="AV973" t="s">
        <v>193</v>
      </c>
      <c r="AW973" t="s">
        <v>198</v>
      </c>
    </row>
    <row r="974" spans="1:49" x14ac:dyDescent="0.45">
      <c r="A974" t="s">
        <v>288</v>
      </c>
      <c r="B974" t="s">
        <v>295</v>
      </c>
      <c r="C974" t="s">
        <v>23</v>
      </c>
      <c r="D974" t="s">
        <v>92</v>
      </c>
      <c r="E974" t="s">
        <v>193</v>
      </c>
      <c r="F974" t="s">
        <v>198</v>
      </c>
      <c r="G974" t="s">
        <v>295</v>
      </c>
      <c r="H974" t="s">
        <v>5863</v>
      </c>
      <c r="I974">
        <v>60</v>
      </c>
      <c r="J974" t="s">
        <v>5978</v>
      </c>
      <c r="K974" t="s">
        <v>193</v>
      </c>
      <c r="L974" t="s">
        <v>804</v>
      </c>
      <c r="M974" t="s">
        <v>2736</v>
      </c>
      <c r="N974" t="s">
        <v>4285</v>
      </c>
      <c r="O974" t="s">
        <v>5567</v>
      </c>
      <c r="S974" t="s">
        <v>5573</v>
      </c>
      <c r="W974" t="s">
        <v>5651</v>
      </c>
      <c r="AN974" t="s">
        <v>5869</v>
      </c>
      <c r="AO974">
        <v>60</v>
      </c>
      <c r="AP974" t="s">
        <v>193</v>
      </c>
      <c r="AQ974" t="s">
        <v>5997</v>
      </c>
      <c r="AR974">
        <v>60</v>
      </c>
      <c r="AS974" t="s">
        <v>193</v>
      </c>
      <c r="AT974" t="s">
        <v>6245</v>
      </c>
      <c r="AU974" t="s">
        <v>23</v>
      </c>
      <c r="AV974" t="s">
        <v>193</v>
      </c>
      <c r="AW974" t="s">
        <v>198</v>
      </c>
    </row>
    <row r="975" spans="1:49" x14ac:dyDescent="0.45">
      <c r="A975" t="s">
        <v>288</v>
      </c>
      <c r="B975" t="s">
        <v>295</v>
      </c>
      <c r="C975" t="s">
        <v>23</v>
      </c>
      <c r="D975" t="s">
        <v>92</v>
      </c>
      <c r="E975" t="s">
        <v>193</v>
      </c>
      <c r="F975" t="s">
        <v>198</v>
      </c>
      <c r="G975" t="s">
        <v>295</v>
      </c>
      <c r="H975" t="s">
        <v>5863</v>
      </c>
      <c r="I975">
        <v>60</v>
      </c>
      <c r="J975" t="s">
        <v>5978</v>
      </c>
      <c r="K975" t="s">
        <v>193</v>
      </c>
      <c r="L975" t="s">
        <v>805</v>
      </c>
      <c r="M975" t="s">
        <v>2737</v>
      </c>
      <c r="N975" t="s">
        <v>4286</v>
      </c>
      <c r="O975" t="s">
        <v>5567</v>
      </c>
      <c r="S975" t="s">
        <v>5573</v>
      </c>
      <c r="W975" t="s">
        <v>5651</v>
      </c>
      <c r="AN975" t="s">
        <v>5869</v>
      </c>
      <c r="AO975">
        <v>60</v>
      </c>
      <c r="AP975" t="s">
        <v>193</v>
      </c>
      <c r="AQ975" t="s">
        <v>5997</v>
      </c>
      <c r="AR975">
        <v>60</v>
      </c>
      <c r="AS975" t="s">
        <v>193</v>
      </c>
      <c r="AT975" t="s">
        <v>6246</v>
      </c>
      <c r="AU975" t="s">
        <v>23</v>
      </c>
      <c r="AV975" t="s">
        <v>193</v>
      </c>
      <c r="AW975" t="s">
        <v>198</v>
      </c>
    </row>
    <row r="976" spans="1:49" x14ac:dyDescent="0.45">
      <c r="A976" t="s">
        <v>288</v>
      </c>
      <c r="B976" t="s">
        <v>295</v>
      </c>
      <c r="C976" t="s">
        <v>23</v>
      </c>
      <c r="D976" t="s">
        <v>92</v>
      </c>
      <c r="E976" t="s">
        <v>193</v>
      </c>
      <c r="F976" t="s">
        <v>198</v>
      </c>
      <c r="G976" t="s">
        <v>295</v>
      </c>
      <c r="H976" t="s">
        <v>5863</v>
      </c>
      <c r="I976">
        <v>60</v>
      </c>
      <c r="J976" t="s">
        <v>5978</v>
      </c>
      <c r="K976" t="s">
        <v>193</v>
      </c>
      <c r="L976" t="s">
        <v>806</v>
      </c>
      <c r="M976" t="s">
        <v>2738</v>
      </c>
      <c r="N976" t="s">
        <v>4287</v>
      </c>
      <c r="O976" t="s">
        <v>5567</v>
      </c>
      <c r="S976" t="s">
        <v>5573</v>
      </c>
      <c r="W976" t="s">
        <v>5651</v>
      </c>
      <c r="AN976" t="s">
        <v>5869</v>
      </c>
      <c r="AO976">
        <v>60</v>
      </c>
      <c r="AP976" t="s">
        <v>193</v>
      </c>
      <c r="AQ976" t="s">
        <v>5997</v>
      </c>
      <c r="AR976">
        <v>60</v>
      </c>
      <c r="AS976" t="s">
        <v>193</v>
      </c>
      <c r="AT976" t="s">
        <v>6247</v>
      </c>
      <c r="AU976" t="s">
        <v>23</v>
      </c>
      <c r="AV976" t="s">
        <v>193</v>
      </c>
      <c r="AW976" t="s">
        <v>198</v>
      </c>
    </row>
    <row r="977" spans="1:49" x14ac:dyDescent="0.45">
      <c r="A977" t="s">
        <v>288</v>
      </c>
      <c r="B977" t="s">
        <v>295</v>
      </c>
      <c r="C977" t="s">
        <v>23</v>
      </c>
      <c r="D977" t="s">
        <v>92</v>
      </c>
      <c r="E977" t="s">
        <v>193</v>
      </c>
      <c r="F977" t="s">
        <v>198</v>
      </c>
      <c r="G977" t="s">
        <v>295</v>
      </c>
      <c r="H977" t="s">
        <v>5863</v>
      </c>
      <c r="I977">
        <v>60</v>
      </c>
      <c r="J977" t="s">
        <v>5978</v>
      </c>
      <c r="K977" t="s">
        <v>193</v>
      </c>
      <c r="L977" t="s">
        <v>807</v>
      </c>
      <c r="M977" t="s">
        <v>2739</v>
      </c>
      <c r="N977" t="s">
        <v>4288</v>
      </c>
      <c r="O977" t="s">
        <v>5567</v>
      </c>
      <c r="S977" t="s">
        <v>5573</v>
      </c>
      <c r="W977" t="s">
        <v>5651</v>
      </c>
      <c r="AN977" t="s">
        <v>5869</v>
      </c>
      <c r="AO977">
        <v>60</v>
      </c>
      <c r="AP977" t="s">
        <v>193</v>
      </c>
      <c r="AQ977" t="s">
        <v>5997</v>
      </c>
      <c r="AR977">
        <v>60</v>
      </c>
      <c r="AS977" t="s">
        <v>193</v>
      </c>
      <c r="AT977" t="s">
        <v>6248</v>
      </c>
      <c r="AU977" t="s">
        <v>23</v>
      </c>
      <c r="AV977" t="s">
        <v>193</v>
      </c>
      <c r="AW977" t="s">
        <v>198</v>
      </c>
    </row>
    <row r="978" spans="1:49" x14ac:dyDescent="0.45">
      <c r="A978" t="s">
        <v>288</v>
      </c>
      <c r="B978" t="s">
        <v>295</v>
      </c>
      <c r="C978" t="s">
        <v>23</v>
      </c>
      <c r="D978" t="s">
        <v>92</v>
      </c>
      <c r="E978" t="s">
        <v>193</v>
      </c>
      <c r="F978" t="s">
        <v>198</v>
      </c>
      <c r="G978" t="s">
        <v>295</v>
      </c>
      <c r="H978" t="s">
        <v>5863</v>
      </c>
      <c r="I978">
        <v>60</v>
      </c>
      <c r="J978" t="s">
        <v>5978</v>
      </c>
      <c r="K978" t="s">
        <v>193</v>
      </c>
      <c r="L978" t="s">
        <v>808</v>
      </c>
      <c r="M978" t="s">
        <v>2740</v>
      </c>
      <c r="N978" t="s">
        <v>4289</v>
      </c>
      <c r="O978" t="s">
        <v>5567</v>
      </c>
      <c r="S978" t="s">
        <v>5573</v>
      </c>
      <c r="W978" t="s">
        <v>5651</v>
      </c>
      <c r="AN978" t="s">
        <v>5869</v>
      </c>
      <c r="AO978">
        <v>60</v>
      </c>
      <c r="AP978" t="s">
        <v>193</v>
      </c>
      <c r="AQ978" t="s">
        <v>5997</v>
      </c>
      <c r="AR978">
        <v>60</v>
      </c>
      <c r="AS978" t="s">
        <v>193</v>
      </c>
      <c r="AT978" t="s">
        <v>6249</v>
      </c>
      <c r="AU978" t="s">
        <v>23</v>
      </c>
      <c r="AV978" t="s">
        <v>193</v>
      </c>
      <c r="AW978" t="s">
        <v>198</v>
      </c>
    </row>
    <row r="979" spans="1:49" x14ac:dyDescent="0.45">
      <c r="A979" t="s">
        <v>288</v>
      </c>
      <c r="B979" t="s">
        <v>295</v>
      </c>
      <c r="C979" t="s">
        <v>23</v>
      </c>
      <c r="D979" t="s">
        <v>92</v>
      </c>
      <c r="E979" t="s">
        <v>193</v>
      </c>
      <c r="F979" t="s">
        <v>198</v>
      </c>
      <c r="G979" t="s">
        <v>295</v>
      </c>
      <c r="H979" t="s">
        <v>5863</v>
      </c>
      <c r="I979">
        <v>60</v>
      </c>
      <c r="J979" t="s">
        <v>5978</v>
      </c>
      <c r="K979" t="s">
        <v>193</v>
      </c>
      <c r="L979" t="s">
        <v>809</v>
      </c>
      <c r="M979" t="s">
        <v>2741</v>
      </c>
      <c r="N979" t="s">
        <v>4290</v>
      </c>
      <c r="O979" t="s">
        <v>5567</v>
      </c>
      <c r="S979" t="s">
        <v>5573</v>
      </c>
      <c r="W979" t="s">
        <v>5651</v>
      </c>
      <c r="AN979" t="s">
        <v>5869</v>
      </c>
      <c r="AO979">
        <v>60</v>
      </c>
      <c r="AP979" t="s">
        <v>193</v>
      </c>
      <c r="AQ979" t="s">
        <v>5997</v>
      </c>
      <c r="AR979">
        <v>60</v>
      </c>
      <c r="AS979" t="s">
        <v>193</v>
      </c>
      <c r="AT979" t="s">
        <v>6250</v>
      </c>
      <c r="AU979" t="s">
        <v>23</v>
      </c>
      <c r="AV979" t="s">
        <v>193</v>
      </c>
      <c r="AW979" t="s">
        <v>198</v>
      </c>
    </row>
    <row r="980" spans="1:49" x14ac:dyDescent="0.45">
      <c r="A980" t="s">
        <v>288</v>
      </c>
      <c r="B980" t="s">
        <v>295</v>
      </c>
      <c r="C980" t="s">
        <v>23</v>
      </c>
      <c r="D980" t="s">
        <v>92</v>
      </c>
      <c r="E980" t="s">
        <v>193</v>
      </c>
      <c r="F980" t="s">
        <v>198</v>
      </c>
      <c r="G980" t="s">
        <v>295</v>
      </c>
      <c r="H980" t="s">
        <v>5863</v>
      </c>
      <c r="I980">
        <v>60</v>
      </c>
      <c r="J980" t="s">
        <v>5978</v>
      </c>
      <c r="K980" t="s">
        <v>193</v>
      </c>
      <c r="L980" t="s">
        <v>810</v>
      </c>
      <c r="M980" t="s">
        <v>2742</v>
      </c>
      <c r="N980" t="s">
        <v>4291</v>
      </c>
      <c r="O980" t="s">
        <v>5567</v>
      </c>
      <c r="S980" t="s">
        <v>5573</v>
      </c>
      <c r="W980" t="s">
        <v>5651</v>
      </c>
      <c r="AN980" t="s">
        <v>5869</v>
      </c>
      <c r="AO980">
        <v>60</v>
      </c>
      <c r="AP980" t="s">
        <v>193</v>
      </c>
      <c r="AQ980" t="s">
        <v>5997</v>
      </c>
      <c r="AR980">
        <v>60</v>
      </c>
      <c r="AS980" t="s">
        <v>193</v>
      </c>
      <c r="AT980" t="s">
        <v>6251</v>
      </c>
      <c r="AU980" t="s">
        <v>23</v>
      </c>
      <c r="AV980" t="s">
        <v>193</v>
      </c>
      <c r="AW980" t="s">
        <v>198</v>
      </c>
    </row>
    <row r="981" spans="1:49" x14ac:dyDescent="0.45">
      <c r="A981" t="s">
        <v>288</v>
      </c>
      <c r="B981" t="s">
        <v>295</v>
      </c>
      <c r="C981" t="s">
        <v>23</v>
      </c>
      <c r="D981" t="s">
        <v>92</v>
      </c>
      <c r="E981" t="s">
        <v>193</v>
      </c>
      <c r="F981" t="s">
        <v>198</v>
      </c>
      <c r="G981" t="s">
        <v>295</v>
      </c>
      <c r="H981" t="s">
        <v>5863</v>
      </c>
      <c r="I981">
        <v>60</v>
      </c>
      <c r="J981" t="s">
        <v>5978</v>
      </c>
      <c r="K981" t="s">
        <v>193</v>
      </c>
      <c r="L981" t="s">
        <v>811</v>
      </c>
      <c r="M981" t="s">
        <v>2743</v>
      </c>
      <c r="N981" t="s">
        <v>4292</v>
      </c>
      <c r="O981" t="s">
        <v>5567</v>
      </c>
      <c r="S981" t="s">
        <v>5573</v>
      </c>
      <c r="W981" t="s">
        <v>5651</v>
      </c>
      <c r="AN981" t="s">
        <v>5869</v>
      </c>
      <c r="AO981">
        <v>60</v>
      </c>
      <c r="AP981" t="s">
        <v>193</v>
      </c>
      <c r="AQ981" t="s">
        <v>5997</v>
      </c>
      <c r="AR981">
        <v>60</v>
      </c>
      <c r="AS981" t="s">
        <v>193</v>
      </c>
      <c r="AT981" t="s">
        <v>6252</v>
      </c>
      <c r="AU981" t="s">
        <v>23</v>
      </c>
      <c r="AV981" t="s">
        <v>193</v>
      </c>
      <c r="AW981" t="s">
        <v>198</v>
      </c>
    </row>
    <row r="982" spans="1:49" x14ac:dyDescent="0.45">
      <c r="A982" t="s">
        <v>288</v>
      </c>
      <c r="B982" t="s">
        <v>295</v>
      </c>
      <c r="C982" t="s">
        <v>23</v>
      </c>
      <c r="D982" t="s">
        <v>92</v>
      </c>
      <c r="E982" t="s">
        <v>193</v>
      </c>
      <c r="F982" t="s">
        <v>198</v>
      </c>
      <c r="G982" t="s">
        <v>295</v>
      </c>
      <c r="H982" t="s">
        <v>5863</v>
      </c>
      <c r="I982">
        <v>60</v>
      </c>
      <c r="J982" t="s">
        <v>5978</v>
      </c>
      <c r="K982" t="s">
        <v>193</v>
      </c>
      <c r="L982" t="s">
        <v>812</v>
      </c>
      <c r="M982" t="s">
        <v>2744</v>
      </c>
      <c r="N982" t="s">
        <v>4293</v>
      </c>
      <c r="O982" t="s">
        <v>5567</v>
      </c>
      <c r="S982" t="s">
        <v>5573</v>
      </c>
      <c r="W982" t="s">
        <v>5651</v>
      </c>
      <c r="AN982" t="s">
        <v>5869</v>
      </c>
      <c r="AO982">
        <v>60</v>
      </c>
      <c r="AP982" t="s">
        <v>193</v>
      </c>
      <c r="AQ982" t="s">
        <v>5997</v>
      </c>
      <c r="AR982">
        <v>60</v>
      </c>
      <c r="AS982" t="s">
        <v>193</v>
      </c>
      <c r="AT982" t="s">
        <v>6253</v>
      </c>
      <c r="AU982" t="s">
        <v>23</v>
      </c>
      <c r="AV982" t="s">
        <v>193</v>
      </c>
      <c r="AW982" t="s">
        <v>198</v>
      </c>
    </row>
    <row r="983" spans="1:49" x14ac:dyDescent="0.45">
      <c r="A983" t="s">
        <v>288</v>
      </c>
      <c r="B983" t="s">
        <v>295</v>
      </c>
      <c r="C983" t="s">
        <v>23</v>
      </c>
      <c r="D983" t="s">
        <v>92</v>
      </c>
      <c r="E983" t="s">
        <v>193</v>
      </c>
      <c r="F983" t="s">
        <v>198</v>
      </c>
      <c r="G983" t="s">
        <v>295</v>
      </c>
      <c r="H983" t="s">
        <v>5863</v>
      </c>
      <c r="I983">
        <v>60</v>
      </c>
      <c r="J983" t="s">
        <v>5978</v>
      </c>
      <c r="K983" t="s">
        <v>193</v>
      </c>
      <c r="L983" t="s">
        <v>813</v>
      </c>
      <c r="M983" t="s">
        <v>2745</v>
      </c>
      <c r="N983" t="s">
        <v>4294</v>
      </c>
      <c r="O983" t="s">
        <v>5567</v>
      </c>
      <c r="S983" t="s">
        <v>5573</v>
      </c>
      <c r="W983" t="s">
        <v>5651</v>
      </c>
      <c r="AN983" t="s">
        <v>5869</v>
      </c>
      <c r="AO983">
        <v>60</v>
      </c>
      <c r="AP983" t="s">
        <v>193</v>
      </c>
      <c r="AQ983" t="s">
        <v>5997</v>
      </c>
      <c r="AR983">
        <v>60</v>
      </c>
      <c r="AS983" t="s">
        <v>193</v>
      </c>
      <c r="AT983" t="s">
        <v>6254</v>
      </c>
      <c r="AU983" t="s">
        <v>23</v>
      </c>
      <c r="AV983" t="s">
        <v>193</v>
      </c>
      <c r="AW983" t="s">
        <v>198</v>
      </c>
    </row>
    <row r="984" spans="1:49" x14ac:dyDescent="0.45">
      <c r="A984" t="s">
        <v>288</v>
      </c>
      <c r="B984" t="s">
        <v>295</v>
      </c>
      <c r="C984" t="s">
        <v>23</v>
      </c>
      <c r="D984" t="s">
        <v>92</v>
      </c>
      <c r="E984" t="s">
        <v>193</v>
      </c>
      <c r="F984" t="s">
        <v>198</v>
      </c>
      <c r="G984" t="s">
        <v>295</v>
      </c>
      <c r="H984" t="s">
        <v>5863</v>
      </c>
      <c r="I984">
        <v>60</v>
      </c>
      <c r="J984" t="s">
        <v>5978</v>
      </c>
      <c r="K984" t="s">
        <v>193</v>
      </c>
      <c r="L984" t="s">
        <v>814</v>
      </c>
      <c r="M984" t="s">
        <v>2746</v>
      </c>
      <c r="N984" t="s">
        <v>4295</v>
      </c>
      <c r="O984" t="s">
        <v>5567</v>
      </c>
      <c r="S984" t="s">
        <v>5573</v>
      </c>
      <c r="W984" t="s">
        <v>5651</v>
      </c>
      <c r="AN984" t="s">
        <v>5869</v>
      </c>
      <c r="AO984">
        <v>60</v>
      </c>
      <c r="AP984" t="s">
        <v>193</v>
      </c>
      <c r="AQ984" t="s">
        <v>5997</v>
      </c>
      <c r="AR984">
        <v>60</v>
      </c>
      <c r="AS984" t="s">
        <v>193</v>
      </c>
      <c r="AT984" t="s">
        <v>6255</v>
      </c>
      <c r="AU984" t="s">
        <v>23</v>
      </c>
      <c r="AV984" t="s">
        <v>193</v>
      </c>
      <c r="AW984" t="s">
        <v>198</v>
      </c>
    </row>
    <row r="985" spans="1:49" x14ac:dyDescent="0.45">
      <c r="A985" t="s">
        <v>288</v>
      </c>
      <c r="B985" t="s">
        <v>295</v>
      </c>
      <c r="C985" t="s">
        <v>23</v>
      </c>
      <c r="D985" t="s">
        <v>92</v>
      </c>
      <c r="E985" t="s">
        <v>193</v>
      </c>
      <c r="F985" t="s">
        <v>198</v>
      </c>
      <c r="G985" t="s">
        <v>295</v>
      </c>
      <c r="H985" t="s">
        <v>5863</v>
      </c>
      <c r="I985">
        <v>60</v>
      </c>
      <c r="J985" t="s">
        <v>5978</v>
      </c>
      <c r="K985" t="s">
        <v>193</v>
      </c>
      <c r="L985" t="s">
        <v>815</v>
      </c>
      <c r="M985" t="s">
        <v>2747</v>
      </c>
      <c r="N985" t="s">
        <v>4296</v>
      </c>
      <c r="O985" t="s">
        <v>5567</v>
      </c>
      <c r="S985" t="s">
        <v>5573</v>
      </c>
      <c r="W985" t="s">
        <v>5651</v>
      </c>
      <c r="AN985" t="s">
        <v>5869</v>
      </c>
      <c r="AO985">
        <v>60</v>
      </c>
      <c r="AP985" t="s">
        <v>193</v>
      </c>
      <c r="AQ985" t="s">
        <v>5997</v>
      </c>
      <c r="AR985">
        <v>60</v>
      </c>
      <c r="AS985" t="s">
        <v>193</v>
      </c>
      <c r="AT985" t="s">
        <v>6256</v>
      </c>
      <c r="AU985" t="s">
        <v>23</v>
      </c>
      <c r="AV985" t="s">
        <v>193</v>
      </c>
      <c r="AW985" t="s">
        <v>198</v>
      </c>
    </row>
    <row r="986" spans="1:49" x14ac:dyDescent="0.45">
      <c r="A986" t="s">
        <v>288</v>
      </c>
      <c r="B986" t="s">
        <v>295</v>
      </c>
      <c r="C986" t="s">
        <v>23</v>
      </c>
      <c r="D986" t="s">
        <v>92</v>
      </c>
      <c r="E986" t="s">
        <v>193</v>
      </c>
      <c r="F986" t="s">
        <v>198</v>
      </c>
      <c r="G986" t="s">
        <v>295</v>
      </c>
      <c r="H986" t="s">
        <v>5863</v>
      </c>
      <c r="I986">
        <v>60</v>
      </c>
      <c r="J986" t="s">
        <v>5978</v>
      </c>
      <c r="K986" t="s">
        <v>193</v>
      </c>
      <c r="L986" t="s">
        <v>816</v>
      </c>
      <c r="M986" t="s">
        <v>2748</v>
      </c>
      <c r="N986" t="s">
        <v>4297</v>
      </c>
      <c r="O986" t="s">
        <v>5567</v>
      </c>
      <c r="S986" t="s">
        <v>5573</v>
      </c>
      <c r="W986" t="s">
        <v>5651</v>
      </c>
      <c r="AN986" t="s">
        <v>5869</v>
      </c>
      <c r="AO986">
        <v>60</v>
      </c>
      <c r="AP986" t="s">
        <v>193</v>
      </c>
      <c r="AQ986" t="s">
        <v>5997</v>
      </c>
      <c r="AR986">
        <v>60</v>
      </c>
      <c r="AS986" t="s">
        <v>193</v>
      </c>
      <c r="AT986" t="s">
        <v>6257</v>
      </c>
      <c r="AU986" t="s">
        <v>23</v>
      </c>
      <c r="AV986" t="s">
        <v>193</v>
      </c>
      <c r="AW986" t="s">
        <v>198</v>
      </c>
    </row>
    <row r="987" spans="1:49" x14ac:dyDescent="0.45">
      <c r="A987" t="s">
        <v>288</v>
      </c>
      <c r="B987" t="s">
        <v>295</v>
      </c>
      <c r="C987" t="s">
        <v>23</v>
      </c>
      <c r="D987" t="s">
        <v>92</v>
      </c>
      <c r="E987" t="s">
        <v>193</v>
      </c>
      <c r="F987" t="s">
        <v>198</v>
      </c>
      <c r="G987" t="s">
        <v>295</v>
      </c>
      <c r="H987" t="s">
        <v>5863</v>
      </c>
      <c r="I987">
        <v>60</v>
      </c>
      <c r="J987" t="s">
        <v>5978</v>
      </c>
      <c r="K987" t="s">
        <v>193</v>
      </c>
      <c r="L987" t="s">
        <v>817</v>
      </c>
      <c r="M987" t="s">
        <v>2749</v>
      </c>
      <c r="N987" t="s">
        <v>4298</v>
      </c>
      <c r="O987" t="s">
        <v>5567</v>
      </c>
      <c r="S987" t="s">
        <v>5573</v>
      </c>
      <c r="W987" t="s">
        <v>5651</v>
      </c>
      <c r="AN987" t="s">
        <v>5869</v>
      </c>
      <c r="AO987">
        <v>60</v>
      </c>
      <c r="AP987" t="s">
        <v>193</v>
      </c>
      <c r="AQ987" t="s">
        <v>5997</v>
      </c>
      <c r="AR987">
        <v>60</v>
      </c>
      <c r="AS987" t="s">
        <v>193</v>
      </c>
      <c r="AT987" t="s">
        <v>6258</v>
      </c>
      <c r="AU987" t="s">
        <v>23</v>
      </c>
      <c r="AV987" t="s">
        <v>193</v>
      </c>
      <c r="AW987" t="s">
        <v>198</v>
      </c>
    </row>
    <row r="988" spans="1:49" x14ac:dyDescent="0.45">
      <c r="A988" t="s">
        <v>288</v>
      </c>
      <c r="B988" t="s">
        <v>295</v>
      </c>
      <c r="C988" t="s">
        <v>23</v>
      </c>
      <c r="D988" t="s">
        <v>92</v>
      </c>
      <c r="E988" t="s">
        <v>193</v>
      </c>
      <c r="F988" t="s">
        <v>198</v>
      </c>
      <c r="G988" t="s">
        <v>295</v>
      </c>
      <c r="H988" t="s">
        <v>5863</v>
      </c>
      <c r="I988">
        <v>76</v>
      </c>
      <c r="J988" t="s">
        <v>5978</v>
      </c>
      <c r="K988" t="s">
        <v>193</v>
      </c>
      <c r="L988" t="s">
        <v>818</v>
      </c>
      <c r="M988" t="s">
        <v>2750</v>
      </c>
      <c r="N988" t="s">
        <v>4299</v>
      </c>
      <c r="O988" t="s">
        <v>5567</v>
      </c>
      <c r="S988" t="s">
        <v>5573</v>
      </c>
      <c r="W988" t="s">
        <v>5651</v>
      </c>
      <c r="AN988" t="s">
        <v>5869</v>
      </c>
      <c r="AO988">
        <v>76</v>
      </c>
      <c r="AP988" t="s">
        <v>193</v>
      </c>
      <c r="AQ988" t="s">
        <v>5997</v>
      </c>
      <c r="AR988">
        <v>76</v>
      </c>
      <c r="AS988" t="s">
        <v>193</v>
      </c>
      <c r="AT988" t="s">
        <v>6259</v>
      </c>
      <c r="AU988" t="s">
        <v>23</v>
      </c>
      <c r="AV988" t="s">
        <v>193</v>
      </c>
      <c r="AW988" t="s">
        <v>198</v>
      </c>
    </row>
    <row r="989" spans="1:49" x14ac:dyDescent="0.45">
      <c r="A989" t="s">
        <v>288</v>
      </c>
      <c r="B989" t="s">
        <v>295</v>
      </c>
      <c r="C989" t="s">
        <v>23</v>
      </c>
      <c r="D989" t="s">
        <v>92</v>
      </c>
      <c r="E989" t="s">
        <v>193</v>
      </c>
      <c r="F989" t="s">
        <v>198</v>
      </c>
      <c r="G989" t="s">
        <v>295</v>
      </c>
      <c r="H989" t="s">
        <v>5863</v>
      </c>
      <c r="I989">
        <v>60</v>
      </c>
      <c r="J989" t="s">
        <v>5978</v>
      </c>
      <c r="K989" t="s">
        <v>193</v>
      </c>
      <c r="L989" t="s">
        <v>819</v>
      </c>
      <c r="M989" t="s">
        <v>2751</v>
      </c>
      <c r="N989" t="s">
        <v>4300</v>
      </c>
      <c r="O989" t="s">
        <v>5567</v>
      </c>
      <c r="S989" t="s">
        <v>5573</v>
      </c>
      <c r="W989" t="s">
        <v>5651</v>
      </c>
      <c r="AN989" t="s">
        <v>5869</v>
      </c>
      <c r="AO989">
        <v>60</v>
      </c>
      <c r="AP989" t="s">
        <v>193</v>
      </c>
      <c r="AQ989" t="s">
        <v>5997</v>
      </c>
      <c r="AR989">
        <v>60</v>
      </c>
      <c r="AS989" t="s">
        <v>193</v>
      </c>
      <c r="AT989" t="s">
        <v>6260</v>
      </c>
      <c r="AU989" t="s">
        <v>23</v>
      </c>
      <c r="AV989" t="s">
        <v>193</v>
      </c>
      <c r="AW989" t="s">
        <v>198</v>
      </c>
    </row>
    <row r="990" spans="1:49" x14ac:dyDescent="0.45">
      <c r="A990" t="s">
        <v>288</v>
      </c>
      <c r="B990" t="s">
        <v>295</v>
      </c>
      <c r="C990" t="s">
        <v>23</v>
      </c>
      <c r="D990" t="s">
        <v>92</v>
      </c>
      <c r="E990" t="s">
        <v>193</v>
      </c>
      <c r="F990" t="s">
        <v>198</v>
      </c>
      <c r="G990" t="s">
        <v>295</v>
      </c>
      <c r="H990" t="s">
        <v>5863</v>
      </c>
      <c r="I990">
        <v>60</v>
      </c>
      <c r="J990" t="s">
        <v>5978</v>
      </c>
      <c r="K990" t="s">
        <v>193</v>
      </c>
      <c r="L990" t="s">
        <v>820</v>
      </c>
      <c r="M990" t="s">
        <v>2752</v>
      </c>
      <c r="N990" t="s">
        <v>4301</v>
      </c>
      <c r="O990" t="s">
        <v>5567</v>
      </c>
      <c r="S990" t="s">
        <v>5573</v>
      </c>
      <c r="W990" t="s">
        <v>5651</v>
      </c>
      <c r="AN990" t="s">
        <v>5869</v>
      </c>
      <c r="AO990">
        <v>60</v>
      </c>
      <c r="AP990" t="s">
        <v>193</v>
      </c>
      <c r="AQ990" t="s">
        <v>5997</v>
      </c>
      <c r="AR990">
        <v>60</v>
      </c>
      <c r="AS990" t="s">
        <v>193</v>
      </c>
      <c r="AT990" t="s">
        <v>6261</v>
      </c>
      <c r="AU990" t="s">
        <v>23</v>
      </c>
      <c r="AV990" t="s">
        <v>193</v>
      </c>
      <c r="AW990" t="s">
        <v>198</v>
      </c>
    </row>
    <row r="991" spans="1:49" x14ac:dyDescent="0.45">
      <c r="A991" t="s">
        <v>288</v>
      </c>
      <c r="B991" t="s">
        <v>295</v>
      </c>
      <c r="C991" t="s">
        <v>23</v>
      </c>
      <c r="D991" t="s">
        <v>92</v>
      </c>
      <c r="E991" t="s">
        <v>193</v>
      </c>
      <c r="F991" t="s">
        <v>198</v>
      </c>
      <c r="G991" t="s">
        <v>295</v>
      </c>
      <c r="H991" t="s">
        <v>5863</v>
      </c>
      <c r="I991">
        <v>60</v>
      </c>
      <c r="J991" t="s">
        <v>5978</v>
      </c>
      <c r="K991" t="s">
        <v>193</v>
      </c>
      <c r="L991" t="s">
        <v>822</v>
      </c>
      <c r="M991" t="s">
        <v>2754</v>
      </c>
      <c r="N991" t="s">
        <v>4303</v>
      </c>
      <c r="O991" t="s">
        <v>5567</v>
      </c>
      <c r="S991" t="s">
        <v>5573</v>
      </c>
      <c r="W991" t="s">
        <v>5651</v>
      </c>
      <c r="AN991" t="s">
        <v>5869</v>
      </c>
      <c r="AO991">
        <v>60</v>
      </c>
      <c r="AP991" t="s">
        <v>193</v>
      </c>
      <c r="AQ991" t="s">
        <v>5997</v>
      </c>
      <c r="AR991">
        <v>60</v>
      </c>
      <c r="AS991" t="s">
        <v>193</v>
      </c>
      <c r="AT991" t="s">
        <v>6263</v>
      </c>
      <c r="AU991" t="s">
        <v>23</v>
      </c>
      <c r="AV991" t="s">
        <v>193</v>
      </c>
      <c r="AW991" t="s">
        <v>198</v>
      </c>
    </row>
    <row r="992" spans="1:49" x14ac:dyDescent="0.45">
      <c r="A992" t="s">
        <v>288</v>
      </c>
      <c r="B992" t="s">
        <v>295</v>
      </c>
      <c r="C992" t="s">
        <v>23</v>
      </c>
      <c r="D992" t="s">
        <v>92</v>
      </c>
      <c r="E992" t="s">
        <v>193</v>
      </c>
      <c r="F992" t="s">
        <v>198</v>
      </c>
      <c r="G992" t="s">
        <v>295</v>
      </c>
      <c r="H992" t="s">
        <v>5863</v>
      </c>
      <c r="I992">
        <v>60</v>
      </c>
      <c r="J992" t="s">
        <v>5978</v>
      </c>
      <c r="K992" t="s">
        <v>193</v>
      </c>
      <c r="L992" t="s">
        <v>825</v>
      </c>
      <c r="M992" t="s">
        <v>2756</v>
      </c>
      <c r="N992" t="s">
        <v>4306</v>
      </c>
      <c r="O992" t="s">
        <v>5567</v>
      </c>
      <c r="S992" t="s">
        <v>5573</v>
      </c>
      <c r="W992" t="s">
        <v>5651</v>
      </c>
      <c r="AN992" t="s">
        <v>5869</v>
      </c>
      <c r="AO992">
        <v>60</v>
      </c>
      <c r="AP992" t="s">
        <v>193</v>
      </c>
      <c r="AQ992" t="s">
        <v>5997</v>
      </c>
      <c r="AR992">
        <v>60</v>
      </c>
      <c r="AS992" t="s">
        <v>193</v>
      </c>
      <c r="AT992" t="s">
        <v>6245</v>
      </c>
      <c r="AU992" t="s">
        <v>23</v>
      </c>
      <c r="AV992" t="s">
        <v>193</v>
      </c>
      <c r="AW992" t="s">
        <v>198</v>
      </c>
    </row>
    <row r="993" spans="1:49" x14ac:dyDescent="0.45">
      <c r="A993" t="s">
        <v>288</v>
      </c>
      <c r="B993" t="s">
        <v>295</v>
      </c>
      <c r="C993" t="s">
        <v>23</v>
      </c>
      <c r="D993" t="s">
        <v>92</v>
      </c>
      <c r="E993" t="s">
        <v>193</v>
      </c>
      <c r="F993" t="s">
        <v>198</v>
      </c>
      <c r="G993" t="s">
        <v>295</v>
      </c>
      <c r="H993" t="s">
        <v>5863</v>
      </c>
      <c r="I993">
        <v>60</v>
      </c>
      <c r="J993" t="s">
        <v>5978</v>
      </c>
      <c r="K993" t="s">
        <v>193</v>
      </c>
      <c r="L993" t="s">
        <v>826</v>
      </c>
      <c r="M993" t="s">
        <v>2757</v>
      </c>
      <c r="N993" t="s">
        <v>4307</v>
      </c>
      <c r="O993" t="s">
        <v>5567</v>
      </c>
      <c r="S993" t="s">
        <v>5573</v>
      </c>
      <c r="W993" t="s">
        <v>5651</v>
      </c>
      <c r="AN993" t="s">
        <v>5869</v>
      </c>
      <c r="AO993">
        <v>60</v>
      </c>
      <c r="AP993" t="s">
        <v>193</v>
      </c>
      <c r="AQ993" t="s">
        <v>5997</v>
      </c>
      <c r="AR993">
        <v>60</v>
      </c>
      <c r="AS993" t="s">
        <v>193</v>
      </c>
      <c r="AT993" t="s">
        <v>6246</v>
      </c>
      <c r="AU993" t="s">
        <v>23</v>
      </c>
      <c r="AV993" t="s">
        <v>193</v>
      </c>
      <c r="AW993" t="s">
        <v>198</v>
      </c>
    </row>
    <row r="994" spans="1:49" x14ac:dyDescent="0.45">
      <c r="A994" t="s">
        <v>288</v>
      </c>
      <c r="B994" t="s">
        <v>295</v>
      </c>
      <c r="C994" t="s">
        <v>23</v>
      </c>
      <c r="D994" t="s">
        <v>92</v>
      </c>
      <c r="E994" t="s">
        <v>193</v>
      </c>
      <c r="F994" t="s">
        <v>198</v>
      </c>
      <c r="G994" t="s">
        <v>295</v>
      </c>
      <c r="H994" t="s">
        <v>5863</v>
      </c>
      <c r="I994">
        <v>60</v>
      </c>
      <c r="J994" t="s">
        <v>5978</v>
      </c>
      <c r="K994" t="s">
        <v>193</v>
      </c>
      <c r="L994" t="s">
        <v>827</v>
      </c>
      <c r="M994" t="s">
        <v>2758</v>
      </c>
      <c r="N994" t="s">
        <v>4308</v>
      </c>
      <c r="O994" t="s">
        <v>5567</v>
      </c>
      <c r="S994" t="s">
        <v>5573</v>
      </c>
      <c r="W994" t="s">
        <v>5651</v>
      </c>
      <c r="AN994" t="s">
        <v>5869</v>
      </c>
      <c r="AO994">
        <v>60</v>
      </c>
      <c r="AP994" t="s">
        <v>193</v>
      </c>
      <c r="AQ994" t="s">
        <v>5997</v>
      </c>
      <c r="AR994">
        <v>60</v>
      </c>
      <c r="AS994" t="s">
        <v>193</v>
      </c>
      <c r="AT994" t="s">
        <v>6247</v>
      </c>
      <c r="AU994" t="s">
        <v>23</v>
      </c>
      <c r="AV994" t="s">
        <v>193</v>
      </c>
      <c r="AW994" t="s">
        <v>198</v>
      </c>
    </row>
    <row r="995" spans="1:49" x14ac:dyDescent="0.45">
      <c r="A995" t="s">
        <v>288</v>
      </c>
      <c r="B995" t="s">
        <v>295</v>
      </c>
      <c r="C995" t="s">
        <v>23</v>
      </c>
      <c r="D995" t="s">
        <v>92</v>
      </c>
      <c r="E995" t="s">
        <v>193</v>
      </c>
      <c r="F995" t="s">
        <v>198</v>
      </c>
      <c r="G995" t="s">
        <v>295</v>
      </c>
      <c r="H995" t="s">
        <v>5863</v>
      </c>
      <c r="I995">
        <v>60</v>
      </c>
      <c r="J995" t="s">
        <v>5978</v>
      </c>
      <c r="K995" t="s">
        <v>193</v>
      </c>
      <c r="L995" t="s">
        <v>828</v>
      </c>
      <c r="M995" t="s">
        <v>2759</v>
      </c>
      <c r="N995" t="s">
        <v>4309</v>
      </c>
      <c r="O995" t="s">
        <v>5567</v>
      </c>
      <c r="S995" t="s">
        <v>5573</v>
      </c>
      <c r="W995" t="s">
        <v>5651</v>
      </c>
      <c r="AN995" t="s">
        <v>5869</v>
      </c>
      <c r="AO995">
        <v>60</v>
      </c>
      <c r="AP995" t="s">
        <v>193</v>
      </c>
      <c r="AQ995" t="s">
        <v>5997</v>
      </c>
      <c r="AR995">
        <v>60</v>
      </c>
      <c r="AS995" t="s">
        <v>193</v>
      </c>
      <c r="AT995" t="s">
        <v>6248</v>
      </c>
      <c r="AU995" t="s">
        <v>23</v>
      </c>
      <c r="AV995" t="s">
        <v>193</v>
      </c>
      <c r="AW995" t="s">
        <v>198</v>
      </c>
    </row>
    <row r="996" spans="1:49" x14ac:dyDescent="0.45">
      <c r="A996" t="s">
        <v>288</v>
      </c>
      <c r="B996" t="s">
        <v>295</v>
      </c>
      <c r="C996" t="s">
        <v>23</v>
      </c>
      <c r="D996" t="s">
        <v>92</v>
      </c>
      <c r="E996" t="s">
        <v>193</v>
      </c>
      <c r="F996" t="s">
        <v>198</v>
      </c>
      <c r="G996" t="s">
        <v>295</v>
      </c>
      <c r="H996" t="s">
        <v>5863</v>
      </c>
      <c r="I996">
        <v>60</v>
      </c>
      <c r="J996" t="s">
        <v>5978</v>
      </c>
      <c r="K996" t="s">
        <v>193</v>
      </c>
      <c r="L996" t="s">
        <v>829</v>
      </c>
      <c r="M996" t="s">
        <v>2760</v>
      </c>
      <c r="N996" t="s">
        <v>4310</v>
      </c>
      <c r="O996" t="s">
        <v>5567</v>
      </c>
      <c r="S996" t="s">
        <v>5573</v>
      </c>
      <c r="W996" t="s">
        <v>5651</v>
      </c>
      <c r="AN996" t="s">
        <v>5869</v>
      </c>
      <c r="AO996">
        <v>60</v>
      </c>
      <c r="AP996" t="s">
        <v>193</v>
      </c>
      <c r="AQ996" t="s">
        <v>5997</v>
      </c>
      <c r="AR996">
        <v>60</v>
      </c>
      <c r="AS996" t="s">
        <v>193</v>
      </c>
      <c r="AT996" t="s">
        <v>6249</v>
      </c>
      <c r="AU996" t="s">
        <v>23</v>
      </c>
      <c r="AV996" t="s">
        <v>193</v>
      </c>
      <c r="AW996" t="s">
        <v>198</v>
      </c>
    </row>
    <row r="997" spans="1:49" x14ac:dyDescent="0.45">
      <c r="A997" t="s">
        <v>288</v>
      </c>
      <c r="B997" t="s">
        <v>295</v>
      </c>
      <c r="C997" t="s">
        <v>23</v>
      </c>
      <c r="D997" t="s">
        <v>92</v>
      </c>
      <c r="E997" t="s">
        <v>193</v>
      </c>
      <c r="F997" t="s">
        <v>198</v>
      </c>
      <c r="G997" t="s">
        <v>295</v>
      </c>
      <c r="H997" t="s">
        <v>5863</v>
      </c>
      <c r="I997">
        <v>60</v>
      </c>
      <c r="J997" t="s">
        <v>5978</v>
      </c>
      <c r="K997" t="s">
        <v>193</v>
      </c>
      <c r="L997" t="s">
        <v>830</v>
      </c>
      <c r="M997" t="s">
        <v>2761</v>
      </c>
      <c r="N997" t="s">
        <v>4311</v>
      </c>
      <c r="O997" t="s">
        <v>5567</v>
      </c>
      <c r="S997" t="s">
        <v>5573</v>
      </c>
      <c r="W997" t="s">
        <v>5651</v>
      </c>
      <c r="AN997" t="s">
        <v>5869</v>
      </c>
      <c r="AO997">
        <v>60</v>
      </c>
      <c r="AP997" t="s">
        <v>193</v>
      </c>
      <c r="AQ997" t="s">
        <v>5997</v>
      </c>
      <c r="AR997">
        <v>60</v>
      </c>
      <c r="AS997" t="s">
        <v>193</v>
      </c>
      <c r="AT997" t="s">
        <v>6250</v>
      </c>
      <c r="AU997" t="s">
        <v>23</v>
      </c>
      <c r="AV997" t="s">
        <v>193</v>
      </c>
      <c r="AW997" t="s">
        <v>198</v>
      </c>
    </row>
    <row r="998" spans="1:49" x14ac:dyDescent="0.45">
      <c r="A998" t="s">
        <v>288</v>
      </c>
      <c r="B998" t="s">
        <v>295</v>
      </c>
      <c r="C998" t="s">
        <v>23</v>
      </c>
      <c r="D998" t="s">
        <v>92</v>
      </c>
      <c r="E998" t="s">
        <v>193</v>
      </c>
      <c r="F998" t="s">
        <v>198</v>
      </c>
      <c r="G998" t="s">
        <v>295</v>
      </c>
      <c r="H998" t="s">
        <v>5863</v>
      </c>
      <c r="I998">
        <v>60</v>
      </c>
      <c r="J998" t="s">
        <v>5978</v>
      </c>
      <c r="K998" t="s">
        <v>193</v>
      </c>
      <c r="L998" t="s">
        <v>831</v>
      </c>
      <c r="M998" t="s">
        <v>2762</v>
      </c>
      <c r="N998" t="s">
        <v>4312</v>
      </c>
      <c r="O998" t="s">
        <v>5567</v>
      </c>
      <c r="S998" t="s">
        <v>5573</v>
      </c>
      <c r="W998" t="s">
        <v>5651</v>
      </c>
      <c r="AN998" t="s">
        <v>5869</v>
      </c>
      <c r="AO998">
        <v>60</v>
      </c>
      <c r="AP998" t="s">
        <v>193</v>
      </c>
      <c r="AQ998" t="s">
        <v>5997</v>
      </c>
      <c r="AR998">
        <v>60</v>
      </c>
      <c r="AS998" t="s">
        <v>193</v>
      </c>
      <c r="AT998" t="s">
        <v>6251</v>
      </c>
      <c r="AU998" t="s">
        <v>23</v>
      </c>
      <c r="AV998" t="s">
        <v>193</v>
      </c>
      <c r="AW998" t="s">
        <v>198</v>
      </c>
    </row>
    <row r="999" spans="1:49" x14ac:dyDescent="0.45">
      <c r="A999" t="s">
        <v>288</v>
      </c>
      <c r="B999" t="s">
        <v>295</v>
      </c>
      <c r="C999" t="s">
        <v>23</v>
      </c>
      <c r="D999" t="s">
        <v>92</v>
      </c>
      <c r="E999" t="s">
        <v>193</v>
      </c>
      <c r="F999" t="s">
        <v>198</v>
      </c>
      <c r="G999" t="s">
        <v>295</v>
      </c>
      <c r="H999" t="s">
        <v>5863</v>
      </c>
      <c r="I999">
        <v>60</v>
      </c>
      <c r="J999" t="s">
        <v>5978</v>
      </c>
      <c r="K999" t="s">
        <v>193</v>
      </c>
      <c r="L999" t="s">
        <v>832</v>
      </c>
      <c r="M999" t="s">
        <v>2763</v>
      </c>
      <c r="N999" t="s">
        <v>4313</v>
      </c>
      <c r="O999" t="s">
        <v>5567</v>
      </c>
      <c r="S999" t="s">
        <v>5573</v>
      </c>
      <c r="W999" t="s">
        <v>5651</v>
      </c>
      <c r="AN999" t="s">
        <v>5869</v>
      </c>
      <c r="AO999">
        <v>60</v>
      </c>
      <c r="AP999" t="s">
        <v>193</v>
      </c>
      <c r="AQ999" t="s">
        <v>5997</v>
      </c>
      <c r="AR999">
        <v>60</v>
      </c>
      <c r="AS999" t="s">
        <v>193</v>
      </c>
      <c r="AT999" t="s">
        <v>6252</v>
      </c>
      <c r="AU999" t="s">
        <v>23</v>
      </c>
      <c r="AV999" t="s">
        <v>193</v>
      </c>
      <c r="AW999" t="s">
        <v>198</v>
      </c>
    </row>
    <row r="1000" spans="1:49" x14ac:dyDescent="0.45">
      <c r="A1000" t="s">
        <v>288</v>
      </c>
      <c r="B1000" t="s">
        <v>295</v>
      </c>
      <c r="C1000" t="s">
        <v>23</v>
      </c>
      <c r="D1000" t="s">
        <v>92</v>
      </c>
      <c r="E1000" t="s">
        <v>193</v>
      </c>
      <c r="F1000" t="s">
        <v>198</v>
      </c>
      <c r="G1000" t="s">
        <v>295</v>
      </c>
      <c r="H1000" t="s">
        <v>5863</v>
      </c>
      <c r="I1000">
        <v>60</v>
      </c>
      <c r="J1000" t="s">
        <v>5978</v>
      </c>
      <c r="K1000" t="s">
        <v>193</v>
      </c>
      <c r="L1000" t="s">
        <v>833</v>
      </c>
      <c r="M1000" t="s">
        <v>2764</v>
      </c>
      <c r="N1000" t="s">
        <v>4314</v>
      </c>
      <c r="O1000" t="s">
        <v>5567</v>
      </c>
      <c r="S1000" t="s">
        <v>5573</v>
      </c>
      <c r="W1000" t="s">
        <v>5651</v>
      </c>
      <c r="AN1000" t="s">
        <v>5869</v>
      </c>
      <c r="AO1000">
        <v>60</v>
      </c>
      <c r="AP1000" t="s">
        <v>193</v>
      </c>
      <c r="AQ1000" t="s">
        <v>5997</v>
      </c>
      <c r="AR1000">
        <v>60</v>
      </c>
      <c r="AS1000" t="s">
        <v>193</v>
      </c>
      <c r="AT1000" t="s">
        <v>6253</v>
      </c>
      <c r="AU1000" t="s">
        <v>23</v>
      </c>
      <c r="AV1000" t="s">
        <v>193</v>
      </c>
      <c r="AW1000" t="s">
        <v>198</v>
      </c>
    </row>
    <row r="1001" spans="1:49" x14ac:dyDescent="0.45">
      <c r="A1001" t="s">
        <v>288</v>
      </c>
      <c r="B1001" t="s">
        <v>295</v>
      </c>
      <c r="C1001" t="s">
        <v>23</v>
      </c>
      <c r="D1001" t="s">
        <v>92</v>
      </c>
      <c r="E1001" t="s">
        <v>193</v>
      </c>
      <c r="F1001" t="s">
        <v>198</v>
      </c>
      <c r="G1001" t="s">
        <v>295</v>
      </c>
      <c r="H1001" t="s">
        <v>5863</v>
      </c>
      <c r="I1001">
        <v>60</v>
      </c>
      <c r="J1001" t="s">
        <v>5978</v>
      </c>
      <c r="K1001" t="s">
        <v>193</v>
      </c>
      <c r="L1001" t="s">
        <v>834</v>
      </c>
      <c r="M1001" t="s">
        <v>2765</v>
      </c>
      <c r="N1001" t="s">
        <v>4315</v>
      </c>
      <c r="O1001" t="s">
        <v>5567</v>
      </c>
      <c r="S1001" t="s">
        <v>5573</v>
      </c>
      <c r="W1001" t="s">
        <v>5651</v>
      </c>
      <c r="AN1001" t="s">
        <v>5869</v>
      </c>
      <c r="AO1001">
        <v>60</v>
      </c>
      <c r="AP1001" t="s">
        <v>193</v>
      </c>
      <c r="AQ1001" t="s">
        <v>5997</v>
      </c>
      <c r="AR1001">
        <v>60</v>
      </c>
      <c r="AS1001" t="s">
        <v>193</v>
      </c>
      <c r="AT1001" t="s">
        <v>6254</v>
      </c>
      <c r="AU1001" t="s">
        <v>23</v>
      </c>
      <c r="AV1001" t="s">
        <v>193</v>
      </c>
      <c r="AW1001" t="s">
        <v>198</v>
      </c>
    </row>
    <row r="1002" spans="1:49" x14ac:dyDescent="0.45">
      <c r="A1002" t="s">
        <v>288</v>
      </c>
      <c r="B1002" t="s">
        <v>295</v>
      </c>
      <c r="C1002" t="s">
        <v>23</v>
      </c>
      <c r="D1002" t="s">
        <v>92</v>
      </c>
      <c r="E1002" t="s">
        <v>193</v>
      </c>
      <c r="F1002" t="s">
        <v>198</v>
      </c>
      <c r="G1002" t="s">
        <v>295</v>
      </c>
      <c r="H1002" t="s">
        <v>5863</v>
      </c>
      <c r="I1002">
        <v>60</v>
      </c>
      <c r="J1002" t="s">
        <v>5978</v>
      </c>
      <c r="K1002" t="s">
        <v>193</v>
      </c>
      <c r="L1002" t="s">
        <v>835</v>
      </c>
      <c r="M1002" t="s">
        <v>2766</v>
      </c>
      <c r="N1002" t="s">
        <v>4316</v>
      </c>
      <c r="O1002" t="s">
        <v>5567</v>
      </c>
      <c r="S1002" t="s">
        <v>5573</v>
      </c>
      <c r="W1002" t="s">
        <v>5651</v>
      </c>
      <c r="AN1002" t="s">
        <v>5869</v>
      </c>
      <c r="AO1002">
        <v>60</v>
      </c>
      <c r="AP1002" t="s">
        <v>193</v>
      </c>
      <c r="AQ1002" t="s">
        <v>5997</v>
      </c>
      <c r="AR1002">
        <v>60</v>
      </c>
      <c r="AS1002" t="s">
        <v>193</v>
      </c>
      <c r="AT1002" t="s">
        <v>6255</v>
      </c>
      <c r="AU1002" t="s">
        <v>23</v>
      </c>
      <c r="AV1002" t="s">
        <v>193</v>
      </c>
      <c r="AW1002" t="s">
        <v>198</v>
      </c>
    </row>
    <row r="1003" spans="1:49" x14ac:dyDescent="0.45">
      <c r="A1003" t="s">
        <v>288</v>
      </c>
      <c r="B1003" t="s">
        <v>295</v>
      </c>
      <c r="C1003" t="s">
        <v>23</v>
      </c>
      <c r="D1003" t="s">
        <v>92</v>
      </c>
      <c r="E1003" t="s">
        <v>193</v>
      </c>
      <c r="F1003" t="s">
        <v>198</v>
      </c>
      <c r="G1003" t="s">
        <v>295</v>
      </c>
      <c r="H1003" t="s">
        <v>5863</v>
      </c>
      <c r="I1003">
        <v>60</v>
      </c>
      <c r="J1003" t="s">
        <v>5978</v>
      </c>
      <c r="K1003" t="s">
        <v>193</v>
      </c>
      <c r="L1003" t="s">
        <v>836</v>
      </c>
      <c r="M1003" t="s">
        <v>2767</v>
      </c>
      <c r="N1003" t="s">
        <v>4317</v>
      </c>
      <c r="O1003" t="s">
        <v>5567</v>
      </c>
      <c r="S1003" t="s">
        <v>5573</v>
      </c>
      <c r="W1003" t="s">
        <v>5651</v>
      </c>
      <c r="AN1003" t="s">
        <v>5869</v>
      </c>
      <c r="AO1003">
        <v>60</v>
      </c>
      <c r="AP1003" t="s">
        <v>193</v>
      </c>
      <c r="AQ1003" t="s">
        <v>5997</v>
      </c>
      <c r="AR1003">
        <v>60</v>
      </c>
      <c r="AS1003" t="s">
        <v>193</v>
      </c>
      <c r="AT1003" t="s">
        <v>6256</v>
      </c>
      <c r="AU1003" t="s">
        <v>23</v>
      </c>
      <c r="AV1003" t="s">
        <v>193</v>
      </c>
      <c r="AW1003" t="s">
        <v>198</v>
      </c>
    </row>
    <row r="1004" spans="1:49" x14ac:dyDescent="0.45">
      <c r="A1004" t="s">
        <v>288</v>
      </c>
      <c r="B1004" t="s">
        <v>295</v>
      </c>
      <c r="C1004" t="s">
        <v>23</v>
      </c>
      <c r="D1004" t="s">
        <v>92</v>
      </c>
      <c r="E1004" t="s">
        <v>193</v>
      </c>
      <c r="F1004" t="s">
        <v>198</v>
      </c>
      <c r="G1004" t="s">
        <v>295</v>
      </c>
      <c r="H1004" t="s">
        <v>5863</v>
      </c>
      <c r="I1004">
        <v>60</v>
      </c>
      <c r="J1004" t="s">
        <v>5978</v>
      </c>
      <c r="K1004" t="s">
        <v>193</v>
      </c>
      <c r="L1004" t="s">
        <v>837</v>
      </c>
      <c r="M1004" t="s">
        <v>2768</v>
      </c>
      <c r="N1004" t="s">
        <v>4318</v>
      </c>
      <c r="O1004" t="s">
        <v>5567</v>
      </c>
      <c r="S1004" t="s">
        <v>5573</v>
      </c>
      <c r="W1004" t="s">
        <v>5651</v>
      </c>
      <c r="AN1004" t="s">
        <v>5869</v>
      </c>
      <c r="AO1004">
        <v>60</v>
      </c>
      <c r="AP1004" t="s">
        <v>193</v>
      </c>
      <c r="AQ1004" t="s">
        <v>5997</v>
      </c>
      <c r="AR1004">
        <v>60</v>
      </c>
      <c r="AS1004" t="s">
        <v>193</v>
      </c>
      <c r="AT1004" t="s">
        <v>6257</v>
      </c>
      <c r="AU1004" t="s">
        <v>23</v>
      </c>
      <c r="AV1004" t="s">
        <v>193</v>
      </c>
      <c r="AW1004" t="s">
        <v>198</v>
      </c>
    </row>
    <row r="1005" spans="1:49" x14ac:dyDescent="0.45">
      <c r="A1005" t="s">
        <v>288</v>
      </c>
      <c r="B1005" t="s">
        <v>295</v>
      </c>
      <c r="C1005" t="s">
        <v>23</v>
      </c>
      <c r="D1005" t="s">
        <v>92</v>
      </c>
      <c r="E1005" t="s">
        <v>193</v>
      </c>
      <c r="F1005" t="s">
        <v>198</v>
      </c>
      <c r="G1005" t="s">
        <v>295</v>
      </c>
      <c r="H1005" t="s">
        <v>5863</v>
      </c>
      <c r="I1005">
        <v>60</v>
      </c>
      <c r="J1005" t="s">
        <v>5978</v>
      </c>
      <c r="K1005" t="s">
        <v>193</v>
      </c>
      <c r="L1005" t="s">
        <v>838</v>
      </c>
      <c r="M1005" t="s">
        <v>2769</v>
      </c>
      <c r="N1005" t="s">
        <v>4319</v>
      </c>
      <c r="O1005" t="s">
        <v>5567</v>
      </c>
      <c r="S1005" t="s">
        <v>5573</v>
      </c>
      <c r="W1005" t="s">
        <v>5651</v>
      </c>
      <c r="AN1005" t="s">
        <v>5869</v>
      </c>
      <c r="AO1005">
        <v>60</v>
      </c>
      <c r="AP1005" t="s">
        <v>193</v>
      </c>
      <c r="AQ1005" t="s">
        <v>5997</v>
      </c>
      <c r="AR1005">
        <v>60</v>
      </c>
      <c r="AS1005" t="s">
        <v>193</v>
      </c>
      <c r="AT1005" t="s">
        <v>6258</v>
      </c>
      <c r="AU1005" t="s">
        <v>23</v>
      </c>
      <c r="AV1005" t="s">
        <v>193</v>
      </c>
      <c r="AW1005" t="s">
        <v>198</v>
      </c>
    </row>
    <row r="1006" spans="1:49" x14ac:dyDescent="0.45">
      <c r="A1006" t="s">
        <v>288</v>
      </c>
      <c r="B1006" t="s">
        <v>295</v>
      </c>
      <c r="C1006" t="s">
        <v>23</v>
      </c>
      <c r="D1006" t="s">
        <v>92</v>
      </c>
      <c r="E1006" t="s">
        <v>193</v>
      </c>
      <c r="F1006" t="s">
        <v>198</v>
      </c>
      <c r="G1006" t="s">
        <v>295</v>
      </c>
      <c r="H1006" t="s">
        <v>5863</v>
      </c>
      <c r="I1006">
        <v>76</v>
      </c>
      <c r="J1006" t="s">
        <v>5978</v>
      </c>
      <c r="K1006" t="s">
        <v>193</v>
      </c>
      <c r="L1006" t="s">
        <v>839</v>
      </c>
      <c r="M1006" t="s">
        <v>2770</v>
      </c>
      <c r="N1006" t="s">
        <v>4320</v>
      </c>
      <c r="O1006" t="s">
        <v>5567</v>
      </c>
      <c r="S1006" t="s">
        <v>5573</v>
      </c>
      <c r="W1006" t="s">
        <v>5651</v>
      </c>
      <c r="AN1006" t="s">
        <v>5869</v>
      </c>
      <c r="AO1006">
        <v>76</v>
      </c>
      <c r="AP1006" t="s">
        <v>193</v>
      </c>
      <c r="AQ1006" t="s">
        <v>5997</v>
      </c>
      <c r="AR1006">
        <v>76</v>
      </c>
      <c r="AS1006" t="s">
        <v>193</v>
      </c>
      <c r="AT1006" t="s">
        <v>6259</v>
      </c>
      <c r="AU1006" t="s">
        <v>23</v>
      </c>
      <c r="AV1006" t="s">
        <v>193</v>
      </c>
      <c r="AW1006" t="s">
        <v>198</v>
      </c>
    </row>
    <row r="1007" spans="1:49" x14ac:dyDescent="0.45">
      <c r="A1007" t="s">
        <v>288</v>
      </c>
      <c r="B1007" t="s">
        <v>295</v>
      </c>
      <c r="C1007" t="s">
        <v>23</v>
      </c>
      <c r="D1007" t="s">
        <v>92</v>
      </c>
      <c r="E1007" t="s">
        <v>193</v>
      </c>
      <c r="F1007" t="s">
        <v>198</v>
      </c>
      <c r="G1007" t="s">
        <v>295</v>
      </c>
      <c r="H1007" t="s">
        <v>5863</v>
      </c>
      <c r="I1007">
        <v>60</v>
      </c>
      <c r="J1007" t="s">
        <v>5978</v>
      </c>
      <c r="K1007" t="s">
        <v>193</v>
      </c>
      <c r="L1007" t="s">
        <v>840</v>
      </c>
      <c r="M1007" t="s">
        <v>2771</v>
      </c>
      <c r="N1007" t="s">
        <v>4321</v>
      </c>
      <c r="O1007" t="s">
        <v>5567</v>
      </c>
      <c r="S1007" t="s">
        <v>5573</v>
      </c>
      <c r="W1007" t="s">
        <v>5651</v>
      </c>
      <c r="AN1007" t="s">
        <v>5869</v>
      </c>
      <c r="AO1007">
        <v>60</v>
      </c>
      <c r="AP1007" t="s">
        <v>193</v>
      </c>
      <c r="AQ1007" t="s">
        <v>5997</v>
      </c>
      <c r="AR1007">
        <v>60</v>
      </c>
      <c r="AS1007" t="s">
        <v>193</v>
      </c>
      <c r="AT1007" t="s">
        <v>6260</v>
      </c>
      <c r="AU1007" t="s">
        <v>23</v>
      </c>
      <c r="AV1007" t="s">
        <v>193</v>
      </c>
      <c r="AW1007" t="s">
        <v>198</v>
      </c>
    </row>
    <row r="1008" spans="1:49" x14ac:dyDescent="0.45">
      <c r="A1008" t="s">
        <v>288</v>
      </c>
      <c r="B1008" t="s">
        <v>295</v>
      </c>
      <c r="C1008" t="s">
        <v>23</v>
      </c>
      <c r="D1008" t="s">
        <v>92</v>
      </c>
      <c r="E1008" t="s">
        <v>193</v>
      </c>
      <c r="F1008" t="s">
        <v>198</v>
      </c>
      <c r="G1008" t="s">
        <v>295</v>
      </c>
      <c r="H1008" t="s">
        <v>5863</v>
      </c>
      <c r="I1008">
        <v>60</v>
      </c>
      <c r="J1008" t="s">
        <v>5978</v>
      </c>
      <c r="K1008" t="s">
        <v>193</v>
      </c>
      <c r="L1008" t="s">
        <v>841</v>
      </c>
      <c r="M1008" t="s">
        <v>2772</v>
      </c>
      <c r="N1008" t="s">
        <v>4322</v>
      </c>
      <c r="O1008" t="s">
        <v>5567</v>
      </c>
      <c r="S1008" t="s">
        <v>5573</v>
      </c>
      <c r="W1008" t="s">
        <v>5651</v>
      </c>
      <c r="AN1008" t="s">
        <v>5869</v>
      </c>
      <c r="AO1008">
        <v>60</v>
      </c>
      <c r="AP1008" t="s">
        <v>193</v>
      </c>
      <c r="AQ1008" t="s">
        <v>5997</v>
      </c>
      <c r="AR1008">
        <v>60</v>
      </c>
      <c r="AS1008" t="s">
        <v>193</v>
      </c>
      <c r="AT1008" t="s">
        <v>6261</v>
      </c>
      <c r="AU1008" t="s">
        <v>23</v>
      </c>
      <c r="AV1008" t="s">
        <v>193</v>
      </c>
      <c r="AW1008" t="s">
        <v>198</v>
      </c>
    </row>
    <row r="1009" spans="1:49" x14ac:dyDescent="0.45">
      <c r="A1009" t="s">
        <v>288</v>
      </c>
      <c r="B1009" t="s">
        <v>295</v>
      </c>
      <c r="C1009" t="s">
        <v>23</v>
      </c>
      <c r="D1009" t="s">
        <v>92</v>
      </c>
      <c r="E1009" t="s">
        <v>193</v>
      </c>
      <c r="F1009" t="s">
        <v>198</v>
      </c>
      <c r="G1009" t="s">
        <v>295</v>
      </c>
      <c r="H1009" t="s">
        <v>5863</v>
      </c>
      <c r="I1009">
        <v>60</v>
      </c>
      <c r="J1009" t="s">
        <v>5978</v>
      </c>
      <c r="K1009" t="s">
        <v>193</v>
      </c>
      <c r="L1009" t="s">
        <v>843</v>
      </c>
      <c r="M1009" t="s">
        <v>2774</v>
      </c>
      <c r="N1009" t="s">
        <v>4324</v>
      </c>
      <c r="O1009" t="s">
        <v>5567</v>
      </c>
      <c r="S1009" t="s">
        <v>5573</v>
      </c>
      <c r="W1009" t="s">
        <v>5651</v>
      </c>
      <c r="AN1009" t="s">
        <v>5869</v>
      </c>
      <c r="AO1009">
        <v>60</v>
      </c>
      <c r="AP1009" t="s">
        <v>193</v>
      </c>
      <c r="AQ1009" t="s">
        <v>5997</v>
      </c>
      <c r="AR1009">
        <v>60</v>
      </c>
      <c r="AS1009" t="s">
        <v>193</v>
      </c>
      <c r="AT1009" t="s">
        <v>6263</v>
      </c>
      <c r="AU1009" t="s">
        <v>23</v>
      </c>
      <c r="AV1009" t="s">
        <v>193</v>
      </c>
      <c r="AW1009" t="s">
        <v>198</v>
      </c>
    </row>
    <row r="1010" spans="1:49" x14ac:dyDescent="0.45">
      <c r="A1010" t="s">
        <v>288</v>
      </c>
      <c r="B1010" t="s">
        <v>295</v>
      </c>
      <c r="C1010" t="s">
        <v>23</v>
      </c>
      <c r="D1010" t="s">
        <v>92</v>
      </c>
      <c r="E1010" t="s">
        <v>193</v>
      </c>
      <c r="F1010" t="s">
        <v>198</v>
      </c>
      <c r="G1010" t="s">
        <v>295</v>
      </c>
      <c r="H1010" t="s">
        <v>5863</v>
      </c>
      <c r="I1010">
        <v>60</v>
      </c>
      <c r="J1010" t="s">
        <v>5978</v>
      </c>
      <c r="K1010" t="s">
        <v>193</v>
      </c>
      <c r="L1010" t="s">
        <v>846</v>
      </c>
      <c r="M1010" t="s">
        <v>2776</v>
      </c>
      <c r="N1010" t="s">
        <v>4326</v>
      </c>
      <c r="O1010" t="s">
        <v>5567</v>
      </c>
      <c r="S1010" t="s">
        <v>5573</v>
      </c>
      <c r="W1010" t="s">
        <v>5651</v>
      </c>
      <c r="AN1010" t="s">
        <v>5869</v>
      </c>
      <c r="AO1010">
        <v>60</v>
      </c>
      <c r="AP1010" t="s">
        <v>193</v>
      </c>
      <c r="AQ1010" t="s">
        <v>5997</v>
      </c>
      <c r="AR1010">
        <v>60</v>
      </c>
      <c r="AS1010" t="s">
        <v>193</v>
      </c>
      <c r="AT1010" t="s">
        <v>6266</v>
      </c>
      <c r="AU1010" t="s">
        <v>23</v>
      </c>
      <c r="AV1010" t="s">
        <v>193</v>
      </c>
      <c r="AW1010" t="s">
        <v>198</v>
      </c>
    </row>
    <row r="1011" spans="1:49" x14ac:dyDescent="0.45">
      <c r="A1011" t="s">
        <v>288</v>
      </c>
      <c r="B1011" t="s">
        <v>295</v>
      </c>
      <c r="C1011" t="s">
        <v>23</v>
      </c>
      <c r="D1011" t="s">
        <v>92</v>
      </c>
      <c r="E1011" t="s">
        <v>193</v>
      </c>
      <c r="F1011" t="s">
        <v>198</v>
      </c>
      <c r="G1011" t="s">
        <v>295</v>
      </c>
      <c r="H1011" t="s">
        <v>5863</v>
      </c>
      <c r="I1011">
        <v>60</v>
      </c>
      <c r="J1011" t="s">
        <v>5978</v>
      </c>
      <c r="K1011" t="s">
        <v>193</v>
      </c>
      <c r="L1011" t="s">
        <v>847</v>
      </c>
      <c r="M1011" t="s">
        <v>2777</v>
      </c>
      <c r="N1011" t="s">
        <v>4306</v>
      </c>
      <c r="O1011" t="s">
        <v>5567</v>
      </c>
      <c r="S1011" t="s">
        <v>5573</v>
      </c>
      <c r="W1011" t="s">
        <v>5651</v>
      </c>
      <c r="AN1011" t="s">
        <v>5869</v>
      </c>
      <c r="AO1011">
        <v>60</v>
      </c>
      <c r="AP1011" t="s">
        <v>193</v>
      </c>
      <c r="AQ1011" t="s">
        <v>5997</v>
      </c>
      <c r="AR1011">
        <v>60</v>
      </c>
      <c r="AS1011" t="s">
        <v>193</v>
      </c>
      <c r="AT1011" t="s">
        <v>6245</v>
      </c>
      <c r="AU1011" t="s">
        <v>23</v>
      </c>
      <c r="AV1011" t="s">
        <v>193</v>
      </c>
      <c r="AW1011" t="s">
        <v>198</v>
      </c>
    </row>
    <row r="1012" spans="1:49" x14ac:dyDescent="0.45">
      <c r="A1012" t="s">
        <v>288</v>
      </c>
      <c r="B1012" t="s">
        <v>295</v>
      </c>
      <c r="C1012" t="s">
        <v>23</v>
      </c>
      <c r="D1012" t="s">
        <v>92</v>
      </c>
      <c r="E1012" t="s">
        <v>193</v>
      </c>
      <c r="F1012" t="s">
        <v>198</v>
      </c>
      <c r="G1012" t="s">
        <v>295</v>
      </c>
      <c r="H1012" t="s">
        <v>5863</v>
      </c>
      <c r="I1012">
        <v>60</v>
      </c>
      <c r="J1012" t="s">
        <v>5978</v>
      </c>
      <c r="K1012" t="s">
        <v>193</v>
      </c>
      <c r="L1012" t="s">
        <v>848</v>
      </c>
      <c r="M1012" t="s">
        <v>2778</v>
      </c>
      <c r="N1012" t="s">
        <v>4307</v>
      </c>
      <c r="O1012" t="s">
        <v>5567</v>
      </c>
      <c r="S1012" t="s">
        <v>5573</v>
      </c>
      <c r="W1012" t="s">
        <v>5651</v>
      </c>
      <c r="AN1012" t="s">
        <v>5869</v>
      </c>
      <c r="AO1012">
        <v>60</v>
      </c>
      <c r="AP1012" t="s">
        <v>193</v>
      </c>
      <c r="AQ1012" t="s">
        <v>5997</v>
      </c>
      <c r="AR1012">
        <v>60</v>
      </c>
      <c r="AS1012" t="s">
        <v>193</v>
      </c>
      <c r="AT1012" t="s">
        <v>6246</v>
      </c>
      <c r="AU1012" t="s">
        <v>23</v>
      </c>
      <c r="AV1012" t="s">
        <v>193</v>
      </c>
      <c r="AW1012" t="s">
        <v>198</v>
      </c>
    </row>
    <row r="1013" spans="1:49" x14ac:dyDescent="0.45">
      <c r="A1013" t="s">
        <v>288</v>
      </c>
      <c r="B1013" t="s">
        <v>295</v>
      </c>
      <c r="C1013" t="s">
        <v>23</v>
      </c>
      <c r="D1013" t="s">
        <v>92</v>
      </c>
      <c r="E1013" t="s">
        <v>193</v>
      </c>
      <c r="F1013" t="s">
        <v>198</v>
      </c>
      <c r="G1013" t="s">
        <v>295</v>
      </c>
      <c r="H1013" t="s">
        <v>5863</v>
      </c>
      <c r="I1013">
        <v>60</v>
      </c>
      <c r="J1013" t="s">
        <v>5978</v>
      </c>
      <c r="K1013" t="s">
        <v>193</v>
      </c>
      <c r="L1013" t="s">
        <v>849</v>
      </c>
      <c r="M1013" t="s">
        <v>2779</v>
      </c>
      <c r="N1013" t="s">
        <v>4308</v>
      </c>
      <c r="O1013" t="s">
        <v>5567</v>
      </c>
      <c r="S1013" t="s">
        <v>5573</v>
      </c>
      <c r="W1013" t="s">
        <v>5651</v>
      </c>
      <c r="AN1013" t="s">
        <v>5869</v>
      </c>
      <c r="AO1013">
        <v>60</v>
      </c>
      <c r="AP1013" t="s">
        <v>193</v>
      </c>
      <c r="AQ1013" t="s">
        <v>5997</v>
      </c>
      <c r="AR1013">
        <v>60</v>
      </c>
      <c r="AS1013" t="s">
        <v>193</v>
      </c>
      <c r="AT1013" t="s">
        <v>6247</v>
      </c>
      <c r="AU1013" t="s">
        <v>23</v>
      </c>
      <c r="AV1013" t="s">
        <v>193</v>
      </c>
      <c r="AW1013" t="s">
        <v>198</v>
      </c>
    </row>
    <row r="1014" spans="1:49" x14ac:dyDescent="0.45">
      <c r="A1014" t="s">
        <v>288</v>
      </c>
      <c r="B1014" t="s">
        <v>295</v>
      </c>
      <c r="C1014" t="s">
        <v>23</v>
      </c>
      <c r="D1014" t="s">
        <v>92</v>
      </c>
      <c r="E1014" t="s">
        <v>193</v>
      </c>
      <c r="F1014" t="s">
        <v>198</v>
      </c>
      <c r="G1014" t="s">
        <v>295</v>
      </c>
      <c r="H1014" t="s">
        <v>5863</v>
      </c>
      <c r="I1014">
        <v>60</v>
      </c>
      <c r="J1014" t="s">
        <v>5978</v>
      </c>
      <c r="K1014" t="s">
        <v>193</v>
      </c>
      <c r="L1014" t="s">
        <v>850</v>
      </c>
      <c r="M1014" t="s">
        <v>2780</v>
      </c>
      <c r="N1014" t="s">
        <v>4309</v>
      </c>
      <c r="O1014" t="s">
        <v>5567</v>
      </c>
      <c r="S1014" t="s">
        <v>5573</v>
      </c>
      <c r="W1014" t="s">
        <v>5651</v>
      </c>
      <c r="AN1014" t="s">
        <v>5869</v>
      </c>
      <c r="AO1014">
        <v>60</v>
      </c>
      <c r="AP1014" t="s">
        <v>193</v>
      </c>
      <c r="AQ1014" t="s">
        <v>5997</v>
      </c>
      <c r="AR1014">
        <v>60</v>
      </c>
      <c r="AS1014" t="s">
        <v>193</v>
      </c>
      <c r="AT1014" t="s">
        <v>6248</v>
      </c>
      <c r="AU1014" t="s">
        <v>23</v>
      </c>
      <c r="AV1014" t="s">
        <v>193</v>
      </c>
      <c r="AW1014" t="s">
        <v>198</v>
      </c>
    </row>
    <row r="1015" spans="1:49" x14ac:dyDescent="0.45">
      <c r="A1015" t="s">
        <v>288</v>
      </c>
      <c r="B1015" t="s">
        <v>295</v>
      </c>
      <c r="C1015" t="s">
        <v>23</v>
      </c>
      <c r="D1015" t="s">
        <v>92</v>
      </c>
      <c r="E1015" t="s">
        <v>193</v>
      </c>
      <c r="F1015" t="s">
        <v>198</v>
      </c>
      <c r="G1015" t="s">
        <v>295</v>
      </c>
      <c r="H1015" t="s">
        <v>5863</v>
      </c>
      <c r="I1015">
        <v>60</v>
      </c>
      <c r="J1015" t="s">
        <v>5978</v>
      </c>
      <c r="K1015" t="s">
        <v>193</v>
      </c>
      <c r="L1015" t="s">
        <v>851</v>
      </c>
      <c r="M1015" t="s">
        <v>2781</v>
      </c>
      <c r="N1015" t="s">
        <v>4310</v>
      </c>
      <c r="O1015" t="s">
        <v>5567</v>
      </c>
      <c r="S1015" t="s">
        <v>5573</v>
      </c>
      <c r="W1015" t="s">
        <v>5651</v>
      </c>
      <c r="AN1015" t="s">
        <v>5869</v>
      </c>
      <c r="AO1015">
        <v>60</v>
      </c>
      <c r="AP1015" t="s">
        <v>193</v>
      </c>
      <c r="AQ1015" t="s">
        <v>5997</v>
      </c>
      <c r="AR1015">
        <v>60</v>
      </c>
      <c r="AS1015" t="s">
        <v>193</v>
      </c>
      <c r="AT1015" t="s">
        <v>6249</v>
      </c>
      <c r="AU1015" t="s">
        <v>23</v>
      </c>
      <c r="AV1015" t="s">
        <v>193</v>
      </c>
      <c r="AW1015" t="s">
        <v>198</v>
      </c>
    </row>
    <row r="1016" spans="1:49" x14ac:dyDescent="0.45">
      <c r="A1016" t="s">
        <v>288</v>
      </c>
      <c r="B1016" t="s">
        <v>295</v>
      </c>
      <c r="C1016" t="s">
        <v>23</v>
      </c>
      <c r="D1016" t="s">
        <v>92</v>
      </c>
      <c r="E1016" t="s">
        <v>193</v>
      </c>
      <c r="F1016" t="s">
        <v>198</v>
      </c>
      <c r="G1016" t="s">
        <v>295</v>
      </c>
      <c r="H1016" t="s">
        <v>5863</v>
      </c>
      <c r="I1016">
        <v>60</v>
      </c>
      <c r="J1016" t="s">
        <v>5978</v>
      </c>
      <c r="K1016" t="s">
        <v>193</v>
      </c>
      <c r="L1016" t="s">
        <v>852</v>
      </c>
      <c r="M1016" t="s">
        <v>2782</v>
      </c>
      <c r="N1016" t="s">
        <v>4311</v>
      </c>
      <c r="O1016" t="s">
        <v>5567</v>
      </c>
      <c r="S1016" t="s">
        <v>5573</v>
      </c>
      <c r="W1016" t="s">
        <v>5651</v>
      </c>
      <c r="AN1016" t="s">
        <v>5869</v>
      </c>
      <c r="AO1016">
        <v>60</v>
      </c>
      <c r="AP1016" t="s">
        <v>193</v>
      </c>
      <c r="AQ1016" t="s">
        <v>5997</v>
      </c>
      <c r="AR1016">
        <v>60</v>
      </c>
      <c r="AS1016" t="s">
        <v>193</v>
      </c>
      <c r="AT1016" t="s">
        <v>6250</v>
      </c>
      <c r="AU1016" t="s">
        <v>23</v>
      </c>
      <c r="AV1016" t="s">
        <v>193</v>
      </c>
      <c r="AW1016" t="s">
        <v>198</v>
      </c>
    </row>
    <row r="1017" spans="1:49" x14ac:dyDescent="0.45">
      <c r="A1017" t="s">
        <v>288</v>
      </c>
      <c r="B1017" t="s">
        <v>295</v>
      </c>
      <c r="C1017" t="s">
        <v>23</v>
      </c>
      <c r="D1017" t="s">
        <v>92</v>
      </c>
      <c r="E1017" t="s">
        <v>193</v>
      </c>
      <c r="F1017" t="s">
        <v>198</v>
      </c>
      <c r="G1017" t="s">
        <v>295</v>
      </c>
      <c r="H1017" t="s">
        <v>5863</v>
      </c>
      <c r="I1017">
        <v>60</v>
      </c>
      <c r="J1017" t="s">
        <v>5978</v>
      </c>
      <c r="K1017" t="s">
        <v>193</v>
      </c>
      <c r="L1017" t="s">
        <v>853</v>
      </c>
      <c r="M1017" t="s">
        <v>2783</v>
      </c>
      <c r="N1017" t="s">
        <v>4312</v>
      </c>
      <c r="O1017" t="s">
        <v>5567</v>
      </c>
      <c r="S1017" t="s">
        <v>5573</v>
      </c>
      <c r="W1017" t="s">
        <v>5651</v>
      </c>
      <c r="AN1017" t="s">
        <v>5869</v>
      </c>
      <c r="AO1017">
        <v>60</v>
      </c>
      <c r="AP1017" t="s">
        <v>193</v>
      </c>
      <c r="AQ1017" t="s">
        <v>5997</v>
      </c>
      <c r="AR1017">
        <v>60</v>
      </c>
      <c r="AS1017" t="s">
        <v>193</v>
      </c>
      <c r="AT1017" t="s">
        <v>6251</v>
      </c>
      <c r="AU1017" t="s">
        <v>23</v>
      </c>
      <c r="AV1017" t="s">
        <v>193</v>
      </c>
      <c r="AW1017" t="s">
        <v>198</v>
      </c>
    </row>
    <row r="1018" spans="1:49" x14ac:dyDescent="0.45">
      <c r="A1018" t="s">
        <v>288</v>
      </c>
      <c r="B1018" t="s">
        <v>295</v>
      </c>
      <c r="C1018" t="s">
        <v>23</v>
      </c>
      <c r="D1018" t="s">
        <v>92</v>
      </c>
      <c r="E1018" t="s">
        <v>193</v>
      </c>
      <c r="F1018" t="s">
        <v>198</v>
      </c>
      <c r="G1018" t="s">
        <v>295</v>
      </c>
      <c r="H1018" t="s">
        <v>5863</v>
      </c>
      <c r="I1018">
        <v>60</v>
      </c>
      <c r="J1018" t="s">
        <v>5978</v>
      </c>
      <c r="K1018" t="s">
        <v>193</v>
      </c>
      <c r="L1018" t="s">
        <v>854</v>
      </c>
      <c r="M1018" t="s">
        <v>2784</v>
      </c>
      <c r="N1018" t="s">
        <v>4313</v>
      </c>
      <c r="O1018" t="s">
        <v>5567</v>
      </c>
      <c r="S1018" t="s">
        <v>5573</v>
      </c>
      <c r="W1018" t="s">
        <v>5651</v>
      </c>
      <c r="AN1018" t="s">
        <v>5869</v>
      </c>
      <c r="AO1018">
        <v>60</v>
      </c>
      <c r="AP1018" t="s">
        <v>193</v>
      </c>
      <c r="AQ1018" t="s">
        <v>5997</v>
      </c>
      <c r="AR1018">
        <v>60</v>
      </c>
      <c r="AS1018" t="s">
        <v>193</v>
      </c>
      <c r="AT1018" t="s">
        <v>6252</v>
      </c>
      <c r="AU1018" t="s">
        <v>23</v>
      </c>
      <c r="AV1018" t="s">
        <v>193</v>
      </c>
      <c r="AW1018" t="s">
        <v>198</v>
      </c>
    </row>
    <row r="1019" spans="1:49" x14ac:dyDescent="0.45">
      <c r="A1019" t="s">
        <v>288</v>
      </c>
      <c r="B1019" t="s">
        <v>295</v>
      </c>
      <c r="C1019" t="s">
        <v>23</v>
      </c>
      <c r="D1019" t="s">
        <v>92</v>
      </c>
      <c r="E1019" t="s">
        <v>193</v>
      </c>
      <c r="F1019" t="s">
        <v>198</v>
      </c>
      <c r="G1019" t="s">
        <v>295</v>
      </c>
      <c r="H1019" t="s">
        <v>5863</v>
      </c>
      <c r="I1019">
        <v>60</v>
      </c>
      <c r="J1019" t="s">
        <v>5978</v>
      </c>
      <c r="K1019" t="s">
        <v>193</v>
      </c>
      <c r="L1019" t="s">
        <v>855</v>
      </c>
      <c r="M1019" t="s">
        <v>2785</v>
      </c>
      <c r="N1019" t="s">
        <v>4314</v>
      </c>
      <c r="O1019" t="s">
        <v>5567</v>
      </c>
      <c r="S1019" t="s">
        <v>5573</v>
      </c>
      <c r="W1019" t="s">
        <v>5651</v>
      </c>
      <c r="AN1019" t="s">
        <v>5869</v>
      </c>
      <c r="AO1019">
        <v>60</v>
      </c>
      <c r="AP1019" t="s">
        <v>193</v>
      </c>
      <c r="AQ1019" t="s">
        <v>5997</v>
      </c>
      <c r="AR1019">
        <v>60</v>
      </c>
      <c r="AS1019" t="s">
        <v>193</v>
      </c>
      <c r="AT1019" t="s">
        <v>6253</v>
      </c>
      <c r="AU1019" t="s">
        <v>23</v>
      </c>
      <c r="AV1019" t="s">
        <v>193</v>
      </c>
      <c r="AW1019" t="s">
        <v>198</v>
      </c>
    </row>
    <row r="1020" spans="1:49" x14ac:dyDescent="0.45">
      <c r="A1020" t="s">
        <v>288</v>
      </c>
      <c r="B1020" t="s">
        <v>295</v>
      </c>
      <c r="C1020" t="s">
        <v>23</v>
      </c>
      <c r="D1020" t="s">
        <v>92</v>
      </c>
      <c r="E1020" t="s">
        <v>193</v>
      </c>
      <c r="F1020" t="s">
        <v>198</v>
      </c>
      <c r="G1020" t="s">
        <v>295</v>
      </c>
      <c r="H1020" t="s">
        <v>5863</v>
      </c>
      <c r="I1020">
        <v>60</v>
      </c>
      <c r="J1020" t="s">
        <v>5978</v>
      </c>
      <c r="K1020" t="s">
        <v>193</v>
      </c>
      <c r="L1020" t="s">
        <v>856</v>
      </c>
      <c r="M1020" t="s">
        <v>2786</v>
      </c>
      <c r="N1020" t="s">
        <v>4315</v>
      </c>
      <c r="O1020" t="s">
        <v>5567</v>
      </c>
      <c r="S1020" t="s">
        <v>5573</v>
      </c>
      <c r="W1020" t="s">
        <v>5651</v>
      </c>
      <c r="AN1020" t="s">
        <v>5869</v>
      </c>
      <c r="AO1020">
        <v>60</v>
      </c>
      <c r="AP1020" t="s">
        <v>193</v>
      </c>
      <c r="AQ1020" t="s">
        <v>5997</v>
      </c>
      <c r="AR1020">
        <v>60</v>
      </c>
      <c r="AS1020" t="s">
        <v>193</v>
      </c>
      <c r="AT1020" t="s">
        <v>6254</v>
      </c>
      <c r="AU1020" t="s">
        <v>23</v>
      </c>
      <c r="AV1020" t="s">
        <v>193</v>
      </c>
      <c r="AW1020" t="s">
        <v>198</v>
      </c>
    </row>
    <row r="1021" spans="1:49" x14ac:dyDescent="0.45">
      <c r="A1021" t="s">
        <v>288</v>
      </c>
      <c r="B1021" t="s">
        <v>295</v>
      </c>
      <c r="C1021" t="s">
        <v>23</v>
      </c>
      <c r="D1021" t="s">
        <v>92</v>
      </c>
      <c r="E1021" t="s">
        <v>193</v>
      </c>
      <c r="F1021" t="s">
        <v>198</v>
      </c>
      <c r="G1021" t="s">
        <v>295</v>
      </c>
      <c r="H1021" t="s">
        <v>5863</v>
      </c>
      <c r="I1021">
        <v>60</v>
      </c>
      <c r="J1021" t="s">
        <v>5978</v>
      </c>
      <c r="K1021" t="s">
        <v>193</v>
      </c>
      <c r="L1021" t="s">
        <v>857</v>
      </c>
      <c r="M1021" t="s">
        <v>2787</v>
      </c>
      <c r="N1021" t="s">
        <v>4316</v>
      </c>
      <c r="O1021" t="s">
        <v>5567</v>
      </c>
      <c r="S1021" t="s">
        <v>5573</v>
      </c>
      <c r="W1021" t="s">
        <v>5651</v>
      </c>
      <c r="AN1021" t="s">
        <v>5869</v>
      </c>
      <c r="AO1021">
        <v>60</v>
      </c>
      <c r="AP1021" t="s">
        <v>193</v>
      </c>
      <c r="AQ1021" t="s">
        <v>5997</v>
      </c>
      <c r="AR1021">
        <v>60</v>
      </c>
      <c r="AS1021" t="s">
        <v>193</v>
      </c>
      <c r="AT1021" t="s">
        <v>6255</v>
      </c>
      <c r="AU1021" t="s">
        <v>23</v>
      </c>
      <c r="AV1021" t="s">
        <v>193</v>
      </c>
      <c r="AW1021" t="s">
        <v>198</v>
      </c>
    </row>
    <row r="1022" spans="1:49" x14ac:dyDescent="0.45">
      <c r="A1022" t="s">
        <v>288</v>
      </c>
      <c r="B1022" t="s">
        <v>295</v>
      </c>
      <c r="C1022" t="s">
        <v>23</v>
      </c>
      <c r="D1022" t="s">
        <v>92</v>
      </c>
      <c r="E1022" t="s">
        <v>193</v>
      </c>
      <c r="F1022" t="s">
        <v>198</v>
      </c>
      <c r="G1022" t="s">
        <v>295</v>
      </c>
      <c r="H1022" t="s">
        <v>5863</v>
      </c>
      <c r="I1022">
        <v>60</v>
      </c>
      <c r="J1022" t="s">
        <v>5978</v>
      </c>
      <c r="K1022" t="s">
        <v>193</v>
      </c>
      <c r="L1022" t="s">
        <v>858</v>
      </c>
      <c r="M1022" t="s">
        <v>2788</v>
      </c>
      <c r="N1022" t="s">
        <v>4317</v>
      </c>
      <c r="O1022" t="s">
        <v>5567</v>
      </c>
      <c r="S1022" t="s">
        <v>5573</v>
      </c>
      <c r="W1022" t="s">
        <v>5651</v>
      </c>
      <c r="AN1022" t="s">
        <v>5869</v>
      </c>
      <c r="AO1022">
        <v>60</v>
      </c>
      <c r="AP1022" t="s">
        <v>193</v>
      </c>
      <c r="AQ1022" t="s">
        <v>5997</v>
      </c>
      <c r="AR1022">
        <v>60</v>
      </c>
      <c r="AS1022" t="s">
        <v>193</v>
      </c>
      <c r="AT1022" t="s">
        <v>6256</v>
      </c>
      <c r="AU1022" t="s">
        <v>23</v>
      </c>
      <c r="AV1022" t="s">
        <v>193</v>
      </c>
      <c r="AW1022" t="s">
        <v>198</v>
      </c>
    </row>
    <row r="1023" spans="1:49" x14ac:dyDescent="0.45">
      <c r="A1023" t="s">
        <v>288</v>
      </c>
      <c r="B1023" t="s">
        <v>295</v>
      </c>
      <c r="C1023" t="s">
        <v>23</v>
      </c>
      <c r="D1023" t="s">
        <v>92</v>
      </c>
      <c r="E1023" t="s">
        <v>193</v>
      </c>
      <c r="F1023" t="s">
        <v>198</v>
      </c>
      <c r="G1023" t="s">
        <v>295</v>
      </c>
      <c r="H1023" t="s">
        <v>5863</v>
      </c>
      <c r="I1023">
        <v>60</v>
      </c>
      <c r="J1023" t="s">
        <v>5978</v>
      </c>
      <c r="K1023" t="s">
        <v>193</v>
      </c>
      <c r="L1023" t="s">
        <v>859</v>
      </c>
      <c r="M1023" t="s">
        <v>2789</v>
      </c>
      <c r="N1023" t="s">
        <v>4318</v>
      </c>
      <c r="O1023" t="s">
        <v>5567</v>
      </c>
      <c r="S1023" t="s">
        <v>5573</v>
      </c>
      <c r="W1023" t="s">
        <v>5651</v>
      </c>
      <c r="AN1023" t="s">
        <v>5869</v>
      </c>
      <c r="AO1023">
        <v>60</v>
      </c>
      <c r="AP1023" t="s">
        <v>193</v>
      </c>
      <c r="AQ1023" t="s">
        <v>5997</v>
      </c>
      <c r="AR1023">
        <v>60</v>
      </c>
      <c r="AS1023" t="s">
        <v>193</v>
      </c>
      <c r="AT1023" t="s">
        <v>6257</v>
      </c>
      <c r="AU1023" t="s">
        <v>23</v>
      </c>
      <c r="AV1023" t="s">
        <v>193</v>
      </c>
      <c r="AW1023" t="s">
        <v>198</v>
      </c>
    </row>
    <row r="1024" spans="1:49" x14ac:dyDescent="0.45">
      <c r="A1024" t="s">
        <v>288</v>
      </c>
      <c r="B1024" t="s">
        <v>295</v>
      </c>
      <c r="C1024" t="s">
        <v>23</v>
      </c>
      <c r="D1024" t="s">
        <v>92</v>
      </c>
      <c r="E1024" t="s">
        <v>193</v>
      </c>
      <c r="F1024" t="s">
        <v>198</v>
      </c>
      <c r="G1024" t="s">
        <v>295</v>
      </c>
      <c r="H1024" t="s">
        <v>5863</v>
      </c>
      <c r="I1024">
        <v>60</v>
      </c>
      <c r="J1024" t="s">
        <v>5978</v>
      </c>
      <c r="K1024" t="s">
        <v>193</v>
      </c>
      <c r="L1024" t="s">
        <v>860</v>
      </c>
      <c r="M1024" t="s">
        <v>2790</v>
      </c>
      <c r="N1024" t="s">
        <v>4319</v>
      </c>
      <c r="O1024" t="s">
        <v>5567</v>
      </c>
      <c r="S1024" t="s">
        <v>5573</v>
      </c>
      <c r="W1024" t="s">
        <v>5651</v>
      </c>
      <c r="AN1024" t="s">
        <v>5869</v>
      </c>
      <c r="AO1024">
        <v>60</v>
      </c>
      <c r="AP1024" t="s">
        <v>193</v>
      </c>
      <c r="AQ1024" t="s">
        <v>5997</v>
      </c>
      <c r="AR1024">
        <v>60</v>
      </c>
      <c r="AS1024" t="s">
        <v>193</v>
      </c>
      <c r="AT1024" t="s">
        <v>6258</v>
      </c>
      <c r="AU1024" t="s">
        <v>23</v>
      </c>
      <c r="AV1024" t="s">
        <v>193</v>
      </c>
      <c r="AW1024" t="s">
        <v>198</v>
      </c>
    </row>
    <row r="1025" spans="1:49" x14ac:dyDescent="0.45">
      <c r="A1025" t="s">
        <v>288</v>
      </c>
      <c r="B1025" t="s">
        <v>295</v>
      </c>
      <c r="C1025" t="s">
        <v>23</v>
      </c>
      <c r="D1025" t="s">
        <v>92</v>
      </c>
      <c r="E1025" t="s">
        <v>193</v>
      </c>
      <c r="F1025" t="s">
        <v>198</v>
      </c>
      <c r="G1025" t="s">
        <v>295</v>
      </c>
      <c r="H1025" t="s">
        <v>5863</v>
      </c>
      <c r="I1025">
        <v>76</v>
      </c>
      <c r="J1025" t="s">
        <v>5978</v>
      </c>
      <c r="K1025" t="s">
        <v>193</v>
      </c>
      <c r="L1025" t="s">
        <v>861</v>
      </c>
      <c r="M1025" t="s">
        <v>2791</v>
      </c>
      <c r="N1025" t="s">
        <v>4320</v>
      </c>
      <c r="O1025" t="s">
        <v>5567</v>
      </c>
      <c r="S1025" t="s">
        <v>5573</v>
      </c>
      <c r="W1025" t="s">
        <v>5651</v>
      </c>
      <c r="AN1025" t="s">
        <v>5869</v>
      </c>
      <c r="AO1025">
        <v>76</v>
      </c>
      <c r="AP1025" t="s">
        <v>193</v>
      </c>
      <c r="AQ1025" t="s">
        <v>5997</v>
      </c>
      <c r="AR1025">
        <v>76</v>
      </c>
      <c r="AS1025" t="s">
        <v>193</v>
      </c>
      <c r="AT1025" t="s">
        <v>6259</v>
      </c>
      <c r="AU1025" t="s">
        <v>23</v>
      </c>
      <c r="AV1025" t="s">
        <v>193</v>
      </c>
      <c r="AW1025" t="s">
        <v>198</v>
      </c>
    </row>
    <row r="1026" spans="1:49" x14ac:dyDescent="0.45">
      <c r="A1026" t="s">
        <v>288</v>
      </c>
      <c r="B1026" t="s">
        <v>295</v>
      </c>
      <c r="C1026" t="s">
        <v>23</v>
      </c>
      <c r="D1026" t="s">
        <v>92</v>
      </c>
      <c r="E1026" t="s">
        <v>193</v>
      </c>
      <c r="F1026" t="s">
        <v>198</v>
      </c>
      <c r="G1026" t="s">
        <v>295</v>
      </c>
      <c r="H1026" t="s">
        <v>5863</v>
      </c>
      <c r="I1026">
        <v>60</v>
      </c>
      <c r="J1026" t="s">
        <v>5978</v>
      </c>
      <c r="K1026" t="s">
        <v>193</v>
      </c>
      <c r="L1026" t="s">
        <v>862</v>
      </c>
      <c r="M1026" t="s">
        <v>2792</v>
      </c>
      <c r="N1026" t="s">
        <v>4321</v>
      </c>
      <c r="O1026" t="s">
        <v>5567</v>
      </c>
      <c r="S1026" t="s">
        <v>5573</v>
      </c>
      <c r="W1026" t="s">
        <v>5651</v>
      </c>
      <c r="AN1026" t="s">
        <v>5869</v>
      </c>
      <c r="AO1026">
        <v>60</v>
      </c>
      <c r="AP1026" t="s">
        <v>193</v>
      </c>
      <c r="AQ1026" t="s">
        <v>5997</v>
      </c>
      <c r="AR1026">
        <v>60</v>
      </c>
      <c r="AS1026" t="s">
        <v>193</v>
      </c>
      <c r="AT1026" t="s">
        <v>6260</v>
      </c>
      <c r="AU1026" t="s">
        <v>23</v>
      </c>
      <c r="AV1026" t="s">
        <v>193</v>
      </c>
      <c r="AW1026" t="s">
        <v>198</v>
      </c>
    </row>
    <row r="1027" spans="1:49" x14ac:dyDescent="0.45">
      <c r="A1027" t="s">
        <v>288</v>
      </c>
      <c r="B1027" t="s">
        <v>295</v>
      </c>
      <c r="C1027" t="s">
        <v>23</v>
      </c>
      <c r="D1027" t="s">
        <v>92</v>
      </c>
      <c r="E1027" t="s">
        <v>193</v>
      </c>
      <c r="F1027" t="s">
        <v>198</v>
      </c>
      <c r="G1027" t="s">
        <v>295</v>
      </c>
      <c r="H1027" t="s">
        <v>5863</v>
      </c>
      <c r="I1027">
        <v>60</v>
      </c>
      <c r="J1027" t="s">
        <v>5978</v>
      </c>
      <c r="K1027" t="s">
        <v>193</v>
      </c>
      <c r="L1027" t="s">
        <v>863</v>
      </c>
      <c r="M1027" t="s">
        <v>2793</v>
      </c>
      <c r="N1027" t="s">
        <v>4322</v>
      </c>
      <c r="O1027" t="s">
        <v>5567</v>
      </c>
      <c r="S1027" t="s">
        <v>5573</v>
      </c>
      <c r="W1027" t="s">
        <v>5651</v>
      </c>
      <c r="AN1027" t="s">
        <v>5869</v>
      </c>
      <c r="AO1027">
        <v>60</v>
      </c>
      <c r="AP1027" t="s">
        <v>193</v>
      </c>
      <c r="AQ1027" t="s">
        <v>5997</v>
      </c>
      <c r="AR1027">
        <v>60</v>
      </c>
      <c r="AS1027" t="s">
        <v>193</v>
      </c>
      <c r="AT1027" t="s">
        <v>6261</v>
      </c>
      <c r="AU1027" t="s">
        <v>23</v>
      </c>
      <c r="AV1027" t="s">
        <v>193</v>
      </c>
      <c r="AW1027" t="s">
        <v>198</v>
      </c>
    </row>
    <row r="1028" spans="1:49" x14ac:dyDescent="0.45">
      <c r="A1028" t="s">
        <v>288</v>
      </c>
      <c r="B1028" t="s">
        <v>295</v>
      </c>
      <c r="C1028" t="s">
        <v>23</v>
      </c>
      <c r="D1028" t="s">
        <v>92</v>
      </c>
      <c r="E1028" t="s">
        <v>193</v>
      </c>
      <c r="F1028" t="s">
        <v>198</v>
      </c>
      <c r="G1028" t="s">
        <v>295</v>
      </c>
      <c r="H1028" t="s">
        <v>5863</v>
      </c>
      <c r="I1028">
        <v>60</v>
      </c>
      <c r="J1028" t="s">
        <v>5978</v>
      </c>
      <c r="K1028" t="s">
        <v>193</v>
      </c>
      <c r="L1028" t="s">
        <v>865</v>
      </c>
      <c r="M1028" t="s">
        <v>2795</v>
      </c>
      <c r="N1028" t="s">
        <v>4324</v>
      </c>
      <c r="O1028" t="s">
        <v>5567</v>
      </c>
      <c r="S1028" t="s">
        <v>5573</v>
      </c>
      <c r="W1028" t="s">
        <v>5651</v>
      </c>
      <c r="AN1028" t="s">
        <v>5869</v>
      </c>
      <c r="AO1028">
        <v>60</v>
      </c>
      <c r="AP1028" t="s">
        <v>193</v>
      </c>
      <c r="AQ1028" t="s">
        <v>5997</v>
      </c>
      <c r="AR1028">
        <v>60</v>
      </c>
      <c r="AS1028" t="s">
        <v>193</v>
      </c>
      <c r="AT1028" t="s">
        <v>6263</v>
      </c>
      <c r="AU1028" t="s">
        <v>23</v>
      </c>
      <c r="AV1028" t="s">
        <v>193</v>
      </c>
      <c r="AW1028" t="s">
        <v>198</v>
      </c>
    </row>
    <row r="1029" spans="1:49" x14ac:dyDescent="0.45">
      <c r="A1029" t="s">
        <v>288</v>
      </c>
      <c r="B1029" t="s">
        <v>295</v>
      </c>
      <c r="C1029" t="s">
        <v>23</v>
      </c>
      <c r="D1029" t="s">
        <v>92</v>
      </c>
      <c r="E1029" t="s">
        <v>193</v>
      </c>
      <c r="F1029" t="s">
        <v>198</v>
      </c>
      <c r="G1029" t="s">
        <v>295</v>
      </c>
      <c r="H1029" t="s">
        <v>5863</v>
      </c>
      <c r="I1029">
        <v>60</v>
      </c>
      <c r="J1029" t="s">
        <v>5978</v>
      </c>
      <c r="K1029" t="s">
        <v>193</v>
      </c>
      <c r="L1029" t="s">
        <v>868</v>
      </c>
      <c r="M1029" t="s">
        <v>2797</v>
      </c>
      <c r="N1029" t="s">
        <v>4326</v>
      </c>
      <c r="O1029" t="s">
        <v>5567</v>
      </c>
      <c r="S1029" t="s">
        <v>5573</v>
      </c>
      <c r="W1029" t="s">
        <v>5651</v>
      </c>
      <c r="AN1029" t="s">
        <v>5869</v>
      </c>
      <c r="AO1029">
        <v>60</v>
      </c>
      <c r="AP1029" t="s">
        <v>193</v>
      </c>
      <c r="AQ1029" t="s">
        <v>5997</v>
      </c>
      <c r="AR1029">
        <v>60</v>
      </c>
      <c r="AS1029" t="s">
        <v>193</v>
      </c>
      <c r="AT1029" t="s">
        <v>6266</v>
      </c>
      <c r="AU1029" t="s">
        <v>23</v>
      </c>
      <c r="AV1029" t="s">
        <v>193</v>
      </c>
      <c r="AW1029" t="s">
        <v>198</v>
      </c>
    </row>
    <row r="1030" spans="1:49" x14ac:dyDescent="0.45">
      <c r="A1030" t="s">
        <v>288</v>
      </c>
      <c r="B1030" t="s">
        <v>295</v>
      </c>
      <c r="C1030" t="s">
        <v>23</v>
      </c>
      <c r="D1030" t="s">
        <v>92</v>
      </c>
      <c r="E1030" t="s">
        <v>193</v>
      </c>
      <c r="F1030" t="s">
        <v>198</v>
      </c>
      <c r="G1030" t="s">
        <v>295</v>
      </c>
      <c r="H1030" t="s">
        <v>5863</v>
      </c>
      <c r="I1030">
        <v>60</v>
      </c>
      <c r="J1030" t="s">
        <v>5978</v>
      </c>
      <c r="K1030" t="s">
        <v>193</v>
      </c>
      <c r="L1030" t="s">
        <v>869</v>
      </c>
      <c r="M1030" t="s">
        <v>2798</v>
      </c>
      <c r="N1030" t="s">
        <v>4306</v>
      </c>
      <c r="O1030" t="s">
        <v>5567</v>
      </c>
      <c r="S1030" t="s">
        <v>5573</v>
      </c>
      <c r="W1030" t="s">
        <v>5651</v>
      </c>
      <c r="AN1030" t="s">
        <v>5869</v>
      </c>
      <c r="AO1030">
        <v>60</v>
      </c>
      <c r="AP1030" t="s">
        <v>193</v>
      </c>
      <c r="AQ1030" t="s">
        <v>5997</v>
      </c>
      <c r="AR1030">
        <v>60</v>
      </c>
      <c r="AS1030" t="s">
        <v>193</v>
      </c>
      <c r="AT1030" t="s">
        <v>6245</v>
      </c>
      <c r="AU1030" t="s">
        <v>23</v>
      </c>
      <c r="AV1030" t="s">
        <v>193</v>
      </c>
      <c r="AW1030" t="s">
        <v>198</v>
      </c>
    </row>
    <row r="1031" spans="1:49" x14ac:dyDescent="0.45">
      <c r="A1031" t="s">
        <v>288</v>
      </c>
      <c r="B1031" t="s">
        <v>295</v>
      </c>
      <c r="C1031" t="s">
        <v>23</v>
      </c>
      <c r="D1031" t="s">
        <v>92</v>
      </c>
      <c r="E1031" t="s">
        <v>193</v>
      </c>
      <c r="F1031" t="s">
        <v>198</v>
      </c>
      <c r="G1031" t="s">
        <v>295</v>
      </c>
      <c r="H1031" t="s">
        <v>5863</v>
      </c>
      <c r="I1031">
        <v>60</v>
      </c>
      <c r="J1031" t="s">
        <v>5978</v>
      </c>
      <c r="K1031" t="s">
        <v>193</v>
      </c>
      <c r="L1031" t="s">
        <v>870</v>
      </c>
      <c r="M1031" t="s">
        <v>2799</v>
      </c>
      <c r="N1031" t="s">
        <v>4307</v>
      </c>
      <c r="O1031" t="s">
        <v>5567</v>
      </c>
      <c r="S1031" t="s">
        <v>5573</v>
      </c>
      <c r="W1031" t="s">
        <v>5651</v>
      </c>
      <c r="AN1031" t="s">
        <v>5869</v>
      </c>
      <c r="AO1031">
        <v>60</v>
      </c>
      <c r="AP1031" t="s">
        <v>193</v>
      </c>
      <c r="AQ1031" t="s">
        <v>5997</v>
      </c>
      <c r="AR1031">
        <v>60</v>
      </c>
      <c r="AS1031" t="s">
        <v>193</v>
      </c>
      <c r="AT1031" t="s">
        <v>6246</v>
      </c>
      <c r="AU1031" t="s">
        <v>23</v>
      </c>
      <c r="AV1031" t="s">
        <v>193</v>
      </c>
      <c r="AW1031" t="s">
        <v>198</v>
      </c>
    </row>
    <row r="1032" spans="1:49" x14ac:dyDescent="0.45">
      <c r="A1032" t="s">
        <v>288</v>
      </c>
      <c r="B1032" t="s">
        <v>295</v>
      </c>
      <c r="C1032" t="s">
        <v>23</v>
      </c>
      <c r="D1032" t="s">
        <v>92</v>
      </c>
      <c r="E1032" t="s">
        <v>193</v>
      </c>
      <c r="F1032" t="s">
        <v>198</v>
      </c>
      <c r="G1032" t="s">
        <v>295</v>
      </c>
      <c r="H1032" t="s">
        <v>5863</v>
      </c>
      <c r="I1032">
        <v>60</v>
      </c>
      <c r="J1032" t="s">
        <v>5978</v>
      </c>
      <c r="K1032" t="s">
        <v>193</v>
      </c>
      <c r="L1032" t="s">
        <v>871</v>
      </c>
      <c r="M1032" t="s">
        <v>2800</v>
      </c>
      <c r="N1032" t="s">
        <v>4308</v>
      </c>
      <c r="O1032" t="s">
        <v>5567</v>
      </c>
      <c r="S1032" t="s">
        <v>5573</v>
      </c>
      <c r="W1032" t="s">
        <v>5651</v>
      </c>
      <c r="AN1032" t="s">
        <v>5869</v>
      </c>
      <c r="AO1032">
        <v>60</v>
      </c>
      <c r="AP1032" t="s">
        <v>193</v>
      </c>
      <c r="AQ1032" t="s">
        <v>5997</v>
      </c>
      <c r="AR1032">
        <v>60</v>
      </c>
      <c r="AS1032" t="s">
        <v>193</v>
      </c>
      <c r="AT1032" t="s">
        <v>6247</v>
      </c>
      <c r="AU1032" t="s">
        <v>23</v>
      </c>
      <c r="AV1032" t="s">
        <v>193</v>
      </c>
      <c r="AW1032" t="s">
        <v>198</v>
      </c>
    </row>
    <row r="1033" spans="1:49" x14ac:dyDescent="0.45">
      <c r="A1033" t="s">
        <v>288</v>
      </c>
      <c r="B1033" t="s">
        <v>295</v>
      </c>
      <c r="C1033" t="s">
        <v>23</v>
      </c>
      <c r="D1033" t="s">
        <v>92</v>
      </c>
      <c r="E1033" t="s">
        <v>193</v>
      </c>
      <c r="F1033" t="s">
        <v>198</v>
      </c>
      <c r="G1033" t="s">
        <v>295</v>
      </c>
      <c r="H1033" t="s">
        <v>5863</v>
      </c>
      <c r="I1033">
        <v>60</v>
      </c>
      <c r="J1033" t="s">
        <v>5978</v>
      </c>
      <c r="K1033" t="s">
        <v>193</v>
      </c>
      <c r="L1033" t="s">
        <v>872</v>
      </c>
      <c r="M1033" t="s">
        <v>2801</v>
      </c>
      <c r="N1033" t="s">
        <v>4309</v>
      </c>
      <c r="O1033" t="s">
        <v>5567</v>
      </c>
      <c r="S1033" t="s">
        <v>5573</v>
      </c>
      <c r="W1033" t="s">
        <v>5651</v>
      </c>
      <c r="AN1033" t="s">
        <v>5869</v>
      </c>
      <c r="AO1033">
        <v>60</v>
      </c>
      <c r="AP1033" t="s">
        <v>193</v>
      </c>
      <c r="AQ1033" t="s">
        <v>5997</v>
      </c>
      <c r="AR1033">
        <v>60</v>
      </c>
      <c r="AS1033" t="s">
        <v>193</v>
      </c>
      <c r="AT1033" t="s">
        <v>6248</v>
      </c>
      <c r="AU1033" t="s">
        <v>23</v>
      </c>
      <c r="AV1033" t="s">
        <v>193</v>
      </c>
      <c r="AW1033" t="s">
        <v>198</v>
      </c>
    </row>
    <row r="1034" spans="1:49" x14ac:dyDescent="0.45">
      <c r="A1034" t="s">
        <v>288</v>
      </c>
      <c r="B1034" t="s">
        <v>295</v>
      </c>
      <c r="C1034" t="s">
        <v>23</v>
      </c>
      <c r="D1034" t="s">
        <v>92</v>
      </c>
      <c r="E1034" t="s">
        <v>193</v>
      </c>
      <c r="F1034" t="s">
        <v>198</v>
      </c>
      <c r="G1034" t="s">
        <v>295</v>
      </c>
      <c r="H1034" t="s">
        <v>5863</v>
      </c>
      <c r="I1034">
        <v>60</v>
      </c>
      <c r="J1034" t="s">
        <v>5978</v>
      </c>
      <c r="K1034" t="s">
        <v>193</v>
      </c>
      <c r="L1034" t="s">
        <v>873</v>
      </c>
      <c r="M1034" t="s">
        <v>2802</v>
      </c>
      <c r="N1034" t="s">
        <v>4310</v>
      </c>
      <c r="O1034" t="s">
        <v>5567</v>
      </c>
      <c r="S1034" t="s">
        <v>5573</v>
      </c>
      <c r="W1034" t="s">
        <v>5651</v>
      </c>
      <c r="AN1034" t="s">
        <v>5869</v>
      </c>
      <c r="AO1034">
        <v>60</v>
      </c>
      <c r="AP1034" t="s">
        <v>193</v>
      </c>
      <c r="AQ1034" t="s">
        <v>5997</v>
      </c>
      <c r="AR1034">
        <v>60</v>
      </c>
      <c r="AS1034" t="s">
        <v>193</v>
      </c>
      <c r="AT1034" t="s">
        <v>6249</v>
      </c>
      <c r="AU1034" t="s">
        <v>23</v>
      </c>
      <c r="AV1034" t="s">
        <v>193</v>
      </c>
      <c r="AW1034" t="s">
        <v>198</v>
      </c>
    </row>
    <row r="1035" spans="1:49" x14ac:dyDescent="0.45">
      <c r="A1035" t="s">
        <v>288</v>
      </c>
      <c r="B1035" t="s">
        <v>295</v>
      </c>
      <c r="C1035" t="s">
        <v>23</v>
      </c>
      <c r="D1035" t="s">
        <v>92</v>
      </c>
      <c r="E1035" t="s">
        <v>193</v>
      </c>
      <c r="F1035" t="s">
        <v>198</v>
      </c>
      <c r="G1035" t="s">
        <v>295</v>
      </c>
      <c r="H1035" t="s">
        <v>5863</v>
      </c>
      <c r="I1035">
        <v>60</v>
      </c>
      <c r="J1035" t="s">
        <v>5978</v>
      </c>
      <c r="K1035" t="s">
        <v>193</v>
      </c>
      <c r="L1035" t="s">
        <v>874</v>
      </c>
      <c r="M1035" t="s">
        <v>2803</v>
      </c>
      <c r="N1035" t="s">
        <v>4311</v>
      </c>
      <c r="O1035" t="s">
        <v>5567</v>
      </c>
      <c r="S1035" t="s">
        <v>5573</v>
      </c>
      <c r="W1035" t="s">
        <v>5651</v>
      </c>
      <c r="AN1035" t="s">
        <v>5869</v>
      </c>
      <c r="AO1035">
        <v>60</v>
      </c>
      <c r="AP1035" t="s">
        <v>193</v>
      </c>
      <c r="AQ1035" t="s">
        <v>5997</v>
      </c>
      <c r="AR1035">
        <v>60</v>
      </c>
      <c r="AS1035" t="s">
        <v>193</v>
      </c>
      <c r="AT1035" t="s">
        <v>6250</v>
      </c>
      <c r="AU1035" t="s">
        <v>23</v>
      </c>
      <c r="AV1035" t="s">
        <v>193</v>
      </c>
      <c r="AW1035" t="s">
        <v>198</v>
      </c>
    </row>
    <row r="1036" spans="1:49" x14ac:dyDescent="0.45">
      <c r="A1036" t="s">
        <v>288</v>
      </c>
      <c r="B1036" t="s">
        <v>295</v>
      </c>
      <c r="C1036" t="s">
        <v>23</v>
      </c>
      <c r="D1036" t="s">
        <v>92</v>
      </c>
      <c r="E1036" t="s">
        <v>193</v>
      </c>
      <c r="F1036" t="s">
        <v>198</v>
      </c>
      <c r="G1036" t="s">
        <v>295</v>
      </c>
      <c r="H1036" t="s">
        <v>5863</v>
      </c>
      <c r="I1036">
        <v>60</v>
      </c>
      <c r="J1036" t="s">
        <v>5978</v>
      </c>
      <c r="K1036" t="s">
        <v>193</v>
      </c>
      <c r="L1036" t="s">
        <v>875</v>
      </c>
      <c r="M1036" t="s">
        <v>2804</v>
      </c>
      <c r="N1036" t="s">
        <v>4312</v>
      </c>
      <c r="O1036" t="s">
        <v>5567</v>
      </c>
      <c r="S1036" t="s">
        <v>5573</v>
      </c>
      <c r="W1036" t="s">
        <v>5651</v>
      </c>
      <c r="AN1036" t="s">
        <v>5869</v>
      </c>
      <c r="AO1036">
        <v>60</v>
      </c>
      <c r="AP1036" t="s">
        <v>193</v>
      </c>
      <c r="AQ1036" t="s">
        <v>5997</v>
      </c>
      <c r="AR1036">
        <v>60</v>
      </c>
      <c r="AS1036" t="s">
        <v>193</v>
      </c>
      <c r="AT1036" t="s">
        <v>6251</v>
      </c>
      <c r="AU1036" t="s">
        <v>23</v>
      </c>
      <c r="AV1036" t="s">
        <v>193</v>
      </c>
      <c r="AW1036" t="s">
        <v>198</v>
      </c>
    </row>
    <row r="1037" spans="1:49" x14ac:dyDescent="0.45">
      <c r="A1037" t="s">
        <v>288</v>
      </c>
      <c r="B1037" t="s">
        <v>295</v>
      </c>
      <c r="C1037" t="s">
        <v>23</v>
      </c>
      <c r="D1037" t="s">
        <v>92</v>
      </c>
      <c r="E1037" t="s">
        <v>193</v>
      </c>
      <c r="F1037" t="s">
        <v>198</v>
      </c>
      <c r="G1037" t="s">
        <v>295</v>
      </c>
      <c r="H1037" t="s">
        <v>5863</v>
      </c>
      <c r="I1037">
        <v>60</v>
      </c>
      <c r="J1037" t="s">
        <v>5978</v>
      </c>
      <c r="K1037" t="s">
        <v>193</v>
      </c>
      <c r="L1037" t="s">
        <v>876</v>
      </c>
      <c r="M1037" t="s">
        <v>2805</v>
      </c>
      <c r="N1037" t="s">
        <v>4313</v>
      </c>
      <c r="O1037" t="s">
        <v>5567</v>
      </c>
      <c r="S1037" t="s">
        <v>5573</v>
      </c>
      <c r="W1037" t="s">
        <v>5651</v>
      </c>
      <c r="AN1037" t="s">
        <v>5869</v>
      </c>
      <c r="AO1037">
        <v>60</v>
      </c>
      <c r="AP1037" t="s">
        <v>193</v>
      </c>
      <c r="AQ1037" t="s">
        <v>5997</v>
      </c>
      <c r="AR1037">
        <v>60</v>
      </c>
      <c r="AS1037" t="s">
        <v>193</v>
      </c>
      <c r="AT1037" t="s">
        <v>6252</v>
      </c>
      <c r="AU1037" t="s">
        <v>23</v>
      </c>
      <c r="AV1037" t="s">
        <v>193</v>
      </c>
      <c r="AW1037" t="s">
        <v>198</v>
      </c>
    </row>
    <row r="1038" spans="1:49" x14ac:dyDescent="0.45">
      <c r="A1038" t="s">
        <v>288</v>
      </c>
      <c r="B1038" t="s">
        <v>295</v>
      </c>
      <c r="C1038" t="s">
        <v>23</v>
      </c>
      <c r="D1038" t="s">
        <v>92</v>
      </c>
      <c r="E1038" t="s">
        <v>193</v>
      </c>
      <c r="F1038" t="s">
        <v>198</v>
      </c>
      <c r="G1038" t="s">
        <v>295</v>
      </c>
      <c r="H1038" t="s">
        <v>5863</v>
      </c>
      <c r="I1038">
        <v>60</v>
      </c>
      <c r="J1038" t="s">
        <v>5978</v>
      </c>
      <c r="K1038" t="s">
        <v>193</v>
      </c>
      <c r="L1038" t="s">
        <v>877</v>
      </c>
      <c r="M1038" t="s">
        <v>2806</v>
      </c>
      <c r="N1038" t="s">
        <v>4314</v>
      </c>
      <c r="O1038" t="s">
        <v>5567</v>
      </c>
      <c r="S1038" t="s">
        <v>5573</v>
      </c>
      <c r="W1038" t="s">
        <v>5651</v>
      </c>
      <c r="AN1038" t="s">
        <v>5869</v>
      </c>
      <c r="AO1038">
        <v>60</v>
      </c>
      <c r="AP1038" t="s">
        <v>193</v>
      </c>
      <c r="AQ1038" t="s">
        <v>5997</v>
      </c>
      <c r="AR1038">
        <v>60</v>
      </c>
      <c r="AS1038" t="s">
        <v>193</v>
      </c>
      <c r="AT1038" t="s">
        <v>6253</v>
      </c>
      <c r="AU1038" t="s">
        <v>23</v>
      </c>
      <c r="AV1038" t="s">
        <v>193</v>
      </c>
      <c r="AW1038" t="s">
        <v>198</v>
      </c>
    </row>
    <row r="1039" spans="1:49" x14ac:dyDescent="0.45">
      <c r="A1039" t="s">
        <v>288</v>
      </c>
      <c r="B1039" t="s">
        <v>295</v>
      </c>
      <c r="C1039" t="s">
        <v>23</v>
      </c>
      <c r="D1039" t="s">
        <v>92</v>
      </c>
      <c r="E1039" t="s">
        <v>193</v>
      </c>
      <c r="F1039" t="s">
        <v>198</v>
      </c>
      <c r="G1039" t="s">
        <v>295</v>
      </c>
      <c r="H1039" t="s">
        <v>5863</v>
      </c>
      <c r="I1039">
        <v>60</v>
      </c>
      <c r="J1039" t="s">
        <v>5978</v>
      </c>
      <c r="K1039" t="s">
        <v>193</v>
      </c>
      <c r="L1039" t="s">
        <v>878</v>
      </c>
      <c r="M1039" t="s">
        <v>2807</v>
      </c>
      <c r="N1039" t="s">
        <v>4315</v>
      </c>
      <c r="O1039" t="s">
        <v>5567</v>
      </c>
      <c r="S1039" t="s">
        <v>5573</v>
      </c>
      <c r="W1039" t="s">
        <v>5651</v>
      </c>
      <c r="AN1039" t="s">
        <v>5869</v>
      </c>
      <c r="AO1039">
        <v>60</v>
      </c>
      <c r="AP1039" t="s">
        <v>193</v>
      </c>
      <c r="AQ1039" t="s">
        <v>5997</v>
      </c>
      <c r="AR1039">
        <v>60</v>
      </c>
      <c r="AS1039" t="s">
        <v>193</v>
      </c>
      <c r="AT1039" t="s">
        <v>6254</v>
      </c>
      <c r="AU1039" t="s">
        <v>23</v>
      </c>
      <c r="AV1039" t="s">
        <v>193</v>
      </c>
      <c r="AW1039" t="s">
        <v>198</v>
      </c>
    </row>
    <row r="1040" spans="1:49" x14ac:dyDescent="0.45">
      <c r="A1040" t="s">
        <v>288</v>
      </c>
      <c r="B1040" t="s">
        <v>295</v>
      </c>
      <c r="C1040" t="s">
        <v>23</v>
      </c>
      <c r="D1040" t="s">
        <v>92</v>
      </c>
      <c r="E1040" t="s">
        <v>193</v>
      </c>
      <c r="F1040" t="s">
        <v>198</v>
      </c>
      <c r="G1040" t="s">
        <v>295</v>
      </c>
      <c r="H1040" t="s">
        <v>5863</v>
      </c>
      <c r="I1040">
        <v>60</v>
      </c>
      <c r="J1040" t="s">
        <v>5978</v>
      </c>
      <c r="K1040" t="s">
        <v>193</v>
      </c>
      <c r="L1040" t="s">
        <v>879</v>
      </c>
      <c r="M1040" t="s">
        <v>2808</v>
      </c>
      <c r="N1040" t="s">
        <v>4316</v>
      </c>
      <c r="O1040" t="s">
        <v>5567</v>
      </c>
      <c r="S1040" t="s">
        <v>5573</v>
      </c>
      <c r="W1040" t="s">
        <v>5651</v>
      </c>
      <c r="AN1040" t="s">
        <v>5869</v>
      </c>
      <c r="AO1040">
        <v>60</v>
      </c>
      <c r="AP1040" t="s">
        <v>193</v>
      </c>
      <c r="AQ1040" t="s">
        <v>5997</v>
      </c>
      <c r="AR1040">
        <v>60</v>
      </c>
      <c r="AS1040" t="s">
        <v>193</v>
      </c>
      <c r="AT1040" t="s">
        <v>6255</v>
      </c>
      <c r="AU1040" t="s">
        <v>23</v>
      </c>
      <c r="AV1040" t="s">
        <v>193</v>
      </c>
      <c r="AW1040" t="s">
        <v>198</v>
      </c>
    </row>
    <row r="1041" spans="1:49" x14ac:dyDescent="0.45">
      <c r="A1041" t="s">
        <v>288</v>
      </c>
      <c r="B1041" t="s">
        <v>295</v>
      </c>
      <c r="C1041" t="s">
        <v>23</v>
      </c>
      <c r="D1041" t="s">
        <v>92</v>
      </c>
      <c r="E1041" t="s">
        <v>193</v>
      </c>
      <c r="F1041" t="s">
        <v>198</v>
      </c>
      <c r="G1041" t="s">
        <v>295</v>
      </c>
      <c r="H1041" t="s">
        <v>5863</v>
      </c>
      <c r="I1041">
        <v>60</v>
      </c>
      <c r="J1041" t="s">
        <v>5978</v>
      </c>
      <c r="K1041" t="s">
        <v>193</v>
      </c>
      <c r="L1041" t="s">
        <v>880</v>
      </c>
      <c r="M1041" t="s">
        <v>2809</v>
      </c>
      <c r="N1041" t="s">
        <v>4317</v>
      </c>
      <c r="O1041" t="s">
        <v>5567</v>
      </c>
      <c r="S1041" t="s">
        <v>5573</v>
      </c>
      <c r="W1041" t="s">
        <v>5651</v>
      </c>
      <c r="AN1041" t="s">
        <v>5869</v>
      </c>
      <c r="AO1041">
        <v>60</v>
      </c>
      <c r="AP1041" t="s">
        <v>193</v>
      </c>
      <c r="AQ1041" t="s">
        <v>5997</v>
      </c>
      <c r="AR1041">
        <v>60</v>
      </c>
      <c r="AS1041" t="s">
        <v>193</v>
      </c>
      <c r="AT1041" t="s">
        <v>6256</v>
      </c>
      <c r="AU1041" t="s">
        <v>23</v>
      </c>
      <c r="AV1041" t="s">
        <v>193</v>
      </c>
      <c r="AW1041" t="s">
        <v>198</v>
      </c>
    </row>
    <row r="1042" spans="1:49" x14ac:dyDescent="0.45">
      <c r="A1042" t="s">
        <v>288</v>
      </c>
      <c r="B1042" t="s">
        <v>295</v>
      </c>
      <c r="C1042" t="s">
        <v>23</v>
      </c>
      <c r="D1042" t="s">
        <v>92</v>
      </c>
      <c r="E1042" t="s">
        <v>193</v>
      </c>
      <c r="F1042" t="s">
        <v>198</v>
      </c>
      <c r="G1042" t="s">
        <v>295</v>
      </c>
      <c r="H1042" t="s">
        <v>5863</v>
      </c>
      <c r="I1042">
        <v>60</v>
      </c>
      <c r="J1042" t="s">
        <v>5978</v>
      </c>
      <c r="K1042" t="s">
        <v>193</v>
      </c>
      <c r="L1042" t="s">
        <v>881</v>
      </c>
      <c r="M1042" t="s">
        <v>2810</v>
      </c>
      <c r="N1042" t="s">
        <v>4318</v>
      </c>
      <c r="O1042" t="s">
        <v>5567</v>
      </c>
      <c r="S1042" t="s">
        <v>5573</v>
      </c>
      <c r="W1042" t="s">
        <v>5651</v>
      </c>
      <c r="AN1042" t="s">
        <v>5869</v>
      </c>
      <c r="AO1042">
        <v>60</v>
      </c>
      <c r="AP1042" t="s">
        <v>193</v>
      </c>
      <c r="AQ1042" t="s">
        <v>5997</v>
      </c>
      <c r="AR1042">
        <v>60</v>
      </c>
      <c r="AS1042" t="s">
        <v>193</v>
      </c>
      <c r="AT1042" t="s">
        <v>6257</v>
      </c>
      <c r="AU1042" t="s">
        <v>23</v>
      </c>
      <c r="AV1042" t="s">
        <v>193</v>
      </c>
      <c r="AW1042" t="s">
        <v>198</v>
      </c>
    </row>
    <row r="1043" spans="1:49" x14ac:dyDescent="0.45">
      <c r="A1043" t="s">
        <v>288</v>
      </c>
      <c r="B1043" t="s">
        <v>295</v>
      </c>
      <c r="C1043" t="s">
        <v>23</v>
      </c>
      <c r="D1043" t="s">
        <v>92</v>
      </c>
      <c r="E1043" t="s">
        <v>193</v>
      </c>
      <c r="F1043" t="s">
        <v>198</v>
      </c>
      <c r="G1043" t="s">
        <v>295</v>
      </c>
      <c r="H1043" t="s">
        <v>5863</v>
      </c>
      <c r="I1043">
        <v>60</v>
      </c>
      <c r="J1043" t="s">
        <v>5978</v>
      </c>
      <c r="K1043" t="s">
        <v>193</v>
      </c>
      <c r="L1043" t="s">
        <v>882</v>
      </c>
      <c r="M1043" t="s">
        <v>2811</v>
      </c>
      <c r="N1043" t="s">
        <v>4319</v>
      </c>
      <c r="O1043" t="s">
        <v>5567</v>
      </c>
      <c r="S1043" t="s">
        <v>5573</v>
      </c>
      <c r="W1043" t="s">
        <v>5651</v>
      </c>
      <c r="AN1043" t="s">
        <v>5869</v>
      </c>
      <c r="AO1043">
        <v>60</v>
      </c>
      <c r="AP1043" t="s">
        <v>193</v>
      </c>
      <c r="AQ1043" t="s">
        <v>5997</v>
      </c>
      <c r="AR1043">
        <v>60</v>
      </c>
      <c r="AS1043" t="s">
        <v>193</v>
      </c>
      <c r="AT1043" t="s">
        <v>6258</v>
      </c>
      <c r="AU1043" t="s">
        <v>23</v>
      </c>
      <c r="AV1043" t="s">
        <v>193</v>
      </c>
      <c r="AW1043" t="s">
        <v>198</v>
      </c>
    </row>
    <row r="1044" spans="1:49" x14ac:dyDescent="0.45">
      <c r="A1044" t="s">
        <v>288</v>
      </c>
      <c r="B1044" t="s">
        <v>295</v>
      </c>
      <c r="C1044" t="s">
        <v>23</v>
      </c>
      <c r="D1044" t="s">
        <v>92</v>
      </c>
      <c r="E1044" t="s">
        <v>193</v>
      </c>
      <c r="F1044" t="s">
        <v>198</v>
      </c>
      <c r="G1044" t="s">
        <v>295</v>
      </c>
      <c r="H1044" t="s">
        <v>5863</v>
      </c>
      <c r="I1044">
        <v>76</v>
      </c>
      <c r="J1044" t="s">
        <v>5978</v>
      </c>
      <c r="K1044" t="s">
        <v>193</v>
      </c>
      <c r="L1044" t="s">
        <v>883</v>
      </c>
      <c r="M1044" t="s">
        <v>2812</v>
      </c>
      <c r="N1044" t="s">
        <v>4320</v>
      </c>
      <c r="O1044" t="s">
        <v>5567</v>
      </c>
      <c r="S1044" t="s">
        <v>5573</v>
      </c>
      <c r="W1044" t="s">
        <v>5651</v>
      </c>
      <c r="AN1044" t="s">
        <v>5869</v>
      </c>
      <c r="AO1044">
        <v>76</v>
      </c>
      <c r="AP1044" t="s">
        <v>193</v>
      </c>
      <c r="AQ1044" t="s">
        <v>5997</v>
      </c>
      <c r="AR1044">
        <v>76</v>
      </c>
      <c r="AS1044" t="s">
        <v>193</v>
      </c>
      <c r="AT1044" t="s">
        <v>6259</v>
      </c>
      <c r="AU1044" t="s">
        <v>23</v>
      </c>
      <c r="AV1044" t="s">
        <v>193</v>
      </c>
      <c r="AW1044" t="s">
        <v>198</v>
      </c>
    </row>
    <row r="1045" spans="1:49" x14ac:dyDescent="0.45">
      <c r="A1045" t="s">
        <v>288</v>
      </c>
      <c r="B1045" t="s">
        <v>295</v>
      </c>
      <c r="C1045" t="s">
        <v>23</v>
      </c>
      <c r="D1045" t="s">
        <v>92</v>
      </c>
      <c r="E1045" t="s">
        <v>193</v>
      </c>
      <c r="F1045" t="s">
        <v>198</v>
      </c>
      <c r="G1045" t="s">
        <v>295</v>
      </c>
      <c r="H1045" t="s">
        <v>5863</v>
      </c>
      <c r="I1045">
        <v>60</v>
      </c>
      <c r="J1045" t="s">
        <v>5978</v>
      </c>
      <c r="K1045" t="s">
        <v>193</v>
      </c>
      <c r="L1045" t="s">
        <v>884</v>
      </c>
      <c r="M1045" t="s">
        <v>2813</v>
      </c>
      <c r="N1045" t="s">
        <v>4321</v>
      </c>
      <c r="O1045" t="s">
        <v>5567</v>
      </c>
      <c r="S1045" t="s">
        <v>5573</v>
      </c>
      <c r="W1045" t="s">
        <v>5651</v>
      </c>
      <c r="AN1045" t="s">
        <v>5869</v>
      </c>
      <c r="AO1045">
        <v>60</v>
      </c>
      <c r="AP1045" t="s">
        <v>193</v>
      </c>
      <c r="AQ1045" t="s">
        <v>5997</v>
      </c>
      <c r="AR1045">
        <v>60</v>
      </c>
      <c r="AS1045" t="s">
        <v>193</v>
      </c>
      <c r="AT1045" t="s">
        <v>6260</v>
      </c>
      <c r="AU1045" t="s">
        <v>23</v>
      </c>
      <c r="AV1045" t="s">
        <v>193</v>
      </c>
      <c r="AW1045" t="s">
        <v>198</v>
      </c>
    </row>
    <row r="1046" spans="1:49" x14ac:dyDescent="0.45">
      <c r="A1046" t="s">
        <v>288</v>
      </c>
      <c r="B1046" t="s">
        <v>295</v>
      </c>
      <c r="C1046" t="s">
        <v>23</v>
      </c>
      <c r="D1046" t="s">
        <v>92</v>
      </c>
      <c r="E1046" t="s">
        <v>193</v>
      </c>
      <c r="F1046" t="s">
        <v>198</v>
      </c>
      <c r="G1046" t="s">
        <v>295</v>
      </c>
      <c r="H1046" t="s">
        <v>5863</v>
      </c>
      <c r="I1046">
        <v>60</v>
      </c>
      <c r="J1046" t="s">
        <v>5978</v>
      </c>
      <c r="K1046" t="s">
        <v>193</v>
      </c>
      <c r="L1046" t="s">
        <v>885</v>
      </c>
      <c r="M1046" t="s">
        <v>2814</v>
      </c>
      <c r="N1046" t="s">
        <v>4322</v>
      </c>
      <c r="O1046" t="s">
        <v>5567</v>
      </c>
      <c r="S1046" t="s">
        <v>5573</v>
      </c>
      <c r="W1046" t="s">
        <v>5651</v>
      </c>
      <c r="AN1046" t="s">
        <v>5869</v>
      </c>
      <c r="AO1046">
        <v>60</v>
      </c>
      <c r="AP1046" t="s">
        <v>193</v>
      </c>
      <c r="AQ1046" t="s">
        <v>5997</v>
      </c>
      <c r="AR1046">
        <v>60</v>
      </c>
      <c r="AS1046" t="s">
        <v>193</v>
      </c>
      <c r="AT1046" t="s">
        <v>6261</v>
      </c>
      <c r="AU1046" t="s">
        <v>23</v>
      </c>
      <c r="AV1046" t="s">
        <v>193</v>
      </c>
      <c r="AW1046" t="s">
        <v>198</v>
      </c>
    </row>
    <row r="1047" spans="1:49" x14ac:dyDescent="0.45">
      <c r="A1047" t="s">
        <v>288</v>
      </c>
      <c r="B1047" t="s">
        <v>295</v>
      </c>
      <c r="C1047" t="s">
        <v>23</v>
      </c>
      <c r="D1047" t="s">
        <v>92</v>
      </c>
      <c r="E1047" t="s">
        <v>193</v>
      </c>
      <c r="F1047" t="s">
        <v>198</v>
      </c>
      <c r="G1047" t="s">
        <v>295</v>
      </c>
      <c r="H1047" t="s">
        <v>5863</v>
      </c>
      <c r="I1047">
        <v>60</v>
      </c>
      <c r="J1047" t="s">
        <v>5978</v>
      </c>
      <c r="K1047" t="s">
        <v>193</v>
      </c>
      <c r="L1047" t="s">
        <v>887</v>
      </c>
      <c r="M1047" t="s">
        <v>2816</v>
      </c>
      <c r="N1047" t="s">
        <v>4324</v>
      </c>
      <c r="O1047" t="s">
        <v>5567</v>
      </c>
      <c r="S1047" t="s">
        <v>5573</v>
      </c>
      <c r="W1047" t="s">
        <v>5651</v>
      </c>
      <c r="AN1047" t="s">
        <v>5869</v>
      </c>
      <c r="AO1047">
        <v>60</v>
      </c>
      <c r="AP1047" t="s">
        <v>193</v>
      </c>
      <c r="AQ1047" t="s">
        <v>5997</v>
      </c>
      <c r="AR1047">
        <v>60</v>
      </c>
      <c r="AS1047" t="s">
        <v>193</v>
      </c>
      <c r="AT1047" t="s">
        <v>6263</v>
      </c>
      <c r="AU1047" t="s">
        <v>23</v>
      </c>
      <c r="AV1047" t="s">
        <v>193</v>
      </c>
      <c r="AW1047" t="s">
        <v>198</v>
      </c>
    </row>
    <row r="1048" spans="1:49" x14ac:dyDescent="0.45">
      <c r="A1048" t="s">
        <v>288</v>
      </c>
      <c r="B1048" t="s">
        <v>295</v>
      </c>
      <c r="C1048" t="s">
        <v>23</v>
      </c>
      <c r="D1048" t="s">
        <v>92</v>
      </c>
      <c r="E1048" t="s">
        <v>193</v>
      </c>
      <c r="F1048" t="s">
        <v>198</v>
      </c>
      <c r="G1048" t="s">
        <v>295</v>
      </c>
      <c r="H1048" t="s">
        <v>5863</v>
      </c>
      <c r="I1048">
        <v>60</v>
      </c>
      <c r="J1048" t="s">
        <v>5978</v>
      </c>
      <c r="K1048" t="s">
        <v>193</v>
      </c>
      <c r="L1048" t="s">
        <v>890</v>
      </c>
      <c r="M1048" t="s">
        <v>2818</v>
      </c>
      <c r="N1048" t="s">
        <v>4306</v>
      </c>
      <c r="O1048" t="s">
        <v>5567</v>
      </c>
      <c r="S1048" t="s">
        <v>5573</v>
      </c>
      <c r="W1048" t="s">
        <v>5651</v>
      </c>
      <c r="AN1048" t="s">
        <v>5869</v>
      </c>
      <c r="AO1048">
        <v>60</v>
      </c>
      <c r="AP1048" t="s">
        <v>193</v>
      </c>
      <c r="AQ1048" t="s">
        <v>5997</v>
      </c>
      <c r="AR1048">
        <v>60</v>
      </c>
      <c r="AS1048" t="s">
        <v>193</v>
      </c>
      <c r="AT1048" t="s">
        <v>6245</v>
      </c>
      <c r="AU1048" t="s">
        <v>23</v>
      </c>
      <c r="AV1048" t="s">
        <v>193</v>
      </c>
      <c r="AW1048" t="s">
        <v>198</v>
      </c>
    </row>
    <row r="1049" spans="1:49" x14ac:dyDescent="0.45">
      <c r="A1049" t="s">
        <v>288</v>
      </c>
      <c r="B1049" t="s">
        <v>295</v>
      </c>
      <c r="C1049" t="s">
        <v>23</v>
      </c>
      <c r="D1049" t="s">
        <v>92</v>
      </c>
      <c r="E1049" t="s">
        <v>193</v>
      </c>
      <c r="F1049" t="s">
        <v>198</v>
      </c>
      <c r="G1049" t="s">
        <v>295</v>
      </c>
      <c r="H1049" t="s">
        <v>5863</v>
      </c>
      <c r="I1049">
        <v>60</v>
      </c>
      <c r="J1049" t="s">
        <v>5978</v>
      </c>
      <c r="K1049" t="s">
        <v>193</v>
      </c>
      <c r="L1049" t="s">
        <v>891</v>
      </c>
      <c r="M1049" t="s">
        <v>2819</v>
      </c>
      <c r="N1049" t="s">
        <v>4307</v>
      </c>
      <c r="O1049" t="s">
        <v>5567</v>
      </c>
      <c r="S1049" t="s">
        <v>5573</v>
      </c>
      <c r="W1049" t="s">
        <v>5651</v>
      </c>
      <c r="AN1049" t="s">
        <v>5869</v>
      </c>
      <c r="AO1049">
        <v>60</v>
      </c>
      <c r="AP1049" t="s">
        <v>193</v>
      </c>
      <c r="AQ1049" t="s">
        <v>5997</v>
      </c>
      <c r="AR1049">
        <v>60</v>
      </c>
      <c r="AS1049" t="s">
        <v>193</v>
      </c>
      <c r="AT1049" t="s">
        <v>6246</v>
      </c>
      <c r="AU1049" t="s">
        <v>23</v>
      </c>
      <c r="AV1049" t="s">
        <v>193</v>
      </c>
      <c r="AW1049" t="s">
        <v>198</v>
      </c>
    </row>
    <row r="1050" spans="1:49" x14ac:dyDescent="0.45">
      <c r="A1050" t="s">
        <v>288</v>
      </c>
      <c r="B1050" t="s">
        <v>295</v>
      </c>
      <c r="C1050" t="s">
        <v>23</v>
      </c>
      <c r="D1050" t="s">
        <v>92</v>
      </c>
      <c r="E1050" t="s">
        <v>193</v>
      </c>
      <c r="F1050" t="s">
        <v>198</v>
      </c>
      <c r="G1050" t="s">
        <v>295</v>
      </c>
      <c r="H1050" t="s">
        <v>5863</v>
      </c>
      <c r="I1050">
        <v>60</v>
      </c>
      <c r="J1050" t="s">
        <v>5978</v>
      </c>
      <c r="K1050" t="s">
        <v>193</v>
      </c>
      <c r="L1050" t="s">
        <v>892</v>
      </c>
      <c r="M1050" t="s">
        <v>2820</v>
      </c>
      <c r="N1050" t="s">
        <v>4308</v>
      </c>
      <c r="O1050" t="s">
        <v>5567</v>
      </c>
      <c r="S1050" t="s">
        <v>5573</v>
      </c>
      <c r="W1050" t="s">
        <v>5651</v>
      </c>
      <c r="AN1050" t="s">
        <v>5869</v>
      </c>
      <c r="AO1050">
        <v>60</v>
      </c>
      <c r="AP1050" t="s">
        <v>193</v>
      </c>
      <c r="AQ1050" t="s">
        <v>5997</v>
      </c>
      <c r="AR1050">
        <v>60</v>
      </c>
      <c r="AS1050" t="s">
        <v>193</v>
      </c>
      <c r="AT1050" t="s">
        <v>6247</v>
      </c>
      <c r="AU1050" t="s">
        <v>23</v>
      </c>
      <c r="AV1050" t="s">
        <v>193</v>
      </c>
      <c r="AW1050" t="s">
        <v>198</v>
      </c>
    </row>
    <row r="1051" spans="1:49" x14ac:dyDescent="0.45">
      <c r="A1051" t="s">
        <v>288</v>
      </c>
      <c r="B1051" t="s">
        <v>295</v>
      </c>
      <c r="C1051" t="s">
        <v>23</v>
      </c>
      <c r="D1051" t="s">
        <v>92</v>
      </c>
      <c r="E1051" t="s">
        <v>193</v>
      </c>
      <c r="F1051" t="s">
        <v>198</v>
      </c>
      <c r="G1051" t="s">
        <v>295</v>
      </c>
      <c r="H1051" t="s">
        <v>5863</v>
      </c>
      <c r="I1051">
        <v>60</v>
      </c>
      <c r="J1051" t="s">
        <v>5978</v>
      </c>
      <c r="K1051" t="s">
        <v>193</v>
      </c>
      <c r="L1051" t="s">
        <v>893</v>
      </c>
      <c r="M1051" t="s">
        <v>2821</v>
      </c>
      <c r="N1051" t="s">
        <v>4309</v>
      </c>
      <c r="O1051" t="s">
        <v>5567</v>
      </c>
      <c r="S1051" t="s">
        <v>5573</v>
      </c>
      <c r="W1051" t="s">
        <v>5651</v>
      </c>
      <c r="AN1051" t="s">
        <v>5869</v>
      </c>
      <c r="AO1051">
        <v>60</v>
      </c>
      <c r="AP1051" t="s">
        <v>193</v>
      </c>
      <c r="AQ1051" t="s">
        <v>5997</v>
      </c>
      <c r="AR1051">
        <v>60</v>
      </c>
      <c r="AS1051" t="s">
        <v>193</v>
      </c>
      <c r="AT1051" t="s">
        <v>6248</v>
      </c>
      <c r="AU1051" t="s">
        <v>23</v>
      </c>
      <c r="AV1051" t="s">
        <v>193</v>
      </c>
      <c r="AW1051" t="s">
        <v>198</v>
      </c>
    </row>
    <row r="1052" spans="1:49" x14ac:dyDescent="0.45">
      <c r="A1052" t="s">
        <v>288</v>
      </c>
      <c r="B1052" t="s">
        <v>295</v>
      </c>
      <c r="C1052" t="s">
        <v>23</v>
      </c>
      <c r="D1052" t="s">
        <v>92</v>
      </c>
      <c r="E1052" t="s">
        <v>193</v>
      </c>
      <c r="F1052" t="s">
        <v>198</v>
      </c>
      <c r="G1052" t="s">
        <v>295</v>
      </c>
      <c r="H1052" t="s">
        <v>5863</v>
      </c>
      <c r="I1052">
        <v>60</v>
      </c>
      <c r="J1052" t="s">
        <v>5978</v>
      </c>
      <c r="K1052" t="s">
        <v>193</v>
      </c>
      <c r="L1052" t="s">
        <v>894</v>
      </c>
      <c r="M1052" t="s">
        <v>2822</v>
      </c>
      <c r="N1052" t="s">
        <v>4310</v>
      </c>
      <c r="O1052" t="s">
        <v>5567</v>
      </c>
      <c r="S1052" t="s">
        <v>5573</v>
      </c>
      <c r="W1052" t="s">
        <v>5651</v>
      </c>
      <c r="AN1052" t="s">
        <v>5869</v>
      </c>
      <c r="AO1052">
        <v>60</v>
      </c>
      <c r="AP1052" t="s">
        <v>193</v>
      </c>
      <c r="AQ1052" t="s">
        <v>5997</v>
      </c>
      <c r="AR1052">
        <v>60</v>
      </c>
      <c r="AS1052" t="s">
        <v>193</v>
      </c>
      <c r="AT1052" t="s">
        <v>6249</v>
      </c>
      <c r="AU1052" t="s">
        <v>23</v>
      </c>
      <c r="AV1052" t="s">
        <v>193</v>
      </c>
      <c r="AW1052" t="s">
        <v>198</v>
      </c>
    </row>
    <row r="1053" spans="1:49" x14ac:dyDescent="0.45">
      <c r="A1053" t="s">
        <v>288</v>
      </c>
      <c r="B1053" t="s">
        <v>295</v>
      </c>
      <c r="C1053" t="s">
        <v>23</v>
      </c>
      <c r="D1053" t="s">
        <v>92</v>
      </c>
      <c r="E1053" t="s">
        <v>193</v>
      </c>
      <c r="F1053" t="s">
        <v>198</v>
      </c>
      <c r="G1053" t="s">
        <v>295</v>
      </c>
      <c r="H1053" t="s">
        <v>5863</v>
      </c>
      <c r="I1053">
        <v>60</v>
      </c>
      <c r="J1053" t="s">
        <v>5978</v>
      </c>
      <c r="K1053" t="s">
        <v>193</v>
      </c>
      <c r="L1053" t="s">
        <v>895</v>
      </c>
      <c r="M1053" t="s">
        <v>2823</v>
      </c>
      <c r="N1053" t="s">
        <v>4311</v>
      </c>
      <c r="O1053" t="s">
        <v>5567</v>
      </c>
      <c r="S1053" t="s">
        <v>5573</v>
      </c>
      <c r="W1053" t="s">
        <v>5651</v>
      </c>
      <c r="AN1053" t="s">
        <v>5869</v>
      </c>
      <c r="AO1053">
        <v>60</v>
      </c>
      <c r="AP1053" t="s">
        <v>193</v>
      </c>
      <c r="AQ1053" t="s">
        <v>5997</v>
      </c>
      <c r="AR1053">
        <v>60</v>
      </c>
      <c r="AS1053" t="s">
        <v>193</v>
      </c>
      <c r="AT1053" t="s">
        <v>6250</v>
      </c>
      <c r="AU1053" t="s">
        <v>23</v>
      </c>
      <c r="AV1053" t="s">
        <v>193</v>
      </c>
      <c r="AW1053" t="s">
        <v>198</v>
      </c>
    </row>
    <row r="1054" spans="1:49" x14ac:dyDescent="0.45">
      <c r="A1054" t="s">
        <v>288</v>
      </c>
      <c r="B1054" t="s">
        <v>295</v>
      </c>
      <c r="C1054" t="s">
        <v>23</v>
      </c>
      <c r="D1054" t="s">
        <v>92</v>
      </c>
      <c r="E1054" t="s">
        <v>193</v>
      </c>
      <c r="F1054" t="s">
        <v>198</v>
      </c>
      <c r="G1054" t="s">
        <v>295</v>
      </c>
      <c r="H1054" t="s">
        <v>5863</v>
      </c>
      <c r="I1054">
        <v>60</v>
      </c>
      <c r="J1054" t="s">
        <v>5978</v>
      </c>
      <c r="K1054" t="s">
        <v>193</v>
      </c>
      <c r="L1054" t="s">
        <v>896</v>
      </c>
      <c r="M1054" t="s">
        <v>2824</v>
      </c>
      <c r="N1054" t="s">
        <v>4312</v>
      </c>
      <c r="O1054" t="s">
        <v>5567</v>
      </c>
      <c r="S1054" t="s">
        <v>5573</v>
      </c>
      <c r="W1054" t="s">
        <v>5651</v>
      </c>
      <c r="AN1054" t="s">
        <v>5869</v>
      </c>
      <c r="AO1054">
        <v>60</v>
      </c>
      <c r="AP1054" t="s">
        <v>193</v>
      </c>
      <c r="AQ1054" t="s">
        <v>5997</v>
      </c>
      <c r="AR1054">
        <v>60</v>
      </c>
      <c r="AS1054" t="s">
        <v>193</v>
      </c>
      <c r="AT1054" t="s">
        <v>6251</v>
      </c>
      <c r="AU1054" t="s">
        <v>23</v>
      </c>
      <c r="AV1054" t="s">
        <v>193</v>
      </c>
      <c r="AW1054" t="s">
        <v>198</v>
      </c>
    </row>
    <row r="1055" spans="1:49" x14ac:dyDescent="0.45">
      <c r="A1055" t="s">
        <v>288</v>
      </c>
      <c r="B1055" t="s">
        <v>295</v>
      </c>
      <c r="C1055" t="s">
        <v>23</v>
      </c>
      <c r="D1055" t="s">
        <v>92</v>
      </c>
      <c r="E1055" t="s">
        <v>193</v>
      </c>
      <c r="F1055" t="s">
        <v>198</v>
      </c>
      <c r="G1055" t="s">
        <v>295</v>
      </c>
      <c r="H1055" t="s">
        <v>5863</v>
      </c>
      <c r="I1055">
        <v>60</v>
      </c>
      <c r="J1055" t="s">
        <v>5978</v>
      </c>
      <c r="K1055" t="s">
        <v>193</v>
      </c>
      <c r="L1055" t="s">
        <v>897</v>
      </c>
      <c r="M1055" t="s">
        <v>2825</v>
      </c>
      <c r="N1055" t="s">
        <v>4313</v>
      </c>
      <c r="O1055" t="s">
        <v>5567</v>
      </c>
      <c r="S1055" t="s">
        <v>5573</v>
      </c>
      <c r="W1055" t="s">
        <v>5651</v>
      </c>
      <c r="AN1055" t="s">
        <v>5869</v>
      </c>
      <c r="AO1055">
        <v>60</v>
      </c>
      <c r="AP1055" t="s">
        <v>193</v>
      </c>
      <c r="AQ1055" t="s">
        <v>5997</v>
      </c>
      <c r="AR1055">
        <v>60</v>
      </c>
      <c r="AS1055" t="s">
        <v>193</v>
      </c>
      <c r="AT1055" t="s">
        <v>6252</v>
      </c>
      <c r="AU1055" t="s">
        <v>23</v>
      </c>
      <c r="AV1055" t="s">
        <v>193</v>
      </c>
      <c r="AW1055" t="s">
        <v>198</v>
      </c>
    </row>
    <row r="1056" spans="1:49" x14ac:dyDescent="0.45">
      <c r="A1056" t="s">
        <v>288</v>
      </c>
      <c r="B1056" t="s">
        <v>295</v>
      </c>
      <c r="C1056" t="s">
        <v>23</v>
      </c>
      <c r="D1056" t="s">
        <v>92</v>
      </c>
      <c r="E1056" t="s">
        <v>193</v>
      </c>
      <c r="F1056" t="s">
        <v>198</v>
      </c>
      <c r="G1056" t="s">
        <v>295</v>
      </c>
      <c r="H1056" t="s">
        <v>5863</v>
      </c>
      <c r="I1056">
        <v>60</v>
      </c>
      <c r="J1056" t="s">
        <v>5978</v>
      </c>
      <c r="K1056" t="s">
        <v>193</v>
      </c>
      <c r="L1056" t="s">
        <v>898</v>
      </c>
      <c r="M1056" t="s">
        <v>2826</v>
      </c>
      <c r="N1056" t="s">
        <v>4314</v>
      </c>
      <c r="O1056" t="s">
        <v>5567</v>
      </c>
      <c r="S1056" t="s">
        <v>5573</v>
      </c>
      <c r="W1056" t="s">
        <v>5651</v>
      </c>
      <c r="AN1056" t="s">
        <v>5869</v>
      </c>
      <c r="AO1056">
        <v>60</v>
      </c>
      <c r="AP1056" t="s">
        <v>193</v>
      </c>
      <c r="AQ1056" t="s">
        <v>5997</v>
      </c>
      <c r="AR1056">
        <v>60</v>
      </c>
      <c r="AS1056" t="s">
        <v>193</v>
      </c>
      <c r="AT1056" t="s">
        <v>6253</v>
      </c>
      <c r="AU1056" t="s">
        <v>23</v>
      </c>
      <c r="AV1056" t="s">
        <v>193</v>
      </c>
      <c r="AW1056" t="s">
        <v>198</v>
      </c>
    </row>
    <row r="1057" spans="1:49" x14ac:dyDescent="0.45">
      <c r="A1057" t="s">
        <v>288</v>
      </c>
      <c r="B1057" t="s">
        <v>295</v>
      </c>
      <c r="C1057" t="s">
        <v>23</v>
      </c>
      <c r="D1057" t="s">
        <v>92</v>
      </c>
      <c r="E1057" t="s">
        <v>193</v>
      </c>
      <c r="F1057" t="s">
        <v>198</v>
      </c>
      <c r="G1057" t="s">
        <v>295</v>
      </c>
      <c r="H1057" t="s">
        <v>5863</v>
      </c>
      <c r="I1057">
        <v>60</v>
      </c>
      <c r="J1057" t="s">
        <v>5978</v>
      </c>
      <c r="K1057" t="s">
        <v>193</v>
      </c>
      <c r="L1057" t="s">
        <v>899</v>
      </c>
      <c r="M1057" t="s">
        <v>2827</v>
      </c>
      <c r="N1057" t="s">
        <v>4315</v>
      </c>
      <c r="O1057" t="s">
        <v>5567</v>
      </c>
      <c r="S1057" t="s">
        <v>5573</v>
      </c>
      <c r="W1057" t="s">
        <v>5651</v>
      </c>
      <c r="AN1057" t="s">
        <v>5869</v>
      </c>
      <c r="AO1057">
        <v>60</v>
      </c>
      <c r="AP1057" t="s">
        <v>193</v>
      </c>
      <c r="AQ1057" t="s">
        <v>5997</v>
      </c>
      <c r="AR1057">
        <v>60</v>
      </c>
      <c r="AS1057" t="s">
        <v>193</v>
      </c>
      <c r="AT1057" t="s">
        <v>6254</v>
      </c>
      <c r="AU1057" t="s">
        <v>23</v>
      </c>
      <c r="AV1057" t="s">
        <v>193</v>
      </c>
      <c r="AW1057" t="s">
        <v>198</v>
      </c>
    </row>
    <row r="1058" spans="1:49" x14ac:dyDescent="0.45">
      <c r="A1058" t="s">
        <v>288</v>
      </c>
      <c r="B1058" t="s">
        <v>295</v>
      </c>
      <c r="C1058" t="s">
        <v>23</v>
      </c>
      <c r="D1058" t="s">
        <v>92</v>
      </c>
      <c r="E1058" t="s">
        <v>193</v>
      </c>
      <c r="F1058" t="s">
        <v>198</v>
      </c>
      <c r="G1058" t="s">
        <v>295</v>
      </c>
      <c r="H1058" t="s">
        <v>5863</v>
      </c>
      <c r="I1058">
        <v>60</v>
      </c>
      <c r="J1058" t="s">
        <v>5978</v>
      </c>
      <c r="K1058" t="s">
        <v>193</v>
      </c>
      <c r="L1058" t="s">
        <v>900</v>
      </c>
      <c r="M1058" t="s">
        <v>2828</v>
      </c>
      <c r="N1058" t="s">
        <v>4316</v>
      </c>
      <c r="O1058" t="s">
        <v>5567</v>
      </c>
      <c r="S1058" t="s">
        <v>5573</v>
      </c>
      <c r="W1058" t="s">
        <v>5651</v>
      </c>
      <c r="AN1058" t="s">
        <v>5869</v>
      </c>
      <c r="AO1058">
        <v>60</v>
      </c>
      <c r="AP1058" t="s">
        <v>193</v>
      </c>
      <c r="AQ1058" t="s">
        <v>5997</v>
      </c>
      <c r="AR1058">
        <v>60</v>
      </c>
      <c r="AS1058" t="s">
        <v>193</v>
      </c>
      <c r="AT1058" t="s">
        <v>6255</v>
      </c>
      <c r="AU1058" t="s">
        <v>23</v>
      </c>
      <c r="AV1058" t="s">
        <v>193</v>
      </c>
      <c r="AW1058" t="s">
        <v>198</v>
      </c>
    </row>
    <row r="1059" spans="1:49" x14ac:dyDescent="0.45">
      <c r="A1059" t="s">
        <v>288</v>
      </c>
      <c r="B1059" t="s">
        <v>295</v>
      </c>
      <c r="C1059" t="s">
        <v>23</v>
      </c>
      <c r="D1059" t="s">
        <v>92</v>
      </c>
      <c r="E1059" t="s">
        <v>193</v>
      </c>
      <c r="F1059" t="s">
        <v>198</v>
      </c>
      <c r="G1059" t="s">
        <v>295</v>
      </c>
      <c r="H1059" t="s">
        <v>5863</v>
      </c>
      <c r="I1059">
        <v>60</v>
      </c>
      <c r="J1059" t="s">
        <v>5978</v>
      </c>
      <c r="K1059" t="s">
        <v>193</v>
      </c>
      <c r="L1059" t="s">
        <v>901</v>
      </c>
      <c r="M1059" t="s">
        <v>2829</v>
      </c>
      <c r="N1059" t="s">
        <v>4317</v>
      </c>
      <c r="O1059" t="s">
        <v>5567</v>
      </c>
      <c r="S1059" t="s">
        <v>5573</v>
      </c>
      <c r="W1059" t="s">
        <v>5651</v>
      </c>
      <c r="AN1059" t="s">
        <v>5869</v>
      </c>
      <c r="AO1059">
        <v>60</v>
      </c>
      <c r="AP1059" t="s">
        <v>193</v>
      </c>
      <c r="AQ1059" t="s">
        <v>5997</v>
      </c>
      <c r="AR1059">
        <v>60</v>
      </c>
      <c r="AS1059" t="s">
        <v>193</v>
      </c>
      <c r="AT1059" t="s">
        <v>6256</v>
      </c>
      <c r="AU1059" t="s">
        <v>23</v>
      </c>
      <c r="AV1059" t="s">
        <v>193</v>
      </c>
      <c r="AW1059" t="s">
        <v>198</v>
      </c>
    </row>
    <row r="1060" spans="1:49" x14ac:dyDescent="0.45">
      <c r="A1060" t="s">
        <v>288</v>
      </c>
      <c r="B1060" t="s">
        <v>295</v>
      </c>
      <c r="C1060" t="s">
        <v>23</v>
      </c>
      <c r="D1060" t="s">
        <v>92</v>
      </c>
      <c r="E1060" t="s">
        <v>193</v>
      </c>
      <c r="F1060" t="s">
        <v>198</v>
      </c>
      <c r="G1060" t="s">
        <v>295</v>
      </c>
      <c r="H1060" t="s">
        <v>5863</v>
      </c>
      <c r="I1060">
        <v>60</v>
      </c>
      <c r="J1060" t="s">
        <v>5978</v>
      </c>
      <c r="K1060" t="s">
        <v>193</v>
      </c>
      <c r="L1060" t="s">
        <v>902</v>
      </c>
      <c r="M1060" t="s">
        <v>2830</v>
      </c>
      <c r="N1060" t="s">
        <v>4318</v>
      </c>
      <c r="O1060" t="s">
        <v>5567</v>
      </c>
      <c r="S1060" t="s">
        <v>5573</v>
      </c>
      <c r="W1060" t="s">
        <v>5651</v>
      </c>
      <c r="AN1060" t="s">
        <v>5869</v>
      </c>
      <c r="AO1060">
        <v>60</v>
      </c>
      <c r="AP1060" t="s">
        <v>193</v>
      </c>
      <c r="AQ1060" t="s">
        <v>5997</v>
      </c>
      <c r="AR1060">
        <v>60</v>
      </c>
      <c r="AS1060" t="s">
        <v>193</v>
      </c>
      <c r="AT1060" t="s">
        <v>6257</v>
      </c>
      <c r="AU1060" t="s">
        <v>23</v>
      </c>
      <c r="AV1060" t="s">
        <v>193</v>
      </c>
      <c r="AW1060" t="s">
        <v>198</v>
      </c>
    </row>
    <row r="1061" spans="1:49" x14ac:dyDescent="0.45">
      <c r="A1061" t="s">
        <v>288</v>
      </c>
      <c r="B1061" t="s">
        <v>295</v>
      </c>
      <c r="C1061" t="s">
        <v>23</v>
      </c>
      <c r="D1061" t="s">
        <v>92</v>
      </c>
      <c r="E1061" t="s">
        <v>193</v>
      </c>
      <c r="F1061" t="s">
        <v>198</v>
      </c>
      <c r="G1061" t="s">
        <v>295</v>
      </c>
      <c r="H1061" t="s">
        <v>5863</v>
      </c>
      <c r="I1061">
        <v>60</v>
      </c>
      <c r="J1061" t="s">
        <v>5978</v>
      </c>
      <c r="K1061" t="s">
        <v>193</v>
      </c>
      <c r="L1061" t="s">
        <v>903</v>
      </c>
      <c r="M1061" t="s">
        <v>2831</v>
      </c>
      <c r="N1061" t="s">
        <v>4319</v>
      </c>
      <c r="O1061" t="s">
        <v>5567</v>
      </c>
      <c r="S1061" t="s">
        <v>5573</v>
      </c>
      <c r="W1061" t="s">
        <v>5651</v>
      </c>
      <c r="AN1061" t="s">
        <v>5869</v>
      </c>
      <c r="AO1061">
        <v>60</v>
      </c>
      <c r="AP1061" t="s">
        <v>193</v>
      </c>
      <c r="AQ1061" t="s">
        <v>5997</v>
      </c>
      <c r="AR1061">
        <v>60</v>
      </c>
      <c r="AS1061" t="s">
        <v>193</v>
      </c>
      <c r="AT1061" t="s">
        <v>6258</v>
      </c>
      <c r="AU1061" t="s">
        <v>23</v>
      </c>
      <c r="AV1061" t="s">
        <v>193</v>
      </c>
      <c r="AW1061" t="s">
        <v>198</v>
      </c>
    </row>
    <row r="1062" spans="1:49" x14ac:dyDescent="0.45">
      <c r="A1062" t="s">
        <v>288</v>
      </c>
      <c r="B1062" t="s">
        <v>295</v>
      </c>
      <c r="C1062" t="s">
        <v>23</v>
      </c>
      <c r="D1062" t="s">
        <v>92</v>
      </c>
      <c r="E1062" t="s">
        <v>193</v>
      </c>
      <c r="F1062" t="s">
        <v>198</v>
      </c>
      <c r="G1062" t="s">
        <v>295</v>
      </c>
      <c r="H1062" t="s">
        <v>5863</v>
      </c>
      <c r="I1062">
        <v>76</v>
      </c>
      <c r="J1062" t="s">
        <v>5978</v>
      </c>
      <c r="K1062" t="s">
        <v>193</v>
      </c>
      <c r="L1062" t="s">
        <v>904</v>
      </c>
      <c r="M1062" t="s">
        <v>2832</v>
      </c>
      <c r="N1062" t="s">
        <v>4320</v>
      </c>
      <c r="O1062" t="s">
        <v>5567</v>
      </c>
      <c r="S1062" t="s">
        <v>5573</v>
      </c>
      <c r="W1062" t="s">
        <v>5651</v>
      </c>
      <c r="AN1062" t="s">
        <v>5869</v>
      </c>
      <c r="AO1062">
        <v>76</v>
      </c>
      <c r="AP1062" t="s">
        <v>193</v>
      </c>
      <c r="AQ1062" t="s">
        <v>5997</v>
      </c>
      <c r="AR1062">
        <v>76</v>
      </c>
      <c r="AS1062" t="s">
        <v>193</v>
      </c>
      <c r="AT1062" t="s">
        <v>6259</v>
      </c>
      <c r="AU1062" t="s">
        <v>23</v>
      </c>
      <c r="AV1062" t="s">
        <v>193</v>
      </c>
      <c r="AW1062" t="s">
        <v>198</v>
      </c>
    </row>
    <row r="1063" spans="1:49" x14ac:dyDescent="0.45">
      <c r="A1063" t="s">
        <v>288</v>
      </c>
      <c r="B1063" t="s">
        <v>295</v>
      </c>
      <c r="C1063" t="s">
        <v>23</v>
      </c>
      <c r="D1063" t="s">
        <v>92</v>
      </c>
      <c r="E1063" t="s">
        <v>193</v>
      </c>
      <c r="F1063" t="s">
        <v>198</v>
      </c>
      <c r="G1063" t="s">
        <v>295</v>
      </c>
      <c r="H1063" t="s">
        <v>5863</v>
      </c>
      <c r="I1063">
        <v>60</v>
      </c>
      <c r="J1063" t="s">
        <v>5978</v>
      </c>
      <c r="K1063" t="s">
        <v>193</v>
      </c>
      <c r="L1063" t="s">
        <v>905</v>
      </c>
      <c r="M1063" t="s">
        <v>2833</v>
      </c>
      <c r="N1063" t="s">
        <v>4321</v>
      </c>
      <c r="O1063" t="s">
        <v>5567</v>
      </c>
      <c r="S1063" t="s">
        <v>5573</v>
      </c>
      <c r="W1063" t="s">
        <v>5651</v>
      </c>
      <c r="AN1063" t="s">
        <v>5869</v>
      </c>
      <c r="AO1063">
        <v>60</v>
      </c>
      <c r="AP1063" t="s">
        <v>193</v>
      </c>
      <c r="AQ1063" t="s">
        <v>5997</v>
      </c>
      <c r="AR1063">
        <v>60</v>
      </c>
      <c r="AS1063" t="s">
        <v>193</v>
      </c>
      <c r="AT1063" t="s">
        <v>6260</v>
      </c>
      <c r="AU1063" t="s">
        <v>23</v>
      </c>
      <c r="AV1063" t="s">
        <v>193</v>
      </c>
      <c r="AW1063" t="s">
        <v>198</v>
      </c>
    </row>
    <row r="1064" spans="1:49" x14ac:dyDescent="0.45">
      <c r="A1064" t="s">
        <v>288</v>
      </c>
      <c r="B1064" t="s">
        <v>295</v>
      </c>
      <c r="C1064" t="s">
        <v>23</v>
      </c>
      <c r="D1064" t="s">
        <v>92</v>
      </c>
      <c r="E1064" t="s">
        <v>193</v>
      </c>
      <c r="F1064" t="s">
        <v>198</v>
      </c>
      <c r="G1064" t="s">
        <v>295</v>
      </c>
      <c r="H1064" t="s">
        <v>5863</v>
      </c>
      <c r="I1064">
        <v>60</v>
      </c>
      <c r="J1064" t="s">
        <v>5978</v>
      </c>
      <c r="K1064" t="s">
        <v>193</v>
      </c>
      <c r="L1064" t="s">
        <v>906</v>
      </c>
      <c r="M1064" t="s">
        <v>2834</v>
      </c>
      <c r="N1064" t="s">
        <v>4322</v>
      </c>
      <c r="O1064" t="s">
        <v>5567</v>
      </c>
      <c r="S1064" t="s">
        <v>5573</v>
      </c>
      <c r="W1064" t="s">
        <v>5651</v>
      </c>
      <c r="AN1064" t="s">
        <v>5869</v>
      </c>
      <c r="AO1064">
        <v>60</v>
      </c>
      <c r="AP1064" t="s">
        <v>193</v>
      </c>
      <c r="AQ1064" t="s">
        <v>5997</v>
      </c>
      <c r="AR1064">
        <v>60</v>
      </c>
      <c r="AS1064" t="s">
        <v>193</v>
      </c>
      <c r="AT1064" t="s">
        <v>6261</v>
      </c>
      <c r="AU1064" t="s">
        <v>23</v>
      </c>
      <c r="AV1064" t="s">
        <v>193</v>
      </c>
      <c r="AW1064" t="s">
        <v>198</v>
      </c>
    </row>
    <row r="1065" spans="1:49" x14ac:dyDescent="0.45">
      <c r="A1065" t="s">
        <v>288</v>
      </c>
      <c r="B1065" t="s">
        <v>295</v>
      </c>
      <c r="C1065" t="s">
        <v>23</v>
      </c>
      <c r="D1065" t="s">
        <v>92</v>
      </c>
      <c r="E1065" t="s">
        <v>193</v>
      </c>
      <c r="F1065" t="s">
        <v>198</v>
      </c>
      <c r="G1065" t="s">
        <v>295</v>
      </c>
      <c r="H1065" t="s">
        <v>5863</v>
      </c>
      <c r="I1065">
        <v>60</v>
      </c>
      <c r="J1065" t="s">
        <v>5978</v>
      </c>
      <c r="K1065" t="s">
        <v>193</v>
      </c>
      <c r="L1065" t="s">
        <v>908</v>
      </c>
      <c r="M1065" t="s">
        <v>2836</v>
      </c>
      <c r="N1065" t="s">
        <v>4324</v>
      </c>
      <c r="O1065" t="s">
        <v>5567</v>
      </c>
      <c r="S1065" t="s">
        <v>5573</v>
      </c>
      <c r="W1065" t="s">
        <v>5651</v>
      </c>
      <c r="AN1065" t="s">
        <v>5869</v>
      </c>
      <c r="AO1065">
        <v>60</v>
      </c>
      <c r="AP1065" t="s">
        <v>193</v>
      </c>
      <c r="AQ1065" t="s">
        <v>5997</v>
      </c>
      <c r="AR1065">
        <v>60</v>
      </c>
      <c r="AS1065" t="s">
        <v>193</v>
      </c>
      <c r="AT1065" t="s">
        <v>6263</v>
      </c>
      <c r="AU1065" t="s">
        <v>23</v>
      </c>
      <c r="AV1065" t="s">
        <v>193</v>
      </c>
      <c r="AW1065" t="s">
        <v>198</v>
      </c>
    </row>
    <row r="1066" spans="1:49" x14ac:dyDescent="0.45">
      <c r="A1066" t="s">
        <v>288</v>
      </c>
      <c r="B1066" t="s">
        <v>295</v>
      </c>
      <c r="C1066" t="s">
        <v>23</v>
      </c>
      <c r="D1066" t="s">
        <v>92</v>
      </c>
      <c r="E1066" t="s">
        <v>193</v>
      </c>
      <c r="F1066" t="s">
        <v>198</v>
      </c>
      <c r="G1066" t="s">
        <v>295</v>
      </c>
      <c r="H1066" t="s">
        <v>5863</v>
      </c>
      <c r="I1066">
        <v>60</v>
      </c>
      <c r="J1066" t="s">
        <v>5978</v>
      </c>
      <c r="K1066" t="s">
        <v>193</v>
      </c>
      <c r="L1066" t="s">
        <v>910</v>
      </c>
      <c r="M1066" t="s">
        <v>2837</v>
      </c>
      <c r="N1066" t="s">
        <v>4329</v>
      </c>
      <c r="O1066" t="s">
        <v>5567</v>
      </c>
      <c r="S1066" t="s">
        <v>5573</v>
      </c>
      <c r="W1066" t="s">
        <v>5651</v>
      </c>
      <c r="AN1066" t="s">
        <v>5869</v>
      </c>
      <c r="AO1066">
        <v>60</v>
      </c>
      <c r="AP1066" t="s">
        <v>193</v>
      </c>
      <c r="AQ1066" t="s">
        <v>5997</v>
      </c>
      <c r="AR1066">
        <v>60</v>
      </c>
      <c r="AS1066" t="s">
        <v>193</v>
      </c>
      <c r="AT1066" t="s">
        <v>6269</v>
      </c>
      <c r="AU1066" t="s">
        <v>23</v>
      </c>
      <c r="AV1066" t="s">
        <v>193</v>
      </c>
      <c r="AW1066" t="s">
        <v>198</v>
      </c>
    </row>
    <row r="1067" spans="1:49" x14ac:dyDescent="0.45">
      <c r="A1067" t="s">
        <v>288</v>
      </c>
      <c r="B1067" t="s">
        <v>295</v>
      </c>
      <c r="C1067" t="s">
        <v>23</v>
      </c>
      <c r="D1067" t="s">
        <v>92</v>
      </c>
      <c r="E1067" t="s">
        <v>193</v>
      </c>
      <c r="F1067" t="s">
        <v>198</v>
      </c>
      <c r="G1067" t="s">
        <v>295</v>
      </c>
      <c r="H1067" t="s">
        <v>5863</v>
      </c>
      <c r="I1067">
        <v>60</v>
      </c>
      <c r="J1067" t="s">
        <v>5978</v>
      </c>
      <c r="K1067" t="s">
        <v>193</v>
      </c>
      <c r="L1067" t="s">
        <v>911</v>
      </c>
      <c r="M1067" t="s">
        <v>2838</v>
      </c>
      <c r="N1067" t="s">
        <v>4330</v>
      </c>
      <c r="O1067" t="s">
        <v>5567</v>
      </c>
      <c r="S1067" t="s">
        <v>5573</v>
      </c>
      <c r="W1067" t="s">
        <v>5651</v>
      </c>
      <c r="AN1067" t="s">
        <v>5869</v>
      </c>
      <c r="AO1067">
        <v>60</v>
      </c>
      <c r="AP1067" t="s">
        <v>193</v>
      </c>
      <c r="AQ1067" t="s">
        <v>5997</v>
      </c>
      <c r="AR1067">
        <v>60</v>
      </c>
      <c r="AS1067" t="s">
        <v>193</v>
      </c>
      <c r="AT1067" t="s">
        <v>6270</v>
      </c>
      <c r="AU1067" t="s">
        <v>23</v>
      </c>
      <c r="AV1067" t="s">
        <v>193</v>
      </c>
      <c r="AW1067" t="s">
        <v>198</v>
      </c>
    </row>
    <row r="1068" spans="1:49" x14ac:dyDescent="0.45">
      <c r="A1068" t="s">
        <v>288</v>
      </c>
      <c r="B1068" t="s">
        <v>295</v>
      </c>
      <c r="C1068" t="s">
        <v>23</v>
      </c>
      <c r="D1068" t="s">
        <v>92</v>
      </c>
      <c r="E1068" t="s">
        <v>193</v>
      </c>
      <c r="F1068" t="s">
        <v>198</v>
      </c>
      <c r="G1068" t="s">
        <v>295</v>
      </c>
      <c r="H1068" t="s">
        <v>5863</v>
      </c>
      <c r="I1068">
        <v>60</v>
      </c>
      <c r="J1068" t="s">
        <v>5978</v>
      </c>
      <c r="K1068" t="s">
        <v>193</v>
      </c>
      <c r="L1068" t="s">
        <v>912</v>
      </c>
      <c r="M1068" t="s">
        <v>2839</v>
      </c>
      <c r="N1068" t="s">
        <v>4331</v>
      </c>
      <c r="O1068" t="s">
        <v>5567</v>
      </c>
      <c r="S1068" t="s">
        <v>5573</v>
      </c>
      <c r="W1068" t="s">
        <v>5651</v>
      </c>
      <c r="AN1068" t="s">
        <v>5869</v>
      </c>
      <c r="AO1068">
        <v>60</v>
      </c>
      <c r="AP1068" t="s">
        <v>193</v>
      </c>
      <c r="AQ1068" t="s">
        <v>5997</v>
      </c>
      <c r="AR1068">
        <v>60</v>
      </c>
      <c r="AS1068" t="s">
        <v>193</v>
      </c>
      <c r="AT1068" t="s">
        <v>6271</v>
      </c>
      <c r="AU1068" t="s">
        <v>23</v>
      </c>
      <c r="AV1068" t="s">
        <v>193</v>
      </c>
      <c r="AW1068" t="s">
        <v>198</v>
      </c>
    </row>
    <row r="1069" spans="1:49" x14ac:dyDescent="0.45">
      <c r="A1069" t="s">
        <v>288</v>
      </c>
      <c r="B1069" t="s">
        <v>295</v>
      </c>
      <c r="C1069" t="s">
        <v>23</v>
      </c>
      <c r="D1069" t="s">
        <v>92</v>
      </c>
      <c r="E1069" t="s">
        <v>193</v>
      </c>
      <c r="F1069" t="s">
        <v>198</v>
      </c>
      <c r="G1069" t="s">
        <v>295</v>
      </c>
      <c r="H1069" t="s">
        <v>5863</v>
      </c>
      <c r="I1069">
        <v>60</v>
      </c>
      <c r="J1069" t="s">
        <v>5978</v>
      </c>
      <c r="K1069" t="s">
        <v>193</v>
      </c>
      <c r="L1069" t="s">
        <v>913</v>
      </c>
      <c r="M1069" t="s">
        <v>2840</v>
      </c>
      <c r="N1069" t="s">
        <v>4332</v>
      </c>
      <c r="O1069" t="s">
        <v>5567</v>
      </c>
      <c r="S1069" t="s">
        <v>5573</v>
      </c>
      <c r="W1069" t="s">
        <v>5651</v>
      </c>
      <c r="AN1069" t="s">
        <v>5869</v>
      </c>
      <c r="AO1069">
        <v>60</v>
      </c>
      <c r="AP1069" t="s">
        <v>193</v>
      </c>
      <c r="AQ1069" t="s">
        <v>5997</v>
      </c>
      <c r="AR1069">
        <v>60</v>
      </c>
      <c r="AS1069" t="s">
        <v>193</v>
      </c>
      <c r="AT1069" t="s">
        <v>6272</v>
      </c>
      <c r="AU1069" t="s">
        <v>23</v>
      </c>
      <c r="AV1069" t="s">
        <v>193</v>
      </c>
      <c r="AW1069" t="s">
        <v>198</v>
      </c>
    </row>
    <row r="1070" spans="1:49" x14ac:dyDescent="0.45">
      <c r="A1070" t="s">
        <v>288</v>
      </c>
      <c r="B1070" t="s">
        <v>295</v>
      </c>
      <c r="C1070" t="s">
        <v>23</v>
      </c>
      <c r="D1070" t="s">
        <v>92</v>
      </c>
      <c r="E1070" t="s">
        <v>193</v>
      </c>
      <c r="F1070" t="s">
        <v>198</v>
      </c>
      <c r="G1070" t="s">
        <v>295</v>
      </c>
      <c r="H1070" t="s">
        <v>5863</v>
      </c>
      <c r="I1070">
        <v>60</v>
      </c>
      <c r="J1070" t="s">
        <v>5978</v>
      </c>
      <c r="K1070" t="s">
        <v>193</v>
      </c>
      <c r="L1070" t="s">
        <v>914</v>
      </c>
      <c r="M1070" t="s">
        <v>2841</v>
      </c>
      <c r="N1070" t="s">
        <v>4333</v>
      </c>
      <c r="O1070" t="s">
        <v>5567</v>
      </c>
      <c r="S1070" t="s">
        <v>5573</v>
      </c>
      <c r="W1070" t="s">
        <v>5651</v>
      </c>
      <c r="AN1070" t="s">
        <v>5869</v>
      </c>
      <c r="AO1070">
        <v>60</v>
      </c>
      <c r="AP1070" t="s">
        <v>193</v>
      </c>
      <c r="AQ1070" t="s">
        <v>5997</v>
      </c>
      <c r="AR1070">
        <v>60</v>
      </c>
      <c r="AS1070" t="s">
        <v>193</v>
      </c>
      <c r="AT1070" t="s">
        <v>6273</v>
      </c>
      <c r="AU1070" t="s">
        <v>23</v>
      </c>
      <c r="AV1070" t="s">
        <v>193</v>
      </c>
      <c r="AW1070" t="s">
        <v>198</v>
      </c>
    </row>
    <row r="1071" spans="1:49" x14ac:dyDescent="0.45">
      <c r="A1071" t="s">
        <v>288</v>
      </c>
      <c r="B1071" t="s">
        <v>295</v>
      </c>
      <c r="C1071" t="s">
        <v>23</v>
      </c>
      <c r="D1071" t="s">
        <v>92</v>
      </c>
      <c r="E1071" t="s">
        <v>193</v>
      </c>
      <c r="F1071" t="s">
        <v>198</v>
      </c>
      <c r="G1071" t="s">
        <v>295</v>
      </c>
      <c r="H1071" t="s">
        <v>5863</v>
      </c>
      <c r="I1071">
        <v>60</v>
      </c>
      <c r="J1071" t="s">
        <v>5978</v>
      </c>
      <c r="K1071" t="s">
        <v>193</v>
      </c>
      <c r="L1071" t="s">
        <v>915</v>
      </c>
      <c r="M1071" t="s">
        <v>2842</v>
      </c>
      <c r="N1071" t="s">
        <v>4334</v>
      </c>
      <c r="O1071" t="s">
        <v>5567</v>
      </c>
      <c r="S1071" t="s">
        <v>5573</v>
      </c>
      <c r="W1071" t="s">
        <v>5651</v>
      </c>
      <c r="AN1071" t="s">
        <v>5869</v>
      </c>
      <c r="AO1071">
        <v>60</v>
      </c>
      <c r="AP1071" t="s">
        <v>193</v>
      </c>
      <c r="AQ1071" t="s">
        <v>5997</v>
      </c>
      <c r="AR1071">
        <v>60</v>
      </c>
      <c r="AS1071" t="s">
        <v>193</v>
      </c>
      <c r="AT1071" t="s">
        <v>6274</v>
      </c>
      <c r="AU1071" t="s">
        <v>23</v>
      </c>
      <c r="AV1071" t="s">
        <v>193</v>
      </c>
      <c r="AW1071" t="s">
        <v>198</v>
      </c>
    </row>
    <row r="1072" spans="1:49" x14ac:dyDescent="0.45">
      <c r="A1072" t="s">
        <v>288</v>
      </c>
      <c r="B1072" t="s">
        <v>295</v>
      </c>
      <c r="C1072" t="s">
        <v>23</v>
      </c>
      <c r="D1072" t="s">
        <v>92</v>
      </c>
      <c r="E1072" t="s">
        <v>193</v>
      </c>
      <c r="F1072" t="s">
        <v>198</v>
      </c>
      <c r="G1072" t="s">
        <v>295</v>
      </c>
      <c r="H1072" t="s">
        <v>5863</v>
      </c>
      <c r="I1072">
        <v>60</v>
      </c>
      <c r="J1072" t="s">
        <v>5978</v>
      </c>
      <c r="K1072" t="s">
        <v>193</v>
      </c>
      <c r="L1072" t="s">
        <v>916</v>
      </c>
      <c r="M1072" t="s">
        <v>2843</v>
      </c>
      <c r="N1072" t="s">
        <v>4335</v>
      </c>
      <c r="O1072" t="s">
        <v>5567</v>
      </c>
      <c r="S1072" t="s">
        <v>5573</v>
      </c>
      <c r="W1072" t="s">
        <v>5651</v>
      </c>
      <c r="AN1072" t="s">
        <v>5869</v>
      </c>
      <c r="AO1072">
        <v>60</v>
      </c>
      <c r="AP1072" t="s">
        <v>193</v>
      </c>
      <c r="AQ1072" t="s">
        <v>5997</v>
      </c>
      <c r="AR1072">
        <v>60</v>
      </c>
      <c r="AS1072" t="s">
        <v>193</v>
      </c>
      <c r="AT1072" t="s">
        <v>6275</v>
      </c>
      <c r="AU1072" t="s">
        <v>23</v>
      </c>
      <c r="AV1072" t="s">
        <v>193</v>
      </c>
      <c r="AW1072" t="s">
        <v>198</v>
      </c>
    </row>
    <row r="1073" spans="1:49" x14ac:dyDescent="0.45">
      <c r="A1073" t="s">
        <v>288</v>
      </c>
      <c r="B1073" t="s">
        <v>295</v>
      </c>
      <c r="C1073" t="s">
        <v>23</v>
      </c>
      <c r="D1073" t="s">
        <v>92</v>
      </c>
      <c r="E1073" t="s">
        <v>193</v>
      </c>
      <c r="F1073" t="s">
        <v>198</v>
      </c>
      <c r="G1073" t="s">
        <v>295</v>
      </c>
      <c r="H1073" t="s">
        <v>5863</v>
      </c>
      <c r="I1073">
        <v>60</v>
      </c>
      <c r="J1073" t="s">
        <v>5978</v>
      </c>
      <c r="K1073" t="s">
        <v>193</v>
      </c>
      <c r="L1073" t="s">
        <v>917</v>
      </c>
      <c r="M1073" t="s">
        <v>2844</v>
      </c>
      <c r="N1073" t="s">
        <v>4336</v>
      </c>
      <c r="O1073" t="s">
        <v>5567</v>
      </c>
      <c r="S1073" t="s">
        <v>5573</v>
      </c>
      <c r="W1073" t="s">
        <v>5651</v>
      </c>
      <c r="AN1073" t="s">
        <v>5869</v>
      </c>
      <c r="AO1073">
        <v>60</v>
      </c>
      <c r="AP1073" t="s">
        <v>193</v>
      </c>
      <c r="AQ1073" t="s">
        <v>5997</v>
      </c>
      <c r="AR1073">
        <v>60</v>
      </c>
      <c r="AS1073" t="s">
        <v>193</v>
      </c>
      <c r="AT1073" t="s">
        <v>6276</v>
      </c>
      <c r="AU1073" t="s">
        <v>23</v>
      </c>
      <c r="AV1073" t="s">
        <v>193</v>
      </c>
      <c r="AW1073" t="s">
        <v>198</v>
      </c>
    </row>
    <row r="1074" spans="1:49" x14ac:dyDescent="0.45">
      <c r="A1074" t="s">
        <v>288</v>
      </c>
      <c r="B1074" t="s">
        <v>295</v>
      </c>
      <c r="C1074" t="s">
        <v>23</v>
      </c>
      <c r="D1074" t="s">
        <v>92</v>
      </c>
      <c r="E1074" t="s">
        <v>193</v>
      </c>
      <c r="F1074" t="s">
        <v>198</v>
      </c>
      <c r="G1074" t="s">
        <v>295</v>
      </c>
      <c r="H1074" t="s">
        <v>5863</v>
      </c>
      <c r="I1074">
        <v>60</v>
      </c>
      <c r="J1074" t="s">
        <v>5978</v>
      </c>
      <c r="K1074" t="s">
        <v>193</v>
      </c>
      <c r="L1074" t="s">
        <v>918</v>
      </c>
      <c r="M1074" t="s">
        <v>2845</v>
      </c>
      <c r="N1074" t="s">
        <v>4337</v>
      </c>
      <c r="O1074" t="s">
        <v>5567</v>
      </c>
      <c r="S1074" t="s">
        <v>5573</v>
      </c>
      <c r="W1074" t="s">
        <v>5651</v>
      </c>
      <c r="AN1074" t="s">
        <v>5869</v>
      </c>
      <c r="AO1074">
        <v>60</v>
      </c>
      <c r="AP1074" t="s">
        <v>193</v>
      </c>
      <c r="AQ1074" t="s">
        <v>5997</v>
      </c>
      <c r="AR1074">
        <v>60</v>
      </c>
      <c r="AS1074" t="s">
        <v>193</v>
      </c>
      <c r="AT1074" t="s">
        <v>6277</v>
      </c>
      <c r="AU1074" t="s">
        <v>23</v>
      </c>
      <c r="AV1074" t="s">
        <v>193</v>
      </c>
      <c r="AW1074" t="s">
        <v>198</v>
      </c>
    </row>
    <row r="1075" spans="1:49" x14ac:dyDescent="0.45">
      <c r="A1075" t="s">
        <v>288</v>
      </c>
      <c r="B1075" t="s">
        <v>295</v>
      </c>
      <c r="C1075" t="s">
        <v>23</v>
      </c>
      <c r="D1075" t="s">
        <v>92</v>
      </c>
      <c r="E1075" t="s">
        <v>193</v>
      </c>
      <c r="F1075" t="s">
        <v>198</v>
      </c>
      <c r="G1075" t="s">
        <v>295</v>
      </c>
      <c r="H1075" t="s">
        <v>5863</v>
      </c>
      <c r="I1075">
        <v>76</v>
      </c>
      <c r="J1075" t="s">
        <v>5978</v>
      </c>
      <c r="K1075" t="s">
        <v>193</v>
      </c>
      <c r="L1075" t="s">
        <v>919</v>
      </c>
      <c r="M1075" t="s">
        <v>2846</v>
      </c>
      <c r="N1075" t="s">
        <v>4338</v>
      </c>
      <c r="O1075" t="s">
        <v>5567</v>
      </c>
      <c r="S1075" t="s">
        <v>5573</v>
      </c>
      <c r="W1075" t="s">
        <v>5651</v>
      </c>
      <c r="AN1075" t="s">
        <v>5869</v>
      </c>
      <c r="AO1075">
        <v>76</v>
      </c>
      <c r="AP1075" t="s">
        <v>193</v>
      </c>
      <c r="AQ1075" t="s">
        <v>5997</v>
      </c>
      <c r="AR1075">
        <v>76</v>
      </c>
      <c r="AS1075" t="s">
        <v>193</v>
      </c>
      <c r="AT1075" t="s">
        <v>6278</v>
      </c>
      <c r="AU1075" t="s">
        <v>23</v>
      </c>
      <c r="AV1075" t="s">
        <v>193</v>
      </c>
      <c r="AW1075" t="s">
        <v>198</v>
      </c>
    </row>
    <row r="1076" spans="1:49" x14ac:dyDescent="0.45">
      <c r="A1076" t="s">
        <v>288</v>
      </c>
      <c r="B1076" t="s">
        <v>295</v>
      </c>
      <c r="C1076" t="s">
        <v>23</v>
      </c>
      <c r="D1076" t="s">
        <v>92</v>
      </c>
      <c r="E1076" t="s">
        <v>193</v>
      </c>
      <c r="F1076" t="s">
        <v>198</v>
      </c>
      <c r="G1076" t="s">
        <v>295</v>
      </c>
      <c r="H1076" t="s">
        <v>5863</v>
      </c>
      <c r="I1076">
        <v>60</v>
      </c>
      <c r="J1076" t="s">
        <v>5978</v>
      </c>
      <c r="K1076" t="s">
        <v>193</v>
      </c>
      <c r="L1076" t="s">
        <v>920</v>
      </c>
      <c r="M1076" t="s">
        <v>2847</v>
      </c>
      <c r="N1076" t="s">
        <v>4339</v>
      </c>
      <c r="O1076" t="s">
        <v>5567</v>
      </c>
      <c r="S1076" t="s">
        <v>5573</v>
      </c>
      <c r="W1076" t="s">
        <v>5651</v>
      </c>
      <c r="AN1076" t="s">
        <v>5869</v>
      </c>
      <c r="AO1076">
        <v>60</v>
      </c>
      <c r="AP1076" t="s">
        <v>193</v>
      </c>
      <c r="AQ1076" t="s">
        <v>5997</v>
      </c>
      <c r="AR1076">
        <v>60</v>
      </c>
      <c r="AS1076" t="s">
        <v>193</v>
      </c>
      <c r="AT1076" t="s">
        <v>6279</v>
      </c>
      <c r="AU1076" t="s">
        <v>23</v>
      </c>
      <c r="AV1076" t="s">
        <v>193</v>
      </c>
      <c r="AW1076" t="s">
        <v>198</v>
      </c>
    </row>
    <row r="1077" spans="1:49" x14ac:dyDescent="0.45">
      <c r="A1077" t="s">
        <v>288</v>
      </c>
      <c r="B1077" t="s">
        <v>295</v>
      </c>
      <c r="C1077" t="s">
        <v>23</v>
      </c>
      <c r="D1077" t="s">
        <v>92</v>
      </c>
      <c r="E1077" t="s">
        <v>193</v>
      </c>
      <c r="F1077" t="s">
        <v>198</v>
      </c>
      <c r="G1077" t="s">
        <v>295</v>
      </c>
      <c r="H1077" t="s">
        <v>5863</v>
      </c>
      <c r="I1077">
        <v>60</v>
      </c>
      <c r="J1077" t="s">
        <v>5978</v>
      </c>
      <c r="K1077" t="s">
        <v>193</v>
      </c>
      <c r="L1077" t="s">
        <v>921</v>
      </c>
      <c r="M1077" t="s">
        <v>2848</v>
      </c>
      <c r="N1077" t="s">
        <v>4340</v>
      </c>
      <c r="O1077" t="s">
        <v>5567</v>
      </c>
      <c r="S1077" t="s">
        <v>5573</v>
      </c>
      <c r="W1077" t="s">
        <v>5651</v>
      </c>
      <c r="AN1077" t="s">
        <v>5869</v>
      </c>
      <c r="AO1077">
        <v>60</v>
      </c>
      <c r="AP1077" t="s">
        <v>193</v>
      </c>
      <c r="AQ1077" t="s">
        <v>5997</v>
      </c>
      <c r="AR1077">
        <v>60</v>
      </c>
      <c r="AS1077" t="s">
        <v>193</v>
      </c>
      <c r="AT1077" t="s">
        <v>6280</v>
      </c>
      <c r="AU1077" t="s">
        <v>23</v>
      </c>
      <c r="AV1077" t="s">
        <v>193</v>
      </c>
      <c r="AW1077" t="s">
        <v>198</v>
      </c>
    </row>
    <row r="1078" spans="1:49" x14ac:dyDescent="0.45">
      <c r="A1078" t="s">
        <v>288</v>
      </c>
      <c r="B1078" t="s">
        <v>295</v>
      </c>
      <c r="C1078" t="s">
        <v>23</v>
      </c>
      <c r="D1078" t="s">
        <v>92</v>
      </c>
      <c r="E1078" t="s">
        <v>193</v>
      </c>
      <c r="F1078" t="s">
        <v>198</v>
      </c>
      <c r="G1078" t="s">
        <v>295</v>
      </c>
      <c r="H1078" t="s">
        <v>5863</v>
      </c>
      <c r="I1078">
        <v>60</v>
      </c>
      <c r="J1078" t="s">
        <v>5978</v>
      </c>
      <c r="K1078" t="s">
        <v>193</v>
      </c>
      <c r="L1078" t="s">
        <v>923</v>
      </c>
      <c r="M1078" t="s">
        <v>2850</v>
      </c>
      <c r="N1078" t="s">
        <v>4342</v>
      </c>
      <c r="O1078" t="s">
        <v>5567</v>
      </c>
      <c r="S1078" t="s">
        <v>5573</v>
      </c>
      <c r="W1078" t="s">
        <v>5651</v>
      </c>
      <c r="AN1078" t="s">
        <v>5869</v>
      </c>
      <c r="AO1078">
        <v>60</v>
      </c>
      <c r="AP1078" t="s">
        <v>193</v>
      </c>
      <c r="AQ1078" t="s">
        <v>5997</v>
      </c>
      <c r="AR1078">
        <v>60</v>
      </c>
      <c r="AS1078" t="s">
        <v>193</v>
      </c>
      <c r="AT1078" t="s">
        <v>6282</v>
      </c>
      <c r="AU1078" t="s">
        <v>23</v>
      </c>
      <c r="AV1078" t="s">
        <v>193</v>
      </c>
      <c r="AW1078" t="s">
        <v>198</v>
      </c>
    </row>
    <row r="1079" spans="1:49" x14ac:dyDescent="0.45">
      <c r="A1079" t="s">
        <v>288</v>
      </c>
      <c r="B1079" t="s">
        <v>295</v>
      </c>
      <c r="C1079" t="s">
        <v>23</v>
      </c>
      <c r="D1079" t="s">
        <v>92</v>
      </c>
      <c r="E1079" t="s">
        <v>193</v>
      </c>
      <c r="F1079" t="s">
        <v>198</v>
      </c>
      <c r="G1079" t="s">
        <v>295</v>
      </c>
      <c r="H1079" t="s">
        <v>5863</v>
      </c>
      <c r="I1079">
        <v>60</v>
      </c>
      <c r="J1079" t="s">
        <v>5978</v>
      </c>
      <c r="K1079" t="s">
        <v>193</v>
      </c>
      <c r="L1079" t="s">
        <v>929</v>
      </c>
      <c r="M1079" t="s">
        <v>2855</v>
      </c>
      <c r="N1079" t="s">
        <v>4347</v>
      </c>
      <c r="O1079" t="s">
        <v>5567</v>
      </c>
      <c r="S1079" t="s">
        <v>5573</v>
      </c>
      <c r="W1079" t="s">
        <v>5651</v>
      </c>
      <c r="AN1079" t="s">
        <v>5869</v>
      </c>
      <c r="AO1079">
        <v>60</v>
      </c>
      <c r="AP1079" t="s">
        <v>193</v>
      </c>
      <c r="AQ1079" t="s">
        <v>5997</v>
      </c>
      <c r="AR1079">
        <v>60</v>
      </c>
      <c r="AS1079" t="s">
        <v>193</v>
      </c>
      <c r="AT1079" t="s">
        <v>6283</v>
      </c>
      <c r="AU1079" t="s">
        <v>23</v>
      </c>
      <c r="AV1079" t="s">
        <v>193</v>
      </c>
      <c r="AW1079" t="s">
        <v>198</v>
      </c>
    </row>
    <row r="1080" spans="1:49" x14ac:dyDescent="0.45">
      <c r="A1080" t="s">
        <v>288</v>
      </c>
      <c r="B1080" t="s">
        <v>295</v>
      </c>
      <c r="C1080" t="s">
        <v>23</v>
      </c>
      <c r="D1080" t="s">
        <v>92</v>
      </c>
      <c r="E1080" t="s">
        <v>193</v>
      </c>
      <c r="F1080" t="s">
        <v>198</v>
      </c>
      <c r="G1080" t="s">
        <v>295</v>
      </c>
      <c r="H1080" t="s">
        <v>5863</v>
      </c>
      <c r="I1080">
        <v>60</v>
      </c>
      <c r="J1080" t="s">
        <v>5978</v>
      </c>
      <c r="K1080" t="s">
        <v>193</v>
      </c>
      <c r="L1080" t="s">
        <v>930</v>
      </c>
      <c r="M1080" t="s">
        <v>2856</v>
      </c>
      <c r="N1080" t="s">
        <v>4348</v>
      </c>
      <c r="O1080" t="s">
        <v>5567</v>
      </c>
      <c r="S1080" t="s">
        <v>5573</v>
      </c>
      <c r="W1080" t="s">
        <v>5651</v>
      </c>
      <c r="AN1080" t="s">
        <v>5869</v>
      </c>
      <c r="AO1080">
        <v>60</v>
      </c>
      <c r="AP1080" t="s">
        <v>193</v>
      </c>
      <c r="AQ1080" t="s">
        <v>5997</v>
      </c>
      <c r="AR1080">
        <v>60</v>
      </c>
      <c r="AS1080" t="s">
        <v>193</v>
      </c>
      <c r="AT1080" t="s">
        <v>6284</v>
      </c>
      <c r="AU1080" t="s">
        <v>23</v>
      </c>
      <c r="AV1080" t="s">
        <v>193</v>
      </c>
      <c r="AW1080" t="s">
        <v>198</v>
      </c>
    </row>
    <row r="1081" spans="1:49" x14ac:dyDescent="0.45">
      <c r="A1081" t="s">
        <v>288</v>
      </c>
      <c r="B1081" t="s">
        <v>295</v>
      </c>
      <c r="C1081" t="s">
        <v>23</v>
      </c>
      <c r="D1081" t="s">
        <v>92</v>
      </c>
      <c r="E1081" t="s">
        <v>193</v>
      </c>
      <c r="F1081" t="s">
        <v>198</v>
      </c>
      <c r="G1081" t="s">
        <v>295</v>
      </c>
      <c r="H1081" t="s">
        <v>5863</v>
      </c>
      <c r="I1081">
        <v>60</v>
      </c>
      <c r="J1081" t="s">
        <v>5978</v>
      </c>
      <c r="K1081" t="s">
        <v>193</v>
      </c>
      <c r="L1081" t="s">
        <v>931</v>
      </c>
      <c r="M1081" t="s">
        <v>2857</v>
      </c>
      <c r="N1081" t="s">
        <v>4349</v>
      </c>
      <c r="O1081" t="s">
        <v>5567</v>
      </c>
      <c r="S1081" t="s">
        <v>5573</v>
      </c>
      <c r="W1081" t="s">
        <v>5651</v>
      </c>
      <c r="AN1081" t="s">
        <v>5869</v>
      </c>
      <c r="AO1081">
        <v>60</v>
      </c>
      <c r="AP1081" t="s">
        <v>193</v>
      </c>
      <c r="AQ1081" t="s">
        <v>5997</v>
      </c>
      <c r="AR1081">
        <v>60</v>
      </c>
      <c r="AS1081" t="s">
        <v>193</v>
      </c>
      <c r="AT1081" t="s">
        <v>6285</v>
      </c>
      <c r="AU1081" t="s">
        <v>23</v>
      </c>
      <c r="AV1081" t="s">
        <v>193</v>
      </c>
      <c r="AW1081" t="s">
        <v>198</v>
      </c>
    </row>
    <row r="1082" spans="1:49" x14ac:dyDescent="0.45">
      <c r="A1082" t="s">
        <v>288</v>
      </c>
      <c r="B1082" t="s">
        <v>295</v>
      </c>
      <c r="C1082" t="s">
        <v>23</v>
      </c>
      <c r="D1082" t="s">
        <v>92</v>
      </c>
      <c r="E1082" t="s">
        <v>193</v>
      </c>
      <c r="F1082" t="s">
        <v>198</v>
      </c>
      <c r="G1082" t="s">
        <v>295</v>
      </c>
      <c r="H1082" t="s">
        <v>5863</v>
      </c>
      <c r="I1082">
        <v>60</v>
      </c>
      <c r="J1082" t="s">
        <v>5978</v>
      </c>
      <c r="K1082" t="s">
        <v>193</v>
      </c>
      <c r="L1082" t="s">
        <v>932</v>
      </c>
      <c r="M1082" t="s">
        <v>2858</v>
      </c>
      <c r="N1082" t="s">
        <v>4350</v>
      </c>
      <c r="O1082" t="s">
        <v>5567</v>
      </c>
      <c r="S1082" t="s">
        <v>5573</v>
      </c>
      <c r="W1082" t="s">
        <v>5651</v>
      </c>
      <c r="AN1082" t="s">
        <v>5869</v>
      </c>
      <c r="AO1082">
        <v>60</v>
      </c>
      <c r="AP1082" t="s">
        <v>193</v>
      </c>
      <c r="AQ1082" t="s">
        <v>5997</v>
      </c>
      <c r="AR1082">
        <v>60</v>
      </c>
      <c r="AS1082" t="s">
        <v>193</v>
      </c>
      <c r="AT1082" t="s">
        <v>6286</v>
      </c>
      <c r="AU1082" t="s">
        <v>23</v>
      </c>
      <c r="AV1082" t="s">
        <v>193</v>
      </c>
      <c r="AW1082" t="s">
        <v>198</v>
      </c>
    </row>
    <row r="1083" spans="1:49" x14ac:dyDescent="0.45">
      <c r="A1083" t="s">
        <v>288</v>
      </c>
      <c r="B1083" t="s">
        <v>295</v>
      </c>
      <c r="C1083" t="s">
        <v>23</v>
      </c>
      <c r="D1083" t="s">
        <v>92</v>
      </c>
      <c r="E1083" t="s">
        <v>193</v>
      </c>
      <c r="F1083" t="s">
        <v>198</v>
      </c>
      <c r="G1083" t="s">
        <v>295</v>
      </c>
      <c r="H1083" t="s">
        <v>5863</v>
      </c>
      <c r="I1083">
        <v>60</v>
      </c>
      <c r="J1083" t="s">
        <v>5978</v>
      </c>
      <c r="K1083" t="s">
        <v>193</v>
      </c>
      <c r="L1083" t="s">
        <v>933</v>
      </c>
      <c r="M1083" t="s">
        <v>2859</v>
      </c>
      <c r="N1083" t="s">
        <v>4351</v>
      </c>
      <c r="O1083" t="s">
        <v>5567</v>
      </c>
      <c r="S1083" t="s">
        <v>5573</v>
      </c>
      <c r="W1083" t="s">
        <v>5651</v>
      </c>
      <c r="AN1083" t="s">
        <v>5869</v>
      </c>
      <c r="AO1083">
        <v>60</v>
      </c>
      <c r="AP1083" t="s">
        <v>193</v>
      </c>
      <c r="AQ1083" t="s">
        <v>5997</v>
      </c>
      <c r="AR1083">
        <v>60</v>
      </c>
      <c r="AS1083" t="s">
        <v>193</v>
      </c>
      <c r="AT1083" t="s">
        <v>6287</v>
      </c>
      <c r="AU1083" t="s">
        <v>23</v>
      </c>
      <c r="AV1083" t="s">
        <v>193</v>
      </c>
      <c r="AW1083" t="s">
        <v>198</v>
      </c>
    </row>
    <row r="1084" spans="1:49" x14ac:dyDescent="0.45">
      <c r="A1084" t="s">
        <v>288</v>
      </c>
      <c r="B1084" t="s">
        <v>296</v>
      </c>
      <c r="C1084" t="s">
        <v>24</v>
      </c>
      <c r="D1084" t="s">
        <v>24</v>
      </c>
      <c r="E1084" t="s">
        <v>193</v>
      </c>
      <c r="F1084" t="s">
        <v>198</v>
      </c>
      <c r="G1084" t="s">
        <v>296</v>
      </c>
      <c r="H1084" t="s">
        <v>5863</v>
      </c>
      <c r="I1084">
        <v>60</v>
      </c>
      <c r="J1084" t="s">
        <v>5978</v>
      </c>
      <c r="K1084" t="s">
        <v>193</v>
      </c>
      <c r="L1084" t="s">
        <v>942</v>
      </c>
      <c r="M1084" t="s">
        <v>2866</v>
      </c>
      <c r="N1084" t="s">
        <v>4360</v>
      </c>
      <c r="O1084" t="s">
        <v>5567</v>
      </c>
      <c r="S1084" t="s">
        <v>5573</v>
      </c>
      <c r="W1084" t="s">
        <v>5651</v>
      </c>
      <c r="AN1084" t="s">
        <v>5869</v>
      </c>
      <c r="AO1084">
        <v>60</v>
      </c>
      <c r="AP1084" t="s">
        <v>193</v>
      </c>
      <c r="AQ1084" t="s">
        <v>5997</v>
      </c>
      <c r="AR1084">
        <v>60</v>
      </c>
      <c r="AS1084" t="s">
        <v>193</v>
      </c>
      <c r="AT1084" t="s">
        <v>6290</v>
      </c>
      <c r="AU1084" t="s">
        <v>24</v>
      </c>
      <c r="AV1084" t="s">
        <v>193</v>
      </c>
      <c r="AW1084" t="s">
        <v>198</v>
      </c>
    </row>
    <row r="1085" spans="1:49" x14ac:dyDescent="0.45">
      <c r="A1085" t="s">
        <v>288</v>
      </c>
      <c r="B1085" t="s">
        <v>296</v>
      </c>
      <c r="C1085" t="s">
        <v>24</v>
      </c>
      <c r="D1085" t="s">
        <v>24</v>
      </c>
      <c r="E1085" t="s">
        <v>193</v>
      </c>
      <c r="F1085" t="s">
        <v>198</v>
      </c>
      <c r="G1085" t="s">
        <v>296</v>
      </c>
      <c r="H1085" t="s">
        <v>5863</v>
      </c>
      <c r="I1085">
        <v>60</v>
      </c>
      <c r="J1085" t="s">
        <v>5978</v>
      </c>
      <c r="K1085" t="s">
        <v>193</v>
      </c>
      <c r="L1085" t="s">
        <v>943</v>
      </c>
      <c r="M1085" t="s">
        <v>2867</v>
      </c>
      <c r="N1085" t="s">
        <v>4361</v>
      </c>
      <c r="O1085" t="s">
        <v>5567</v>
      </c>
      <c r="S1085" t="s">
        <v>5573</v>
      </c>
      <c r="W1085" t="s">
        <v>5651</v>
      </c>
      <c r="AN1085" t="s">
        <v>5869</v>
      </c>
      <c r="AO1085">
        <v>60</v>
      </c>
      <c r="AP1085" t="s">
        <v>193</v>
      </c>
      <c r="AQ1085" t="s">
        <v>5997</v>
      </c>
      <c r="AR1085">
        <v>60</v>
      </c>
      <c r="AS1085" t="s">
        <v>193</v>
      </c>
      <c r="AT1085" t="s">
        <v>6291</v>
      </c>
      <c r="AU1085" t="s">
        <v>24</v>
      </c>
      <c r="AV1085" t="s">
        <v>193</v>
      </c>
      <c r="AW1085" t="s">
        <v>198</v>
      </c>
    </row>
    <row r="1086" spans="1:49" x14ac:dyDescent="0.45">
      <c r="A1086" t="s">
        <v>288</v>
      </c>
      <c r="B1086" t="s">
        <v>296</v>
      </c>
      <c r="C1086" t="s">
        <v>24</v>
      </c>
      <c r="D1086" t="s">
        <v>24</v>
      </c>
      <c r="E1086" t="s">
        <v>193</v>
      </c>
      <c r="F1086" t="s">
        <v>198</v>
      </c>
      <c r="G1086" t="s">
        <v>296</v>
      </c>
      <c r="H1086" t="s">
        <v>5863</v>
      </c>
      <c r="I1086">
        <v>60</v>
      </c>
      <c r="J1086" t="s">
        <v>5978</v>
      </c>
      <c r="K1086" t="s">
        <v>193</v>
      </c>
      <c r="L1086" t="s">
        <v>944</v>
      </c>
      <c r="M1086" t="s">
        <v>2868</v>
      </c>
      <c r="N1086" t="s">
        <v>4362</v>
      </c>
      <c r="O1086" t="s">
        <v>5567</v>
      </c>
      <c r="S1086" t="s">
        <v>5573</v>
      </c>
      <c r="W1086" t="s">
        <v>5651</v>
      </c>
      <c r="AN1086" t="s">
        <v>5869</v>
      </c>
      <c r="AO1086">
        <v>60</v>
      </c>
      <c r="AP1086" t="s">
        <v>193</v>
      </c>
      <c r="AQ1086" t="s">
        <v>5997</v>
      </c>
      <c r="AR1086">
        <v>60</v>
      </c>
      <c r="AS1086" t="s">
        <v>193</v>
      </c>
      <c r="AT1086" t="s">
        <v>6292</v>
      </c>
      <c r="AU1086" t="s">
        <v>24</v>
      </c>
      <c r="AV1086" t="s">
        <v>193</v>
      </c>
      <c r="AW1086" t="s">
        <v>198</v>
      </c>
    </row>
    <row r="1087" spans="1:49" x14ac:dyDescent="0.45">
      <c r="A1087" t="s">
        <v>288</v>
      </c>
      <c r="B1087" t="s">
        <v>296</v>
      </c>
      <c r="C1087" t="s">
        <v>24</v>
      </c>
      <c r="D1087" t="s">
        <v>24</v>
      </c>
      <c r="E1087" t="s">
        <v>193</v>
      </c>
      <c r="F1087" t="s">
        <v>198</v>
      </c>
      <c r="G1087" t="s">
        <v>296</v>
      </c>
      <c r="H1087" t="s">
        <v>5863</v>
      </c>
      <c r="I1087">
        <v>60</v>
      </c>
      <c r="J1087" t="s">
        <v>5978</v>
      </c>
      <c r="K1087" t="s">
        <v>193</v>
      </c>
      <c r="L1087" t="s">
        <v>945</v>
      </c>
      <c r="M1087" t="s">
        <v>2869</v>
      </c>
      <c r="N1087" t="s">
        <v>4363</v>
      </c>
      <c r="O1087" t="s">
        <v>5567</v>
      </c>
      <c r="S1087" t="s">
        <v>5573</v>
      </c>
      <c r="W1087" t="s">
        <v>5651</v>
      </c>
      <c r="AN1087" t="s">
        <v>5869</v>
      </c>
      <c r="AO1087">
        <v>60</v>
      </c>
      <c r="AP1087" t="s">
        <v>193</v>
      </c>
      <c r="AQ1087" t="s">
        <v>5997</v>
      </c>
      <c r="AR1087">
        <v>60</v>
      </c>
      <c r="AS1087" t="s">
        <v>193</v>
      </c>
      <c r="AT1087" t="s">
        <v>6293</v>
      </c>
      <c r="AU1087" t="s">
        <v>24</v>
      </c>
      <c r="AV1087" t="s">
        <v>193</v>
      </c>
      <c r="AW1087" t="s">
        <v>198</v>
      </c>
    </row>
    <row r="1088" spans="1:49" x14ac:dyDescent="0.45">
      <c r="A1088" t="s">
        <v>288</v>
      </c>
      <c r="B1088" t="s">
        <v>296</v>
      </c>
      <c r="C1088" t="s">
        <v>24</v>
      </c>
      <c r="D1088" t="s">
        <v>24</v>
      </c>
      <c r="E1088" t="s">
        <v>193</v>
      </c>
      <c r="F1088" t="s">
        <v>198</v>
      </c>
      <c r="G1088" t="s">
        <v>296</v>
      </c>
      <c r="H1088" t="s">
        <v>5863</v>
      </c>
      <c r="I1088">
        <v>60</v>
      </c>
      <c r="J1088" t="s">
        <v>5978</v>
      </c>
      <c r="K1088" t="s">
        <v>193</v>
      </c>
      <c r="L1088" t="s">
        <v>946</v>
      </c>
      <c r="M1088" t="s">
        <v>2870</v>
      </c>
      <c r="N1088" t="s">
        <v>4364</v>
      </c>
      <c r="O1088" t="s">
        <v>5567</v>
      </c>
      <c r="S1088" t="s">
        <v>5573</v>
      </c>
      <c r="W1088" t="s">
        <v>5651</v>
      </c>
      <c r="AN1088" t="s">
        <v>5869</v>
      </c>
      <c r="AO1088">
        <v>60</v>
      </c>
      <c r="AP1088" t="s">
        <v>193</v>
      </c>
      <c r="AQ1088" t="s">
        <v>5997</v>
      </c>
      <c r="AR1088">
        <v>60</v>
      </c>
      <c r="AS1088" t="s">
        <v>193</v>
      </c>
      <c r="AT1088" t="s">
        <v>6294</v>
      </c>
      <c r="AU1088" t="s">
        <v>24</v>
      </c>
      <c r="AV1088" t="s">
        <v>193</v>
      </c>
      <c r="AW1088" t="s">
        <v>198</v>
      </c>
    </row>
    <row r="1089" spans="1:49" x14ac:dyDescent="0.45">
      <c r="A1089" t="s">
        <v>288</v>
      </c>
      <c r="B1089" t="s">
        <v>296</v>
      </c>
      <c r="C1089" t="s">
        <v>24</v>
      </c>
      <c r="D1089" t="s">
        <v>24</v>
      </c>
      <c r="E1089" t="s">
        <v>193</v>
      </c>
      <c r="F1089" t="s">
        <v>198</v>
      </c>
      <c r="G1089" t="s">
        <v>296</v>
      </c>
      <c r="H1089" t="s">
        <v>5863</v>
      </c>
      <c r="I1089">
        <v>60</v>
      </c>
      <c r="J1089" t="s">
        <v>5978</v>
      </c>
      <c r="K1089" t="s">
        <v>193</v>
      </c>
      <c r="L1089" t="s">
        <v>947</v>
      </c>
      <c r="M1089" t="s">
        <v>2871</v>
      </c>
      <c r="N1089" t="s">
        <v>4365</v>
      </c>
      <c r="O1089" t="s">
        <v>5567</v>
      </c>
      <c r="S1089" t="s">
        <v>5573</v>
      </c>
      <c r="W1089" t="s">
        <v>5651</v>
      </c>
      <c r="AN1089" t="s">
        <v>5869</v>
      </c>
      <c r="AO1089">
        <v>60</v>
      </c>
      <c r="AP1089" t="s">
        <v>193</v>
      </c>
      <c r="AQ1089" t="s">
        <v>5997</v>
      </c>
      <c r="AR1089">
        <v>60</v>
      </c>
      <c r="AS1089" t="s">
        <v>193</v>
      </c>
      <c r="AT1089" t="s">
        <v>6295</v>
      </c>
      <c r="AU1089" t="s">
        <v>24</v>
      </c>
      <c r="AV1089" t="s">
        <v>193</v>
      </c>
      <c r="AW1089" t="s">
        <v>198</v>
      </c>
    </row>
    <row r="1090" spans="1:49" x14ac:dyDescent="0.45">
      <c r="A1090" t="s">
        <v>288</v>
      </c>
      <c r="B1090" t="s">
        <v>296</v>
      </c>
      <c r="C1090" t="s">
        <v>24</v>
      </c>
      <c r="D1090" t="s">
        <v>24</v>
      </c>
      <c r="E1090" t="s">
        <v>193</v>
      </c>
      <c r="F1090" t="s">
        <v>198</v>
      </c>
      <c r="G1090" t="s">
        <v>296</v>
      </c>
      <c r="H1090" t="s">
        <v>5863</v>
      </c>
      <c r="I1090">
        <v>60</v>
      </c>
      <c r="J1090" t="s">
        <v>5978</v>
      </c>
      <c r="K1090" t="s">
        <v>193</v>
      </c>
      <c r="L1090" t="s">
        <v>948</v>
      </c>
      <c r="M1090" t="s">
        <v>2872</v>
      </c>
      <c r="N1090" t="s">
        <v>4366</v>
      </c>
      <c r="O1090" t="s">
        <v>5567</v>
      </c>
      <c r="S1090" t="s">
        <v>5573</v>
      </c>
      <c r="W1090" t="s">
        <v>5651</v>
      </c>
      <c r="AN1090" t="s">
        <v>5869</v>
      </c>
      <c r="AO1090">
        <v>60</v>
      </c>
      <c r="AP1090" t="s">
        <v>193</v>
      </c>
      <c r="AQ1090" t="s">
        <v>5997</v>
      </c>
      <c r="AR1090">
        <v>60</v>
      </c>
      <c r="AS1090" t="s">
        <v>193</v>
      </c>
      <c r="AT1090" t="s">
        <v>6296</v>
      </c>
      <c r="AU1090" t="s">
        <v>24</v>
      </c>
      <c r="AV1090" t="s">
        <v>193</v>
      </c>
      <c r="AW1090" t="s">
        <v>198</v>
      </c>
    </row>
    <row r="1091" spans="1:49" x14ac:dyDescent="0.45">
      <c r="A1091" t="s">
        <v>288</v>
      </c>
      <c r="B1091" t="s">
        <v>296</v>
      </c>
      <c r="C1091" t="s">
        <v>24</v>
      </c>
      <c r="D1091" t="s">
        <v>24</v>
      </c>
      <c r="E1091" t="s">
        <v>193</v>
      </c>
      <c r="F1091" t="s">
        <v>198</v>
      </c>
      <c r="G1091" t="s">
        <v>296</v>
      </c>
      <c r="H1091" t="s">
        <v>5863</v>
      </c>
      <c r="I1091">
        <v>60</v>
      </c>
      <c r="J1091" t="s">
        <v>5978</v>
      </c>
      <c r="K1091" t="s">
        <v>193</v>
      </c>
      <c r="L1091" t="s">
        <v>949</v>
      </c>
      <c r="M1091" t="s">
        <v>2873</v>
      </c>
      <c r="N1091" t="s">
        <v>4367</v>
      </c>
      <c r="O1091" t="s">
        <v>5567</v>
      </c>
      <c r="S1091" t="s">
        <v>5573</v>
      </c>
      <c r="W1091" t="s">
        <v>5651</v>
      </c>
      <c r="AN1091" t="s">
        <v>5869</v>
      </c>
      <c r="AO1091">
        <v>60</v>
      </c>
      <c r="AP1091" t="s">
        <v>193</v>
      </c>
      <c r="AQ1091" t="s">
        <v>5997</v>
      </c>
      <c r="AR1091">
        <v>60</v>
      </c>
      <c r="AS1091" t="s">
        <v>193</v>
      </c>
      <c r="AT1091" t="s">
        <v>6297</v>
      </c>
      <c r="AU1091" t="s">
        <v>24</v>
      </c>
      <c r="AV1091" t="s">
        <v>193</v>
      </c>
      <c r="AW1091" t="s">
        <v>198</v>
      </c>
    </row>
    <row r="1092" spans="1:49" x14ac:dyDescent="0.45">
      <c r="A1092" t="s">
        <v>288</v>
      </c>
      <c r="B1092" t="s">
        <v>296</v>
      </c>
      <c r="C1092" t="s">
        <v>24</v>
      </c>
      <c r="D1092" t="s">
        <v>24</v>
      </c>
      <c r="E1092" t="s">
        <v>193</v>
      </c>
      <c r="F1092" t="s">
        <v>198</v>
      </c>
      <c r="G1092" t="s">
        <v>296</v>
      </c>
      <c r="H1092" t="s">
        <v>5863</v>
      </c>
      <c r="I1092">
        <v>60</v>
      </c>
      <c r="J1092" t="s">
        <v>5978</v>
      </c>
      <c r="K1092" t="s">
        <v>193</v>
      </c>
      <c r="L1092" t="s">
        <v>950</v>
      </c>
      <c r="M1092" t="s">
        <v>2874</v>
      </c>
      <c r="N1092" t="s">
        <v>4368</v>
      </c>
      <c r="O1092" t="s">
        <v>5567</v>
      </c>
      <c r="S1092" t="s">
        <v>5573</v>
      </c>
      <c r="W1092" t="s">
        <v>5651</v>
      </c>
      <c r="AN1092" t="s">
        <v>5869</v>
      </c>
      <c r="AO1092">
        <v>60</v>
      </c>
      <c r="AP1092" t="s">
        <v>193</v>
      </c>
      <c r="AQ1092" t="s">
        <v>5997</v>
      </c>
      <c r="AR1092">
        <v>60</v>
      </c>
      <c r="AS1092" t="s">
        <v>193</v>
      </c>
      <c r="AT1092" t="s">
        <v>6298</v>
      </c>
      <c r="AU1092" t="s">
        <v>24</v>
      </c>
      <c r="AV1092" t="s">
        <v>193</v>
      </c>
      <c r="AW1092" t="s">
        <v>198</v>
      </c>
    </row>
    <row r="1093" spans="1:49" x14ac:dyDescent="0.45">
      <c r="A1093" t="s">
        <v>288</v>
      </c>
      <c r="B1093" t="s">
        <v>296</v>
      </c>
      <c r="C1093" t="s">
        <v>24</v>
      </c>
      <c r="D1093" t="s">
        <v>24</v>
      </c>
      <c r="E1093" t="s">
        <v>193</v>
      </c>
      <c r="F1093" t="s">
        <v>198</v>
      </c>
      <c r="G1093" t="s">
        <v>296</v>
      </c>
      <c r="H1093" t="s">
        <v>5863</v>
      </c>
      <c r="I1093">
        <v>60</v>
      </c>
      <c r="J1093" t="s">
        <v>5978</v>
      </c>
      <c r="K1093" t="s">
        <v>193</v>
      </c>
      <c r="L1093" t="s">
        <v>951</v>
      </c>
      <c r="M1093" t="s">
        <v>2875</v>
      </c>
      <c r="N1093" t="s">
        <v>4369</v>
      </c>
      <c r="O1093" t="s">
        <v>5567</v>
      </c>
      <c r="S1093" t="s">
        <v>5573</v>
      </c>
      <c r="W1093" t="s">
        <v>5651</v>
      </c>
      <c r="AN1093" t="s">
        <v>5869</v>
      </c>
      <c r="AO1093">
        <v>60</v>
      </c>
      <c r="AP1093" t="s">
        <v>193</v>
      </c>
      <c r="AQ1093" t="s">
        <v>5997</v>
      </c>
      <c r="AR1093">
        <v>60</v>
      </c>
      <c r="AS1093" t="s">
        <v>193</v>
      </c>
      <c r="AT1093" t="s">
        <v>6299</v>
      </c>
      <c r="AU1093" t="s">
        <v>24</v>
      </c>
      <c r="AV1093" t="s">
        <v>193</v>
      </c>
      <c r="AW1093" t="s">
        <v>198</v>
      </c>
    </row>
    <row r="1094" spans="1:49" x14ac:dyDescent="0.45">
      <c r="A1094" t="s">
        <v>288</v>
      </c>
      <c r="B1094" t="s">
        <v>296</v>
      </c>
      <c r="C1094" t="s">
        <v>24</v>
      </c>
      <c r="D1094" t="s">
        <v>24</v>
      </c>
      <c r="E1094" t="s">
        <v>193</v>
      </c>
      <c r="F1094" t="s">
        <v>198</v>
      </c>
      <c r="G1094" t="s">
        <v>296</v>
      </c>
      <c r="H1094" t="s">
        <v>5863</v>
      </c>
      <c r="I1094">
        <v>60</v>
      </c>
      <c r="J1094" t="s">
        <v>5978</v>
      </c>
      <c r="K1094" t="s">
        <v>193</v>
      </c>
      <c r="L1094" t="s">
        <v>952</v>
      </c>
      <c r="M1094" t="s">
        <v>2876</v>
      </c>
      <c r="N1094" t="s">
        <v>4370</v>
      </c>
      <c r="O1094" t="s">
        <v>5567</v>
      </c>
      <c r="S1094" t="s">
        <v>5573</v>
      </c>
      <c r="W1094" t="s">
        <v>5651</v>
      </c>
      <c r="AN1094" t="s">
        <v>5869</v>
      </c>
      <c r="AO1094">
        <v>60</v>
      </c>
      <c r="AP1094" t="s">
        <v>193</v>
      </c>
      <c r="AQ1094" t="s">
        <v>5997</v>
      </c>
      <c r="AR1094">
        <v>60</v>
      </c>
      <c r="AS1094" t="s">
        <v>193</v>
      </c>
      <c r="AT1094" t="s">
        <v>6300</v>
      </c>
      <c r="AU1094" t="s">
        <v>24</v>
      </c>
      <c r="AV1094" t="s">
        <v>193</v>
      </c>
      <c r="AW1094" t="s">
        <v>198</v>
      </c>
    </row>
    <row r="1095" spans="1:49" x14ac:dyDescent="0.45">
      <c r="A1095" t="s">
        <v>288</v>
      </c>
      <c r="B1095" t="s">
        <v>296</v>
      </c>
      <c r="C1095" t="s">
        <v>24</v>
      </c>
      <c r="D1095" t="s">
        <v>24</v>
      </c>
      <c r="E1095" t="s">
        <v>193</v>
      </c>
      <c r="F1095" t="s">
        <v>198</v>
      </c>
      <c r="G1095" t="s">
        <v>296</v>
      </c>
      <c r="H1095" t="s">
        <v>5863</v>
      </c>
      <c r="I1095">
        <v>60</v>
      </c>
      <c r="J1095" t="s">
        <v>5978</v>
      </c>
      <c r="K1095" t="s">
        <v>193</v>
      </c>
      <c r="L1095" t="s">
        <v>953</v>
      </c>
      <c r="M1095" t="s">
        <v>2877</v>
      </c>
      <c r="N1095" t="s">
        <v>4371</v>
      </c>
      <c r="O1095" t="s">
        <v>5567</v>
      </c>
      <c r="S1095" t="s">
        <v>5573</v>
      </c>
      <c r="W1095" t="s">
        <v>5651</v>
      </c>
      <c r="AN1095" t="s">
        <v>5869</v>
      </c>
      <c r="AO1095">
        <v>60</v>
      </c>
      <c r="AP1095" t="s">
        <v>193</v>
      </c>
      <c r="AQ1095" t="s">
        <v>5997</v>
      </c>
      <c r="AR1095">
        <v>60</v>
      </c>
      <c r="AS1095" t="s">
        <v>193</v>
      </c>
      <c r="AT1095" t="s">
        <v>6301</v>
      </c>
      <c r="AU1095" t="s">
        <v>24</v>
      </c>
      <c r="AV1095" t="s">
        <v>193</v>
      </c>
      <c r="AW1095" t="s">
        <v>198</v>
      </c>
    </row>
    <row r="1096" spans="1:49" x14ac:dyDescent="0.45">
      <c r="A1096" t="s">
        <v>288</v>
      </c>
      <c r="B1096" t="s">
        <v>296</v>
      </c>
      <c r="C1096" t="s">
        <v>24</v>
      </c>
      <c r="D1096" t="s">
        <v>24</v>
      </c>
      <c r="E1096" t="s">
        <v>193</v>
      </c>
      <c r="F1096" t="s">
        <v>198</v>
      </c>
      <c r="G1096" t="s">
        <v>296</v>
      </c>
      <c r="H1096" t="s">
        <v>5863</v>
      </c>
      <c r="I1096">
        <v>60</v>
      </c>
      <c r="J1096" t="s">
        <v>5978</v>
      </c>
      <c r="K1096" t="s">
        <v>193</v>
      </c>
      <c r="L1096" t="s">
        <v>954</v>
      </c>
      <c r="M1096" t="s">
        <v>2878</v>
      </c>
      <c r="N1096" t="s">
        <v>4372</v>
      </c>
      <c r="O1096" t="s">
        <v>5567</v>
      </c>
      <c r="S1096" t="s">
        <v>5573</v>
      </c>
      <c r="W1096" t="s">
        <v>5651</v>
      </c>
      <c r="AN1096" t="s">
        <v>5869</v>
      </c>
      <c r="AO1096">
        <v>60</v>
      </c>
      <c r="AP1096" t="s">
        <v>193</v>
      </c>
      <c r="AQ1096" t="s">
        <v>5997</v>
      </c>
      <c r="AR1096">
        <v>60</v>
      </c>
      <c r="AS1096" t="s">
        <v>193</v>
      </c>
      <c r="AT1096" t="s">
        <v>6302</v>
      </c>
      <c r="AU1096" t="s">
        <v>24</v>
      </c>
      <c r="AV1096" t="s">
        <v>193</v>
      </c>
      <c r="AW1096" t="s">
        <v>198</v>
      </c>
    </row>
    <row r="1097" spans="1:49" x14ac:dyDescent="0.45">
      <c r="A1097" t="s">
        <v>288</v>
      </c>
      <c r="B1097" t="s">
        <v>296</v>
      </c>
      <c r="C1097" t="s">
        <v>24</v>
      </c>
      <c r="D1097" t="s">
        <v>24</v>
      </c>
      <c r="E1097" t="s">
        <v>193</v>
      </c>
      <c r="F1097" t="s">
        <v>198</v>
      </c>
      <c r="G1097" t="s">
        <v>296</v>
      </c>
      <c r="H1097" t="s">
        <v>5863</v>
      </c>
      <c r="I1097">
        <v>60</v>
      </c>
      <c r="J1097" t="s">
        <v>5978</v>
      </c>
      <c r="K1097" t="s">
        <v>193</v>
      </c>
      <c r="L1097" t="s">
        <v>955</v>
      </c>
      <c r="M1097" t="s">
        <v>2879</v>
      </c>
      <c r="N1097" t="s">
        <v>4373</v>
      </c>
      <c r="O1097" t="s">
        <v>5567</v>
      </c>
      <c r="S1097" t="s">
        <v>5573</v>
      </c>
      <c r="W1097" t="s">
        <v>5651</v>
      </c>
      <c r="AN1097" t="s">
        <v>5869</v>
      </c>
      <c r="AO1097">
        <v>60</v>
      </c>
      <c r="AP1097" t="s">
        <v>193</v>
      </c>
      <c r="AQ1097" t="s">
        <v>5997</v>
      </c>
      <c r="AR1097">
        <v>60</v>
      </c>
      <c r="AS1097" t="s">
        <v>193</v>
      </c>
      <c r="AT1097" t="s">
        <v>6303</v>
      </c>
      <c r="AU1097" t="s">
        <v>24</v>
      </c>
      <c r="AV1097" t="s">
        <v>193</v>
      </c>
      <c r="AW1097" t="s">
        <v>198</v>
      </c>
    </row>
    <row r="1098" spans="1:49" x14ac:dyDescent="0.45">
      <c r="A1098" t="s">
        <v>288</v>
      </c>
      <c r="B1098" t="s">
        <v>296</v>
      </c>
      <c r="C1098" t="s">
        <v>24</v>
      </c>
      <c r="D1098" t="s">
        <v>24</v>
      </c>
      <c r="E1098" t="s">
        <v>193</v>
      </c>
      <c r="F1098" t="s">
        <v>198</v>
      </c>
      <c r="G1098" t="s">
        <v>296</v>
      </c>
      <c r="H1098" t="s">
        <v>5863</v>
      </c>
      <c r="I1098">
        <v>60</v>
      </c>
      <c r="J1098" t="s">
        <v>5978</v>
      </c>
      <c r="K1098" t="s">
        <v>193</v>
      </c>
      <c r="L1098" t="s">
        <v>956</v>
      </c>
      <c r="M1098" t="s">
        <v>2880</v>
      </c>
      <c r="N1098" t="s">
        <v>4374</v>
      </c>
      <c r="O1098" t="s">
        <v>5567</v>
      </c>
      <c r="S1098" t="s">
        <v>5573</v>
      </c>
      <c r="W1098" t="s">
        <v>5651</v>
      </c>
      <c r="AN1098" t="s">
        <v>5869</v>
      </c>
      <c r="AO1098">
        <v>60</v>
      </c>
      <c r="AP1098" t="s">
        <v>193</v>
      </c>
      <c r="AQ1098" t="s">
        <v>5997</v>
      </c>
      <c r="AR1098">
        <v>60</v>
      </c>
      <c r="AS1098" t="s">
        <v>193</v>
      </c>
      <c r="AT1098" t="s">
        <v>6304</v>
      </c>
      <c r="AU1098" t="s">
        <v>24</v>
      </c>
      <c r="AV1098" t="s">
        <v>193</v>
      </c>
      <c r="AW1098" t="s">
        <v>198</v>
      </c>
    </row>
    <row r="1099" spans="1:49" x14ac:dyDescent="0.45">
      <c r="A1099" t="s">
        <v>288</v>
      </c>
      <c r="B1099" t="s">
        <v>296</v>
      </c>
      <c r="C1099" t="s">
        <v>24</v>
      </c>
      <c r="D1099" t="s">
        <v>24</v>
      </c>
      <c r="E1099" t="s">
        <v>193</v>
      </c>
      <c r="F1099" t="s">
        <v>198</v>
      </c>
      <c r="G1099" t="s">
        <v>296</v>
      </c>
      <c r="H1099" t="s">
        <v>5863</v>
      </c>
      <c r="I1099">
        <v>60</v>
      </c>
      <c r="J1099" t="s">
        <v>5978</v>
      </c>
      <c r="K1099" t="s">
        <v>193</v>
      </c>
      <c r="L1099" t="s">
        <v>957</v>
      </c>
      <c r="M1099" t="s">
        <v>2881</v>
      </c>
      <c r="N1099" t="s">
        <v>4375</v>
      </c>
      <c r="O1099" t="s">
        <v>5567</v>
      </c>
      <c r="S1099" t="s">
        <v>5573</v>
      </c>
      <c r="W1099" t="s">
        <v>5651</v>
      </c>
      <c r="AN1099" t="s">
        <v>5869</v>
      </c>
      <c r="AO1099">
        <v>60</v>
      </c>
      <c r="AP1099" t="s">
        <v>193</v>
      </c>
      <c r="AQ1099" t="s">
        <v>5997</v>
      </c>
      <c r="AR1099">
        <v>60</v>
      </c>
      <c r="AS1099" t="s">
        <v>193</v>
      </c>
      <c r="AT1099" t="s">
        <v>6305</v>
      </c>
      <c r="AU1099" t="s">
        <v>24</v>
      </c>
      <c r="AV1099" t="s">
        <v>193</v>
      </c>
      <c r="AW1099" t="s">
        <v>198</v>
      </c>
    </row>
    <row r="1100" spans="1:49" x14ac:dyDescent="0.45">
      <c r="A1100" t="s">
        <v>288</v>
      </c>
      <c r="B1100" t="s">
        <v>296</v>
      </c>
      <c r="C1100" t="s">
        <v>24</v>
      </c>
      <c r="D1100" t="s">
        <v>24</v>
      </c>
      <c r="E1100" t="s">
        <v>193</v>
      </c>
      <c r="F1100" t="s">
        <v>198</v>
      </c>
      <c r="G1100" t="s">
        <v>296</v>
      </c>
      <c r="H1100" t="s">
        <v>5863</v>
      </c>
      <c r="I1100">
        <v>60</v>
      </c>
      <c r="J1100" t="s">
        <v>5978</v>
      </c>
      <c r="K1100" t="s">
        <v>193</v>
      </c>
      <c r="L1100" t="s">
        <v>958</v>
      </c>
      <c r="M1100" t="s">
        <v>2882</v>
      </c>
      <c r="N1100" t="s">
        <v>4376</v>
      </c>
      <c r="O1100" t="s">
        <v>5567</v>
      </c>
      <c r="S1100" t="s">
        <v>5573</v>
      </c>
      <c r="W1100" t="s">
        <v>5651</v>
      </c>
      <c r="AN1100" t="s">
        <v>5869</v>
      </c>
      <c r="AO1100">
        <v>60</v>
      </c>
      <c r="AP1100" t="s">
        <v>193</v>
      </c>
      <c r="AQ1100" t="s">
        <v>5997</v>
      </c>
      <c r="AR1100">
        <v>60</v>
      </c>
      <c r="AS1100" t="s">
        <v>193</v>
      </c>
      <c r="AT1100" t="s">
        <v>6306</v>
      </c>
      <c r="AU1100" t="s">
        <v>24</v>
      </c>
      <c r="AV1100" t="s">
        <v>193</v>
      </c>
      <c r="AW1100" t="s">
        <v>198</v>
      </c>
    </row>
    <row r="1101" spans="1:49" x14ac:dyDescent="0.45">
      <c r="A1101" t="s">
        <v>288</v>
      </c>
      <c r="B1101" t="s">
        <v>296</v>
      </c>
      <c r="C1101" t="s">
        <v>24</v>
      </c>
      <c r="D1101" t="s">
        <v>24</v>
      </c>
      <c r="E1101" t="s">
        <v>193</v>
      </c>
      <c r="F1101" t="s">
        <v>198</v>
      </c>
      <c r="G1101" t="s">
        <v>296</v>
      </c>
      <c r="H1101" t="s">
        <v>5863</v>
      </c>
      <c r="I1101">
        <v>60</v>
      </c>
      <c r="J1101" t="s">
        <v>5978</v>
      </c>
      <c r="K1101" t="s">
        <v>193</v>
      </c>
      <c r="L1101" t="s">
        <v>964</v>
      </c>
      <c r="M1101" t="s">
        <v>2887</v>
      </c>
      <c r="N1101" t="s">
        <v>4382</v>
      </c>
      <c r="O1101" t="s">
        <v>5567</v>
      </c>
      <c r="S1101" t="s">
        <v>5573</v>
      </c>
      <c r="W1101" t="s">
        <v>5651</v>
      </c>
      <c r="AN1101" t="s">
        <v>5869</v>
      </c>
      <c r="AO1101">
        <v>60</v>
      </c>
      <c r="AP1101" t="s">
        <v>193</v>
      </c>
      <c r="AQ1101" t="s">
        <v>5997</v>
      </c>
      <c r="AR1101">
        <v>60</v>
      </c>
      <c r="AS1101" t="s">
        <v>193</v>
      </c>
      <c r="AT1101" t="s">
        <v>6311</v>
      </c>
      <c r="AU1101" t="s">
        <v>24</v>
      </c>
      <c r="AV1101" t="s">
        <v>193</v>
      </c>
      <c r="AW1101" t="s">
        <v>198</v>
      </c>
    </row>
    <row r="1102" spans="1:49" x14ac:dyDescent="0.45">
      <c r="A1102" t="s">
        <v>288</v>
      </c>
      <c r="B1102" t="s">
        <v>296</v>
      </c>
      <c r="C1102" t="s">
        <v>24</v>
      </c>
      <c r="D1102" t="s">
        <v>24</v>
      </c>
      <c r="E1102" t="s">
        <v>193</v>
      </c>
      <c r="F1102" t="s">
        <v>198</v>
      </c>
      <c r="G1102" t="s">
        <v>296</v>
      </c>
      <c r="H1102" t="s">
        <v>5863</v>
      </c>
      <c r="I1102">
        <v>60</v>
      </c>
      <c r="J1102" t="s">
        <v>5978</v>
      </c>
      <c r="K1102" t="s">
        <v>193</v>
      </c>
      <c r="L1102" t="s">
        <v>965</v>
      </c>
      <c r="M1102" t="s">
        <v>2888</v>
      </c>
      <c r="N1102" t="s">
        <v>4383</v>
      </c>
      <c r="O1102" t="s">
        <v>5567</v>
      </c>
      <c r="S1102" t="s">
        <v>5573</v>
      </c>
      <c r="W1102" t="s">
        <v>5651</v>
      </c>
      <c r="AN1102" t="s">
        <v>5869</v>
      </c>
      <c r="AO1102">
        <v>60</v>
      </c>
      <c r="AP1102" t="s">
        <v>193</v>
      </c>
      <c r="AQ1102" t="s">
        <v>5997</v>
      </c>
      <c r="AR1102">
        <v>60</v>
      </c>
      <c r="AS1102" t="s">
        <v>193</v>
      </c>
      <c r="AT1102" t="s">
        <v>6312</v>
      </c>
      <c r="AU1102" t="s">
        <v>24</v>
      </c>
      <c r="AV1102" t="s">
        <v>193</v>
      </c>
      <c r="AW1102" t="s">
        <v>198</v>
      </c>
    </row>
    <row r="1103" spans="1:49" x14ac:dyDescent="0.45">
      <c r="A1103" t="s">
        <v>288</v>
      </c>
      <c r="B1103" t="s">
        <v>296</v>
      </c>
      <c r="C1103" t="s">
        <v>24</v>
      </c>
      <c r="D1103" t="s">
        <v>24</v>
      </c>
      <c r="E1103" t="s">
        <v>193</v>
      </c>
      <c r="F1103" t="s">
        <v>198</v>
      </c>
      <c r="G1103" t="s">
        <v>296</v>
      </c>
      <c r="H1103" t="s">
        <v>5863</v>
      </c>
      <c r="I1103">
        <v>60</v>
      </c>
      <c r="J1103" t="s">
        <v>5978</v>
      </c>
      <c r="K1103" t="s">
        <v>193</v>
      </c>
      <c r="L1103" t="s">
        <v>966</v>
      </c>
      <c r="M1103" t="s">
        <v>2889</v>
      </c>
      <c r="N1103" t="s">
        <v>4384</v>
      </c>
      <c r="O1103" t="s">
        <v>5567</v>
      </c>
      <c r="S1103" t="s">
        <v>5573</v>
      </c>
      <c r="W1103" t="s">
        <v>5651</v>
      </c>
      <c r="AN1103" t="s">
        <v>5869</v>
      </c>
      <c r="AO1103">
        <v>60</v>
      </c>
      <c r="AP1103" t="s">
        <v>193</v>
      </c>
      <c r="AQ1103" t="s">
        <v>5997</v>
      </c>
      <c r="AR1103">
        <v>60</v>
      </c>
      <c r="AS1103" t="s">
        <v>193</v>
      </c>
      <c r="AT1103" t="s">
        <v>6313</v>
      </c>
      <c r="AU1103" t="s">
        <v>24</v>
      </c>
      <c r="AV1103" t="s">
        <v>193</v>
      </c>
      <c r="AW1103" t="s">
        <v>198</v>
      </c>
    </row>
    <row r="1104" spans="1:49" x14ac:dyDescent="0.45">
      <c r="A1104" t="s">
        <v>288</v>
      </c>
      <c r="B1104" t="s">
        <v>296</v>
      </c>
      <c r="C1104" t="s">
        <v>24</v>
      </c>
      <c r="D1104" t="s">
        <v>24</v>
      </c>
      <c r="E1104" t="s">
        <v>193</v>
      </c>
      <c r="F1104" t="s">
        <v>198</v>
      </c>
      <c r="G1104" t="s">
        <v>296</v>
      </c>
      <c r="H1104" t="s">
        <v>5863</v>
      </c>
      <c r="I1104">
        <v>60</v>
      </c>
      <c r="J1104" t="s">
        <v>5978</v>
      </c>
      <c r="K1104" t="s">
        <v>193</v>
      </c>
      <c r="L1104" t="s">
        <v>967</v>
      </c>
      <c r="M1104" t="s">
        <v>2890</v>
      </c>
      <c r="N1104" t="s">
        <v>4385</v>
      </c>
      <c r="O1104" t="s">
        <v>5567</v>
      </c>
      <c r="S1104" t="s">
        <v>5573</v>
      </c>
      <c r="W1104" t="s">
        <v>5651</v>
      </c>
      <c r="AN1104" t="s">
        <v>5869</v>
      </c>
      <c r="AO1104">
        <v>60</v>
      </c>
      <c r="AP1104" t="s">
        <v>193</v>
      </c>
      <c r="AQ1104" t="s">
        <v>5997</v>
      </c>
      <c r="AR1104">
        <v>60</v>
      </c>
      <c r="AS1104" t="s">
        <v>193</v>
      </c>
      <c r="AT1104" t="s">
        <v>6314</v>
      </c>
      <c r="AU1104" t="s">
        <v>24</v>
      </c>
      <c r="AV1104" t="s">
        <v>193</v>
      </c>
      <c r="AW1104" t="s">
        <v>198</v>
      </c>
    </row>
    <row r="1105" spans="1:49" x14ac:dyDescent="0.45">
      <c r="A1105" t="s">
        <v>288</v>
      </c>
      <c r="B1105" t="s">
        <v>296</v>
      </c>
      <c r="C1105" t="s">
        <v>24</v>
      </c>
      <c r="D1105" t="s">
        <v>24</v>
      </c>
      <c r="E1105" t="s">
        <v>193</v>
      </c>
      <c r="F1105" t="s">
        <v>198</v>
      </c>
      <c r="G1105" t="s">
        <v>296</v>
      </c>
      <c r="H1105" t="s">
        <v>5863</v>
      </c>
      <c r="I1105">
        <v>60</v>
      </c>
      <c r="J1105" t="s">
        <v>5978</v>
      </c>
      <c r="K1105" t="s">
        <v>193</v>
      </c>
      <c r="L1105" t="s">
        <v>968</v>
      </c>
      <c r="M1105" t="s">
        <v>2891</v>
      </c>
      <c r="N1105" t="s">
        <v>4386</v>
      </c>
      <c r="O1105" t="s">
        <v>5567</v>
      </c>
      <c r="S1105" t="s">
        <v>5573</v>
      </c>
      <c r="W1105" t="s">
        <v>5651</v>
      </c>
      <c r="AN1105" t="s">
        <v>5869</v>
      </c>
      <c r="AO1105">
        <v>60</v>
      </c>
      <c r="AP1105" t="s">
        <v>193</v>
      </c>
      <c r="AQ1105" t="s">
        <v>5997</v>
      </c>
      <c r="AR1105">
        <v>60</v>
      </c>
      <c r="AS1105" t="s">
        <v>193</v>
      </c>
      <c r="AT1105" t="s">
        <v>6315</v>
      </c>
      <c r="AU1105" t="s">
        <v>24</v>
      </c>
      <c r="AV1105" t="s">
        <v>193</v>
      </c>
      <c r="AW1105" t="s">
        <v>198</v>
      </c>
    </row>
    <row r="1106" spans="1:49" x14ac:dyDescent="0.45">
      <c r="A1106" t="s">
        <v>288</v>
      </c>
      <c r="B1106" t="s">
        <v>296</v>
      </c>
      <c r="C1106" t="s">
        <v>24</v>
      </c>
      <c r="D1106" t="s">
        <v>24</v>
      </c>
      <c r="E1106" t="s">
        <v>193</v>
      </c>
      <c r="F1106" t="s">
        <v>198</v>
      </c>
      <c r="G1106" t="s">
        <v>296</v>
      </c>
      <c r="H1106" t="s">
        <v>5863</v>
      </c>
      <c r="I1106">
        <v>60</v>
      </c>
      <c r="J1106" t="s">
        <v>5978</v>
      </c>
      <c r="K1106" t="s">
        <v>193</v>
      </c>
      <c r="L1106" t="s">
        <v>969</v>
      </c>
      <c r="M1106" t="s">
        <v>2892</v>
      </c>
      <c r="N1106" t="s">
        <v>4387</v>
      </c>
      <c r="O1106" t="s">
        <v>5567</v>
      </c>
      <c r="S1106" t="s">
        <v>5573</v>
      </c>
      <c r="W1106" t="s">
        <v>5651</v>
      </c>
      <c r="AN1106" t="s">
        <v>5869</v>
      </c>
      <c r="AO1106">
        <v>60</v>
      </c>
      <c r="AP1106" t="s">
        <v>193</v>
      </c>
      <c r="AQ1106" t="s">
        <v>5997</v>
      </c>
      <c r="AR1106">
        <v>60</v>
      </c>
      <c r="AS1106" t="s">
        <v>193</v>
      </c>
      <c r="AT1106" t="s">
        <v>6316</v>
      </c>
      <c r="AU1106" t="s">
        <v>24</v>
      </c>
      <c r="AV1106" t="s">
        <v>193</v>
      </c>
      <c r="AW1106" t="s">
        <v>198</v>
      </c>
    </row>
    <row r="1107" spans="1:49" x14ac:dyDescent="0.45">
      <c r="A1107" t="s">
        <v>288</v>
      </c>
      <c r="B1107" t="s">
        <v>296</v>
      </c>
      <c r="C1107" t="s">
        <v>24</v>
      </c>
      <c r="D1107" t="s">
        <v>24</v>
      </c>
      <c r="E1107" t="s">
        <v>193</v>
      </c>
      <c r="F1107" t="s">
        <v>198</v>
      </c>
      <c r="G1107" t="s">
        <v>296</v>
      </c>
      <c r="H1107" t="s">
        <v>5863</v>
      </c>
      <c r="I1107">
        <v>60</v>
      </c>
      <c r="J1107" t="s">
        <v>5978</v>
      </c>
      <c r="K1107" t="s">
        <v>193</v>
      </c>
      <c r="L1107" t="s">
        <v>970</v>
      </c>
      <c r="M1107" t="s">
        <v>2893</v>
      </c>
      <c r="N1107" t="s">
        <v>4388</v>
      </c>
      <c r="O1107" t="s">
        <v>5567</v>
      </c>
      <c r="S1107" t="s">
        <v>5573</v>
      </c>
      <c r="W1107" t="s">
        <v>5651</v>
      </c>
      <c r="AN1107" t="s">
        <v>5869</v>
      </c>
      <c r="AO1107">
        <v>60</v>
      </c>
      <c r="AP1107" t="s">
        <v>193</v>
      </c>
      <c r="AQ1107" t="s">
        <v>5997</v>
      </c>
      <c r="AR1107">
        <v>60</v>
      </c>
      <c r="AS1107" t="s">
        <v>193</v>
      </c>
      <c r="AT1107" t="s">
        <v>6317</v>
      </c>
      <c r="AU1107" t="s">
        <v>24</v>
      </c>
      <c r="AV1107" t="s">
        <v>193</v>
      </c>
      <c r="AW1107" t="s">
        <v>198</v>
      </c>
    </row>
    <row r="1108" spans="1:49" x14ac:dyDescent="0.45">
      <c r="A1108" t="s">
        <v>288</v>
      </c>
      <c r="B1108" t="s">
        <v>296</v>
      </c>
      <c r="C1108" t="s">
        <v>24</v>
      </c>
      <c r="D1108" t="s">
        <v>24</v>
      </c>
      <c r="E1108" t="s">
        <v>193</v>
      </c>
      <c r="F1108" t="s">
        <v>198</v>
      </c>
      <c r="G1108" t="s">
        <v>296</v>
      </c>
      <c r="H1108" t="s">
        <v>5863</v>
      </c>
      <c r="I1108">
        <v>60</v>
      </c>
      <c r="J1108" t="s">
        <v>5978</v>
      </c>
      <c r="K1108" t="s">
        <v>193</v>
      </c>
      <c r="L1108" t="s">
        <v>971</v>
      </c>
      <c r="M1108" t="s">
        <v>2894</v>
      </c>
      <c r="N1108" t="s">
        <v>4389</v>
      </c>
      <c r="O1108" t="s">
        <v>5567</v>
      </c>
      <c r="S1108" t="s">
        <v>5573</v>
      </c>
      <c r="W1108" t="s">
        <v>5651</v>
      </c>
      <c r="AN1108" t="s">
        <v>5869</v>
      </c>
      <c r="AO1108">
        <v>60</v>
      </c>
      <c r="AP1108" t="s">
        <v>193</v>
      </c>
      <c r="AQ1108" t="s">
        <v>5997</v>
      </c>
      <c r="AR1108">
        <v>60</v>
      </c>
      <c r="AS1108" t="s">
        <v>193</v>
      </c>
      <c r="AT1108" t="s">
        <v>6318</v>
      </c>
      <c r="AU1108" t="s">
        <v>24</v>
      </c>
      <c r="AV1108" t="s">
        <v>193</v>
      </c>
      <c r="AW1108" t="s">
        <v>198</v>
      </c>
    </row>
    <row r="1109" spans="1:49" x14ac:dyDescent="0.45">
      <c r="A1109" t="s">
        <v>288</v>
      </c>
      <c r="B1109" t="s">
        <v>296</v>
      </c>
      <c r="C1109" t="s">
        <v>24</v>
      </c>
      <c r="D1109" t="s">
        <v>24</v>
      </c>
      <c r="E1109" t="s">
        <v>193</v>
      </c>
      <c r="F1109" t="s">
        <v>198</v>
      </c>
      <c r="G1109" t="s">
        <v>296</v>
      </c>
      <c r="H1109" t="s">
        <v>5863</v>
      </c>
      <c r="I1109">
        <v>60</v>
      </c>
      <c r="J1109" t="s">
        <v>5978</v>
      </c>
      <c r="K1109" t="s">
        <v>193</v>
      </c>
      <c r="L1109" t="s">
        <v>972</v>
      </c>
      <c r="M1109" t="s">
        <v>2895</v>
      </c>
      <c r="N1109" t="s">
        <v>4390</v>
      </c>
      <c r="O1109" t="s">
        <v>5567</v>
      </c>
      <c r="S1109" t="s">
        <v>5573</v>
      </c>
      <c r="W1109" t="s">
        <v>5651</v>
      </c>
      <c r="AN1109" t="s">
        <v>5869</v>
      </c>
      <c r="AO1109">
        <v>60</v>
      </c>
      <c r="AP1109" t="s">
        <v>193</v>
      </c>
      <c r="AQ1109" t="s">
        <v>5997</v>
      </c>
      <c r="AR1109">
        <v>60</v>
      </c>
      <c r="AS1109" t="s">
        <v>193</v>
      </c>
      <c r="AT1109" t="s">
        <v>6319</v>
      </c>
      <c r="AU1109" t="s">
        <v>24</v>
      </c>
      <c r="AV1109" t="s">
        <v>193</v>
      </c>
      <c r="AW1109" t="s">
        <v>198</v>
      </c>
    </row>
    <row r="1110" spans="1:49" x14ac:dyDescent="0.45">
      <c r="A1110" t="s">
        <v>288</v>
      </c>
      <c r="B1110" t="s">
        <v>296</v>
      </c>
      <c r="C1110" t="s">
        <v>24</v>
      </c>
      <c r="D1110" t="s">
        <v>24</v>
      </c>
      <c r="E1110" t="s">
        <v>193</v>
      </c>
      <c r="F1110" t="s">
        <v>198</v>
      </c>
      <c r="G1110" t="s">
        <v>296</v>
      </c>
      <c r="H1110" t="s">
        <v>5863</v>
      </c>
      <c r="I1110">
        <v>60</v>
      </c>
      <c r="J1110" t="s">
        <v>5978</v>
      </c>
      <c r="K1110" t="s">
        <v>193</v>
      </c>
      <c r="L1110" t="s">
        <v>973</v>
      </c>
      <c r="M1110" t="s">
        <v>2896</v>
      </c>
      <c r="N1110" t="s">
        <v>4391</v>
      </c>
      <c r="O1110" t="s">
        <v>5567</v>
      </c>
      <c r="S1110" t="s">
        <v>5573</v>
      </c>
      <c r="W1110" t="s">
        <v>5651</v>
      </c>
      <c r="AN1110" t="s">
        <v>5869</v>
      </c>
      <c r="AO1110">
        <v>60</v>
      </c>
      <c r="AP1110" t="s">
        <v>193</v>
      </c>
      <c r="AQ1110" t="s">
        <v>5997</v>
      </c>
      <c r="AR1110">
        <v>60</v>
      </c>
      <c r="AS1110" t="s">
        <v>193</v>
      </c>
      <c r="AT1110" t="s">
        <v>6320</v>
      </c>
      <c r="AU1110" t="s">
        <v>24</v>
      </c>
      <c r="AV1110" t="s">
        <v>193</v>
      </c>
      <c r="AW1110" t="s">
        <v>198</v>
      </c>
    </row>
    <row r="1111" spans="1:49" x14ac:dyDescent="0.45">
      <c r="A1111" t="s">
        <v>288</v>
      </c>
      <c r="B1111" t="s">
        <v>296</v>
      </c>
      <c r="C1111" t="s">
        <v>24</v>
      </c>
      <c r="D1111" t="s">
        <v>24</v>
      </c>
      <c r="E1111" t="s">
        <v>193</v>
      </c>
      <c r="F1111" t="s">
        <v>198</v>
      </c>
      <c r="G1111" t="s">
        <v>296</v>
      </c>
      <c r="H1111" t="s">
        <v>5863</v>
      </c>
      <c r="I1111">
        <v>60</v>
      </c>
      <c r="J1111" t="s">
        <v>5978</v>
      </c>
      <c r="K1111" t="s">
        <v>193</v>
      </c>
      <c r="L1111" t="s">
        <v>974</v>
      </c>
      <c r="M1111" t="s">
        <v>2897</v>
      </c>
      <c r="N1111" t="s">
        <v>4392</v>
      </c>
      <c r="O1111" t="s">
        <v>5567</v>
      </c>
      <c r="S1111" t="s">
        <v>5573</v>
      </c>
      <c r="W1111" t="s">
        <v>5651</v>
      </c>
      <c r="AN1111" t="s">
        <v>5869</v>
      </c>
      <c r="AO1111">
        <v>60</v>
      </c>
      <c r="AP1111" t="s">
        <v>193</v>
      </c>
      <c r="AQ1111" t="s">
        <v>5997</v>
      </c>
      <c r="AR1111">
        <v>60</v>
      </c>
      <c r="AS1111" t="s">
        <v>193</v>
      </c>
      <c r="AT1111" t="s">
        <v>6321</v>
      </c>
      <c r="AU1111" t="s">
        <v>24</v>
      </c>
      <c r="AV1111" t="s">
        <v>193</v>
      </c>
      <c r="AW1111" t="s">
        <v>198</v>
      </c>
    </row>
    <row r="1112" spans="1:49" x14ac:dyDescent="0.45">
      <c r="A1112" t="s">
        <v>288</v>
      </c>
      <c r="B1112" t="s">
        <v>296</v>
      </c>
      <c r="C1112" t="s">
        <v>24</v>
      </c>
      <c r="D1112" t="s">
        <v>24</v>
      </c>
      <c r="E1112" t="s">
        <v>193</v>
      </c>
      <c r="F1112" t="s">
        <v>198</v>
      </c>
      <c r="G1112" t="s">
        <v>296</v>
      </c>
      <c r="H1112" t="s">
        <v>5863</v>
      </c>
      <c r="I1112">
        <v>60</v>
      </c>
      <c r="J1112" t="s">
        <v>5978</v>
      </c>
      <c r="K1112" t="s">
        <v>193</v>
      </c>
      <c r="L1112" t="s">
        <v>975</v>
      </c>
      <c r="M1112" t="s">
        <v>2898</v>
      </c>
      <c r="N1112" t="s">
        <v>4393</v>
      </c>
      <c r="O1112" t="s">
        <v>5567</v>
      </c>
      <c r="S1112" t="s">
        <v>5573</v>
      </c>
      <c r="W1112" t="s">
        <v>5651</v>
      </c>
      <c r="AN1112" t="s">
        <v>5869</v>
      </c>
      <c r="AO1112">
        <v>60</v>
      </c>
      <c r="AP1112" t="s">
        <v>193</v>
      </c>
      <c r="AQ1112" t="s">
        <v>5997</v>
      </c>
      <c r="AR1112">
        <v>60</v>
      </c>
      <c r="AS1112" t="s">
        <v>193</v>
      </c>
      <c r="AT1112" t="s">
        <v>6322</v>
      </c>
      <c r="AU1112" t="s">
        <v>24</v>
      </c>
      <c r="AV1112" t="s">
        <v>193</v>
      </c>
      <c r="AW1112" t="s">
        <v>198</v>
      </c>
    </row>
    <row r="1113" spans="1:49" x14ac:dyDescent="0.45">
      <c r="A1113" t="s">
        <v>288</v>
      </c>
      <c r="B1113" t="s">
        <v>296</v>
      </c>
      <c r="C1113" t="s">
        <v>24</v>
      </c>
      <c r="D1113" t="s">
        <v>24</v>
      </c>
      <c r="E1113" t="s">
        <v>193</v>
      </c>
      <c r="F1113" t="s">
        <v>198</v>
      </c>
      <c r="G1113" t="s">
        <v>296</v>
      </c>
      <c r="H1113" t="s">
        <v>5863</v>
      </c>
      <c r="I1113">
        <v>60</v>
      </c>
      <c r="J1113" t="s">
        <v>5978</v>
      </c>
      <c r="K1113" t="s">
        <v>193</v>
      </c>
      <c r="L1113" t="s">
        <v>976</v>
      </c>
      <c r="M1113" t="s">
        <v>2899</v>
      </c>
      <c r="N1113" t="s">
        <v>4394</v>
      </c>
      <c r="O1113" t="s">
        <v>5567</v>
      </c>
      <c r="S1113" t="s">
        <v>5573</v>
      </c>
      <c r="W1113" t="s">
        <v>5651</v>
      </c>
      <c r="AN1113" t="s">
        <v>5869</v>
      </c>
      <c r="AO1113">
        <v>60</v>
      </c>
      <c r="AP1113" t="s">
        <v>193</v>
      </c>
      <c r="AQ1113" t="s">
        <v>5997</v>
      </c>
      <c r="AR1113">
        <v>60</v>
      </c>
      <c r="AS1113" t="s">
        <v>193</v>
      </c>
      <c r="AT1113" t="s">
        <v>6323</v>
      </c>
      <c r="AU1113" t="s">
        <v>24</v>
      </c>
      <c r="AV1113" t="s">
        <v>193</v>
      </c>
      <c r="AW1113" t="s">
        <v>198</v>
      </c>
    </row>
    <row r="1114" spans="1:49" x14ac:dyDescent="0.45">
      <c r="A1114" t="s">
        <v>288</v>
      </c>
      <c r="B1114" t="s">
        <v>296</v>
      </c>
      <c r="C1114" t="s">
        <v>24</v>
      </c>
      <c r="D1114" t="s">
        <v>24</v>
      </c>
      <c r="E1114" t="s">
        <v>193</v>
      </c>
      <c r="F1114" t="s">
        <v>198</v>
      </c>
      <c r="G1114" t="s">
        <v>296</v>
      </c>
      <c r="H1114" t="s">
        <v>5863</v>
      </c>
      <c r="I1114">
        <v>60</v>
      </c>
      <c r="J1114" t="s">
        <v>5978</v>
      </c>
      <c r="K1114" t="s">
        <v>193</v>
      </c>
      <c r="L1114" t="s">
        <v>977</v>
      </c>
      <c r="M1114" t="s">
        <v>2900</v>
      </c>
      <c r="N1114" t="s">
        <v>4395</v>
      </c>
      <c r="O1114" t="s">
        <v>5567</v>
      </c>
      <c r="S1114" t="s">
        <v>5573</v>
      </c>
      <c r="W1114" t="s">
        <v>5651</v>
      </c>
      <c r="AN1114" t="s">
        <v>5869</v>
      </c>
      <c r="AO1114">
        <v>60</v>
      </c>
      <c r="AP1114" t="s">
        <v>193</v>
      </c>
      <c r="AQ1114" t="s">
        <v>5997</v>
      </c>
      <c r="AR1114">
        <v>60</v>
      </c>
      <c r="AS1114" t="s">
        <v>193</v>
      </c>
      <c r="AT1114" t="s">
        <v>6324</v>
      </c>
      <c r="AU1114" t="s">
        <v>24</v>
      </c>
      <c r="AV1114" t="s">
        <v>193</v>
      </c>
      <c r="AW1114" t="s">
        <v>198</v>
      </c>
    </row>
    <row r="1115" spans="1:49" x14ac:dyDescent="0.45">
      <c r="A1115" t="s">
        <v>288</v>
      </c>
      <c r="B1115" t="s">
        <v>296</v>
      </c>
      <c r="C1115" t="s">
        <v>24</v>
      </c>
      <c r="D1115" t="s">
        <v>24</v>
      </c>
      <c r="E1115" t="s">
        <v>193</v>
      </c>
      <c r="F1115" t="s">
        <v>198</v>
      </c>
      <c r="G1115" t="s">
        <v>296</v>
      </c>
      <c r="H1115" t="s">
        <v>5863</v>
      </c>
      <c r="I1115">
        <v>60</v>
      </c>
      <c r="J1115" t="s">
        <v>5978</v>
      </c>
      <c r="K1115" t="s">
        <v>193</v>
      </c>
      <c r="L1115" t="s">
        <v>978</v>
      </c>
      <c r="M1115" t="s">
        <v>2901</v>
      </c>
      <c r="N1115" t="s">
        <v>4396</v>
      </c>
      <c r="O1115" t="s">
        <v>5567</v>
      </c>
      <c r="S1115" t="s">
        <v>5573</v>
      </c>
      <c r="W1115" t="s">
        <v>5651</v>
      </c>
      <c r="AN1115" t="s">
        <v>5869</v>
      </c>
      <c r="AO1115">
        <v>60</v>
      </c>
      <c r="AP1115" t="s">
        <v>193</v>
      </c>
      <c r="AQ1115" t="s">
        <v>5997</v>
      </c>
      <c r="AR1115">
        <v>60</v>
      </c>
      <c r="AS1115" t="s">
        <v>193</v>
      </c>
      <c r="AT1115" t="s">
        <v>6325</v>
      </c>
      <c r="AU1115" t="s">
        <v>24</v>
      </c>
      <c r="AV1115" t="s">
        <v>193</v>
      </c>
      <c r="AW1115" t="s">
        <v>198</v>
      </c>
    </row>
    <row r="1116" spans="1:49" x14ac:dyDescent="0.45">
      <c r="A1116" t="s">
        <v>288</v>
      </c>
      <c r="B1116" t="s">
        <v>296</v>
      </c>
      <c r="C1116" t="s">
        <v>24</v>
      </c>
      <c r="D1116" t="s">
        <v>24</v>
      </c>
      <c r="E1116" t="s">
        <v>193</v>
      </c>
      <c r="F1116" t="s">
        <v>198</v>
      </c>
      <c r="G1116" t="s">
        <v>296</v>
      </c>
      <c r="H1116" t="s">
        <v>5863</v>
      </c>
      <c r="I1116">
        <v>60</v>
      </c>
      <c r="J1116" t="s">
        <v>5978</v>
      </c>
      <c r="K1116" t="s">
        <v>193</v>
      </c>
      <c r="L1116" t="s">
        <v>979</v>
      </c>
      <c r="M1116" t="s">
        <v>2902</v>
      </c>
      <c r="N1116" t="s">
        <v>4397</v>
      </c>
      <c r="O1116" t="s">
        <v>5567</v>
      </c>
      <c r="S1116" t="s">
        <v>5573</v>
      </c>
      <c r="W1116" t="s">
        <v>5651</v>
      </c>
      <c r="AN1116" t="s">
        <v>5869</v>
      </c>
      <c r="AO1116">
        <v>60</v>
      </c>
      <c r="AP1116" t="s">
        <v>193</v>
      </c>
      <c r="AQ1116" t="s">
        <v>5997</v>
      </c>
      <c r="AR1116">
        <v>60</v>
      </c>
      <c r="AS1116" t="s">
        <v>193</v>
      </c>
      <c r="AT1116" t="s">
        <v>6326</v>
      </c>
      <c r="AU1116" t="s">
        <v>24</v>
      </c>
      <c r="AV1116" t="s">
        <v>193</v>
      </c>
      <c r="AW1116" t="s">
        <v>198</v>
      </c>
    </row>
    <row r="1117" spans="1:49" x14ac:dyDescent="0.45">
      <c r="A1117" t="s">
        <v>288</v>
      </c>
      <c r="B1117" t="s">
        <v>296</v>
      </c>
      <c r="C1117" t="s">
        <v>24</v>
      </c>
      <c r="D1117" t="s">
        <v>24</v>
      </c>
      <c r="E1117" t="s">
        <v>193</v>
      </c>
      <c r="F1117" t="s">
        <v>198</v>
      </c>
      <c r="G1117" t="s">
        <v>296</v>
      </c>
      <c r="H1117" t="s">
        <v>5863</v>
      </c>
      <c r="I1117">
        <v>60</v>
      </c>
      <c r="J1117" t="s">
        <v>5978</v>
      </c>
      <c r="K1117" t="s">
        <v>193</v>
      </c>
      <c r="L1117" t="s">
        <v>980</v>
      </c>
      <c r="M1117" t="s">
        <v>2903</v>
      </c>
      <c r="N1117" t="s">
        <v>4398</v>
      </c>
      <c r="O1117" t="s">
        <v>5567</v>
      </c>
      <c r="S1117" t="s">
        <v>5573</v>
      </c>
      <c r="W1117" t="s">
        <v>5651</v>
      </c>
      <c r="AN1117" t="s">
        <v>5869</v>
      </c>
      <c r="AO1117">
        <v>60</v>
      </c>
      <c r="AP1117" t="s">
        <v>193</v>
      </c>
      <c r="AQ1117" t="s">
        <v>5997</v>
      </c>
      <c r="AR1117">
        <v>60</v>
      </c>
      <c r="AS1117" t="s">
        <v>193</v>
      </c>
      <c r="AT1117" t="s">
        <v>6327</v>
      </c>
      <c r="AU1117" t="s">
        <v>24</v>
      </c>
      <c r="AV1117" t="s">
        <v>193</v>
      </c>
      <c r="AW1117" t="s">
        <v>198</v>
      </c>
    </row>
    <row r="1118" spans="1:49" x14ac:dyDescent="0.45">
      <c r="A1118" t="s">
        <v>288</v>
      </c>
      <c r="B1118" t="s">
        <v>296</v>
      </c>
      <c r="C1118" t="s">
        <v>24</v>
      </c>
      <c r="D1118" t="s">
        <v>24</v>
      </c>
      <c r="E1118" t="s">
        <v>193</v>
      </c>
      <c r="F1118" t="s">
        <v>198</v>
      </c>
      <c r="G1118" t="s">
        <v>296</v>
      </c>
      <c r="H1118" t="s">
        <v>5863</v>
      </c>
      <c r="I1118">
        <v>60</v>
      </c>
      <c r="J1118" t="s">
        <v>5978</v>
      </c>
      <c r="K1118" t="s">
        <v>193</v>
      </c>
      <c r="L1118" t="s">
        <v>986</v>
      </c>
      <c r="M1118" t="s">
        <v>2906</v>
      </c>
      <c r="N1118" t="s">
        <v>4401</v>
      </c>
      <c r="O1118" t="s">
        <v>5567</v>
      </c>
      <c r="S1118" t="s">
        <v>5573</v>
      </c>
      <c r="W1118" t="s">
        <v>5651</v>
      </c>
      <c r="AN1118" t="s">
        <v>5869</v>
      </c>
      <c r="AO1118">
        <v>60</v>
      </c>
      <c r="AP1118" t="s">
        <v>193</v>
      </c>
      <c r="AQ1118" t="s">
        <v>5997</v>
      </c>
      <c r="AR1118">
        <v>60</v>
      </c>
      <c r="AS1118" t="s">
        <v>193</v>
      </c>
      <c r="AT1118" t="s">
        <v>6329</v>
      </c>
      <c r="AU1118" t="s">
        <v>24</v>
      </c>
      <c r="AV1118" t="s">
        <v>193</v>
      </c>
      <c r="AW1118" t="s">
        <v>198</v>
      </c>
    </row>
    <row r="1119" spans="1:49" x14ac:dyDescent="0.45">
      <c r="A1119" t="s">
        <v>288</v>
      </c>
      <c r="B1119" t="s">
        <v>296</v>
      </c>
      <c r="C1119" t="s">
        <v>24</v>
      </c>
      <c r="D1119" t="s">
        <v>24</v>
      </c>
      <c r="E1119" t="s">
        <v>193</v>
      </c>
      <c r="F1119" t="s">
        <v>198</v>
      </c>
      <c r="G1119" t="s">
        <v>296</v>
      </c>
      <c r="H1119" t="s">
        <v>5863</v>
      </c>
      <c r="I1119">
        <v>60</v>
      </c>
      <c r="J1119" t="s">
        <v>5978</v>
      </c>
      <c r="K1119" t="s">
        <v>193</v>
      </c>
      <c r="L1119" t="s">
        <v>987</v>
      </c>
      <c r="M1119" t="s">
        <v>2907</v>
      </c>
      <c r="N1119" t="s">
        <v>4402</v>
      </c>
      <c r="O1119" t="s">
        <v>5567</v>
      </c>
      <c r="S1119" t="s">
        <v>5573</v>
      </c>
      <c r="W1119" t="s">
        <v>5651</v>
      </c>
      <c r="AN1119" t="s">
        <v>5869</v>
      </c>
      <c r="AO1119">
        <v>60</v>
      </c>
      <c r="AP1119" t="s">
        <v>193</v>
      </c>
      <c r="AQ1119" t="s">
        <v>5997</v>
      </c>
      <c r="AR1119">
        <v>60</v>
      </c>
      <c r="AS1119" t="s">
        <v>193</v>
      </c>
      <c r="AT1119" t="s">
        <v>6330</v>
      </c>
      <c r="AU1119" t="s">
        <v>24</v>
      </c>
      <c r="AV1119" t="s">
        <v>193</v>
      </c>
      <c r="AW1119" t="s">
        <v>198</v>
      </c>
    </row>
    <row r="1120" spans="1:49" x14ac:dyDescent="0.45">
      <c r="A1120" t="s">
        <v>288</v>
      </c>
      <c r="B1120" t="s">
        <v>296</v>
      </c>
      <c r="C1120" t="s">
        <v>24</v>
      </c>
      <c r="D1120" t="s">
        <v>24</v>
      </c>
      <c r="E1120" t="s">
        <v>193</v>
      </c>
      <c r="F1120" t="s">
        <v>198</v>
      </c>
      <c r="G1120" t="s">
        <v>296</v>
      </c>
      <c r="H1120" t="s">
        <v>5863</v>
      </c>
      <c r="I1120">
        <v>60</v>
      </c>
      <c r="J1120" t="s">
        <v>5978</v>
      </c>
      <c r="K1120" t="s">
        <v>193</v>
      </c>
      <c r="L1120" t="s">
        <v>988</v>
      </c>
      <c r="M1120" t="s">
        <v>2908</v>
      </c>
      <c r="N1120" t="s">
        <v>4403</v>
      </c>
      <c r="O1120" t="s">
        <v>5567</v>
      </c>
      <c r="S1120" t="s">
        <v>5573</v>
      </c>
      <c r="W1120" t="s">
        <v>5651</v>
      </c>
      <c r="AN1120" t="s">
        <v>5869</v>
      </c>
      <c r="AO1120">
        <v>60</v>
      </c>
      <c r="AP1120" t="s">
        <v>193</v>
      </c>
      <c r="AQ1120" t="s">
        <v>5997</v>
      </c>
      <c r="AR1120">
        <v>60</v>
      </c>
      <c r="AS1120" t="s">
        <v>193</v>
      </c>
      <c r="AT1120" t="s">
        <v>6331</v>
      </c>
      <c r="AU1120" t="s">
        <v>24</v>
      </c>
      <c r="AV1120" t="s">
        <v>193</v>
      </c>
      <c r="AW1120" t="s">
        <v>198</v>
      </c>
    </row>
    <row r="1121" spans="1:49" x14ac:dyDescent="0.45">
      <c r="A1121" t="s">
        <v>288</v>
      </c>
      <c r="B1121" t="s">
        <v>296</v>
      </c>
      <c r="C1121" t="s">
        <v>24</v>
      </c>
      <c r="D1121" t="s">
        <v>24</v>
      </c>
      <c r="E1121" t="s">
        <v>193</v>
      </c>
      <c r="F1121" t="s">
        <v>198</v>
      </c>
      <c r="G1121" t="s">
        <v>296</v>
      </c>
      <c r="H1121" t="s">
        <v>5863</v>
      </c>
      <c r="I1121">
        <v>60</v>
      </c>
      <c r="J1121" t="s">
        <v>5978</v>
      </c>
      <c r="K1121" t="s">
        <v>193</v>
      </c>
      <c r="L1121" t="s">
        <v>989</v>
      </c>
      <c r="M1121" t="s">
        <v>2909</v>
      </c>
      <c r="N1121" t="s">
        <v>4404</v>
      </c>
      <c r="O1121" t="s">
        <v>5567</v>
      </c>
      <c r="S1121" t="s">
        <v>5573</v>
      </c>
      <c r="W1121" t="s">
        <v>5651</v>
      </c>
      <c r="AN1121" t="s">
        <v>5869</v>
      </c>
      <c r="AO1121">
        <v>60</v>
      </c>
      <c r="AP1121" t="s">
        <v>193</v>
      </c>
      <c r="AQ1121" t="s">
        <v>5997</v>
      </c>
      <c r="AR1121">
        <v>60</v>
      </c>
      <c r="AS1121" t="s">
        <v>193</v>
      </c>
      <c r="AT1121" t="s">
        <v>6332</v>
      </c>
      <c r="AU1121" t="s">
        <v>24</v>
      </c>
      <c r="AV1121" t="s">
        <v>193</v>
      </c>
      <c r="AW1121" t="s">
        <v>198</v>
      </c>
    </row>
    <row r="1122" spans="1:49" x14ac:dyDescent="0.45">
      <c r="A1122" t="s">
        <v>288</v>
      </c>
      <c r="B1122" t="s">
        <v>296</v>
      </c>
      <c r="C1122" t="s">
        <v>24</v>
      </c>
      <c r="D1122" t="s">
        <v>24</v>
      </c>
      <c r="E1122" t="s">
        <v>193</v>
      </c>
      <c r="F1122" t="s">
        <v>198</v>
      </c>
      <c r="G1122" t="s">
        <v>296</v>
      </c>
      <c r="H1122" t="s">
        <v>5863</v>
      </c>
      <c r="I1122">
        <v>60</v>
      </c>
      <c r="J1122" t="s">
        <v>5978</v>
      </c>
      <c r="K1122" t="s">
        <v>193</v>
      </c>
      <c r="L1122" t="s">
        <v>990</v>
      </c>
      <c r="M1122" t="s">
        <v>2910</v>
      </c>
      <c r="N1122" t="s">
        <v>4405</v>
      </c>
      <c r="O1122" t="s">
        <v>5567</v>
      </c>
      <c r="S1122" t="s">
        <v>5573</v>
      </c>
      <c r="W1122" t="s">
        <v>5651</v>
      </c>
      <c r="AN1122" t="s">
        <v>5869</v>
      </c>
      <c r="AO1122">
        <v>60</v>
      </c>
      <c r="AP1122" t="s">
        <v>193</v>
      </c>
      <c r="AQ1122" t="s">
        <v>5997</v>
      </c>
      <c r="AR1122">
        <v>60</v>
      </c>
      <c r="AS1122" t="s">
        <v>193</v>
      </c>
      <c r="AT1122" t="s">
        <v>6333</v>
      </c>
      <c r="AU1122" t="s">
        <v>24</v>
      </c>
      <c r="AV1122" t="s">
        <v>193</v>
      </c>
      <c r="AW1122" t="s">
        <v>198</v>
      </c>
    </row>
    <row r="1123" spans="1:49" x14ac:dyDescent="0.45">
      <c r="A1123" t="s">
        <v>288</v>
      </c>
      <c r="B1123" t="s">
        <v>296</v>
      </c>
      <c r="C1123" t="s">
        <v>24</v>
      </c>
      <c r="D1123" t="s">
        <v>24</v>
      </c>
      <c r="E1123" t="s">
        <v>193</v>
      </c>
      <c r="F1123" t="s">
        <v>198</v>
      </c>
      <c r="G1123" t="s">
        <v>296</v>
      </c>
      <c r="H1123" t="s">
        <v>5863</v>
      </c>
      <c r="I1123">
        <v>60</v>
      </c>
      <c r="J1123" t="s">
        <v>5978</v>
      </c>
      <c r="K1123" t="s">
        <v>193</v>
      </c>
      <c r="L1123" t="s">
        <v>991</v>
      </c>
      <c r="M1123" t="s">
        <v>2911</v>
      </c>
      <c r="N1123" t="s">
        <v>4406</v>
      </c>
      <c r="O1123" t="s">
        <v>5567</v>
      </c>
      <c r="S1123" t="s">
        <v>5573</v>
      </c>
      <c r="W1123" t="s">
        <v>5651</v>
      </c>
      <c r="AN1123" t="s">
        <v>5869</v>
      </c>
      <c r="AO1123">
        <v>60</v>
      </c>
      <c r="AP1123" t="s">
        <v>193</v>
      </c>
      <c r="AQ1123" t="s">
        <v>5997</v>
      </c>
      <c r="AR1123">
        <v>60</v>
      </c>
      <c r="AS1123" t="s">
        <v>193</v>
      </c>
      <c r="AT1123" t="s">
        <v>6334</v>
      </c>
      <c r="AU1123" t="s">
        <v>24</v>
      </c>
      <c r="AV1123" t="s">
        <v>193</v>
      </c>
      <c r="AW1123" t="s">
        <v>198</v>
      </c>
    </row>
    <row r="1124" spans="1:49" x14ac:dyDescent="0.45">
      <c r="A1124" t="s">
        <v>288</v>
      </c>
      <c r="B1124" t="s">
        <v>296</v>
      </c>
      <c r="C1124" t="s">
        <v>24</v>
      </c>
      <c r="D1124" t="s">
        <v>24</v>
      </c>
      <c r="E1124" t="s">
        <v>193</v>
      </c>
      <c r="F1124" t="s">
        <v>198</v>
      </c>
      <c r="G1124" t="s">
        <v>296</v>
      </c>
      <c r="H1124" t="s">
        <v>5863</v>
      </c>
      <c r="I1124">
        <v>60</v>
      </c>
      <c r="J1124" t="s">
        <v>5978</v>
      </c>
      <c r="K1124" t="s">
        <v>193</v>
      </c>
      <c r="L1124" t="s">
        <v>992</v>
      </c>
      <c r="M1124" t="s">
        <v>2912</v>
      </c>
      <c r="N1124" t="s">
        <v>4407</v>
      </c>
      <c r="O1124" t="s">
        <v>5567</v>
      </c>
      <c r="S1124" t="s">
        <v>5573</v>
      </c>
      <c r="W1124" t="s">
        <v>5651</v>
      </c>
      <c r="AN1124" t="s">
        <v>5869</v>
      </c>
      <c r="AO1124">
        <v>60</v>
      </c>
      <c r="AP1124" t="s">
        <v>193</v>
      </c>
      <c r="AQ1124" t="s">
        <v>5997</v>
      </c>
      <c r="AR1124">
        <v>60</v>
      </c>
      <c r="AS1124" t="s">
        <v>193</v>
      </c>
      <c r="AT1124" t="s">
        <v>6335</v>
      </c>
      <c r="AU1124" t="s">
        <v>24</v>
      </c>
      <c r="AV1124" t="s">
        <v>193</v>
      </c>
      <c r="AW1124" t="s">
        <v>198</v>
      </c>
    </row>
    <row r="1125" spans="1:49" x14ac:dyDescent="0.45">
      <c r="A1125" t="s">
        <v>288</v>
      </c>
      <c r="B1125" t="s">
        <v>296</v>
      </c>
      <c r="C1125" t="s">
        <v>24</v>
      </c>
      <c r="D1125" t="s">
        <v>24</v>
      </c>
      <c r="E1125" t="s">
        <v>193</v>
      </c>
      <c r="F1125" t="s">
        <v>198</v>
      </c>
      <c r="G1125" t="s">
        <v>296</v>
      </c>
      <c r="H1125" t="s">
        <v>5863</v>
      </c>
      <c r="I1125">
        <v>60</v>
      </c>
      <c r="J1125" t="s">
        <v>5978</v>
      </c>
      <c r="K1125" t="s">
        <v>193</v>
      </c>
      <c r="L1125" t="s">
        <v>993</v>
      </c>
      <c r="M1125" t="s">
        <v>2913</v>
      </c>
      <c r="N1125" t="s">
        <v>4408</v>
      </c>
      <c r="O1125" t="s">
        <v>5567</v>
      </c>
      <c r="S1125" t="s">
        <v>5573</v>
      </c>
      <c r="W1125" t="s">
        <v>5651</v>
      </c>
      <c r="AN1125" t="s">
        <v>5869</v>
      </c>
      <c r="AO1125">
        <v>60</v>
      </c>
      <c r="AP1125" t="s">
        <v>193</v>
      </c>
      <c r="AQ1125" t="s">
        <v>5997</v>
      </c>
      <c r="AR1125">
        <v>60</v>
      </c>
      <c r="AS1125" t="s">
        <v>193</v>
      </c>
      <c r="AT1125" t="s">
        <v>6336</v>
      </c>
      <c r="AU1125" t="s">
        <v>24</v>
      </c>
      <c r="AV1125" t="s">
        <v>193</v>
      </c>
      <c r="AW1125" t="s">
        <v>198</v>
      </c>
    </row>
    <row r="1126" spans="1:49" x14ac:dyDescent="0.45">
      <c r="A1126" t="s">
        <v>288</v>
      </c>
      <c r="B1126" t="s">
        <v>296</v>
      </c>
      <c r="C1126" t="s">
        <v>24</v>
      </c>
      <c r="D1126" t="s">
        <v>24</v>
      </c>
      <c r="E1126" t="s">
        <v>193</v>
      </c>
      <c r="F1126" t="s">
        <v>198</v>
      </c>
      <c r="G1126" t="s">
        <v>296</v>
      </c>
      <c r="H1126" t="s">
        <v>5863</v>
      </c>
      <c r="I1126">
        <v>60</v>
      </c>
      <c r="J1126" t="s">
        <v>5978</v>
      </c>
      <c r="K1126" t="s">
        <v>193</v>
      </c>
      <c r="L1126" t="s">
        <v>994</v>
      </c>
      <c r="M1126" t="s">
        <v>2914</v>
      </c>
      <c r="N1126" t="s">
        <v>4409</v>
      </c>
      <c r="O1126" t="s">
        <v>5567</v>
      </c>
      <c r="S1126" t="s">
        <v>5573</v>
      </c>
      <c r="W1126" t="s">
        <v>5651</v>
      </c>
      <c r="AN1126" t="s">
        <v>5869</v>
      </c>
      <c r="AO1126">
        <v>60</v>
      </c>
      <c r="AP1126" t="s">
        <v>193</v>
      </c>
      <c r="AQ1126" t="s">
        <v>5997</v>
      </c>
      <c r="AR1126">
        <v>60</v>
      </c>
      <c r="AS1126" t="s">
        <v>193</v>
      </c>
      <c r="AT1126" t="s">
        <v>6337</v>
      </c>
      <c r="AU1126" t="s">
        <v>24</v>
      </c>
      <c r="AV1126" t="s">
        <v>193</v>
      </c>
      <c r="AW1126" t="s">
        <v>198</v>
      </c>
    </row>
    <row r="1127" spans="1:49" x14ac:dyDescent="0.45">
      <c r="A1127" t="s">
        <v>288</v>
      </c>
      <c r="B1127" t="s">
        <v>296</v>
      </c>
      <c r="C1127" t="s">
        <v>24</v>
      </c>
      <c r="D1127" t="s">
        <v>24</v>
      </c>
      <c r="E1127" t="s">
        <v>193</v>
      </c>
      <c r="F1127" t="s">
        <v>198</v>
      </c>
      <c r="G1127" t="s">
        <v>296</v>
      </c>
      <c r="H1127" t="s">
        <v>5863</v>
      </c>
      <c r="I1127">
        <v>60</v>
      </c>
      <c r="J1127" t="s">
        <v>5978</v>
      </c>
      <c r="K1127" t="s">
        <v>193</v>
      </c>
      <c r="L1127" t="s">
        <v>995</v>
      </c>
      <c r="M1127" t="s">
        <v>2915</v>
      </c>
      <c r="N1127" t="s">
        <v>4410</v>
      </c>
      <c r="O1127" t="s">
        <v>5567</v>
      </c>
      <c r="S1127" t="s">
        <v>5573</v>
      </c>
      <c r="W1127" t="s">
        <v>5651</v>
      </c>
      <c r="AN1127" t="s">
        <v>5869</v>
      </c>
      <c r="AO1127">
        <v>60</v>
      </c>
      <c r="AP1127" t="s">
        <v>193</v>
      </c>
      <c r="AQ1127" t="s">
        <v>5997</v>
      </c>
      <c r="AR1127">
        <v>60</v>
      </c>
      <c r="AS1127" t="s">
        <v>193</v>
      </c>
      <c r="AT1127" t="s">
        <v>6338</v>
      </c>
      <c r="AU1127" t="s">
        <v>24</v>
      </c>
      <c r="AV1127" t="s">
        <v>193</v>
      </c>
      <c r="AW1127" t="s">
        <v>198</v>
      </c>
    </row>
    <row r="1128" spans="1:49" x14ac:dyDescent="0.45">
      <c r="A1128" t="s">
        <v>288</v>
      </c>
      <c r="B1128" t="s">
        <v>296</v>
      </c>
      <c r="C1128" t="s">
        <v>24</v>
      </c>
      <c r="D1128" t="s">
        <v>24</v>
      </c>
      <c r="E1128" t="s">
        <v>193</v>
      </c>
      <c r="F1128" t="s">
        <v>198</v>
      </c>
      <c r="G1128" t="s">
        <v>296</v>
      </c>
      <c r="H1128" t="s">
        <v>5863</v>
      </c>
      <c r="I1128">
        <v>60</v>
      </c>
      <c r="J1128" t="s">
        <v>5978</v>
      </c>
      <c r="K1128" t="s">
        <v>193</v>
      </c>
      <c r="L1128" t="s">
        <v>996</v>
      </c>
      <c r="M1128" t="s">
        <v>2916</v>
      </c>
      <c r="N1128" t="s">
        <v>4411</v>
      </c>
      <c r="O1128" t="s">
        <v>5567</v>
      </c>
      <c r="S1128" t="s">
        <v>5573</v>
      </c>
      <c r="W1128" t="s">
        <v>5651</v>
      </c>
      <c r="AN1128" t="s">
        <v>5869</v>
      </c>
      <c r="AO1128">
        <v>60</v>
      </c>
      <c r="AP1128" t="s">
        <v>193</v>
      </c>
      <c r="AQ1128" t="s">
        <v>5997</v>
      </c>
      <c r="AR1128">
        <v>60</v>
      </c>
      <c r="AS1128" t="s">
        <v>193</v>
      </c>
      <c r="AT1128" t="s">
        <v>6339</v>
      </c>
      <c r="AU1128" t="s">
        <v>24</v>
      </c>
      <c r="AV1128" t="s">
        <v>193</v>
      </c>
      <c r="AW1128" t="s">
        <v>198</v>
      </c>
    </row>
    <row r="1129" spans="1:49" x14ac:dyDescent="0.45">
      <c r="A1129" t="s">
        <v>288</v>
      </c>
      <c r="B1129" t="s">
        <v>296</v>
      </c>
      <c r="C1129" t="s">
        <v>24</v>
      </c>
      <c r="D1129" t="s">
        <v>24</v>
      </c>
      <c r="E1129" t="s">
        <v>193</v>
      </c>
      <c r="F1129" t="s">
        <v>198</v>
      </c>
      <c r="G1129" t="s">
        <v>296</v>
      </c>
      <c r="H1129" t="s">
        <v>5863</v>
      </c>
      <c r="I1129">
        <v>60</v>
      </c>
      <c r="J1129" t="s">
        <v>5978</v>
      </c>
      <c r="K1129" t="s">
        <v>193</v>
      </c>
      <c r="L1129" t="s">
        <v>997</v>
      </c>
      <c r="M1129" t="s">
        <v>2917</v>
      </c>
      <c r="N1129" t="s">
        <v>4412</v>
      </c>
      <c r="O1129" t="s">
        <v>5567</v>
      </c>
      <c r="S1129" t="s">
        <v>5573</v>
      </c>
      <c r="W1129" t="s">
        <v>5651</v>
      </c>
      <c r="AN1129" t="s">
        <v>5869</v>
      </c>
      <c r="AO1129">
        <v>60</v>
      </c>
      <c r="AP1129" t="s">
        <v>193</v>
      </c>
      <c r="AQ1129" t="s">
        <v>5997</v>
      </c>
      <c r="AR1129">
        <v>60</v>
      </c>
      <c r="AS1129" t="s">
        <v>193</v>
      </c>
      <c r="AT1129" t="s">
        <v>6340</v>
      </c>
      <c r="AU1129" t="s">
        <v>24</v>
      </c>
      <c r="AV1129" t="s">
        <v>193</v>
      </c>
      <c r="AW1129" t="s">
        <v>198</v>
      </c>
    </row>
    <row r="1130" spans="1:49" x14ac:dyDescent="0.45">
      <c r="A1130" t="s">
        <v>288</v>
      </c>
      <c r="B1130" t="s">
        <v>296</v>
      </c>
      <c r="C1130" t="s">
        <v>24</v>
      </c>
      <c r="D1130" t="s">
        <v>24</v>
      </c>
      <c r="E1130" t="s">
        <v>193</v>
      </c>
      <c r="F1130" t="s">
        <v>198</v>
      </c>
      <c r="G1130" t="s">
        <v>296</v>
      </c>
      <c r="H1130" t="s">
        <v>5863</v>
      </c>
      <c r="I1130">
        <v>60</v>
      </c>
      <c r="J1130" t="s">
        <v>5978</v>
      </c>
      <c r="K1130" t="s">
        <v>193</v>
      </c>
      <c r="L1130" t="s">
        <v>998</v>
      </c>
      <c r="M1130" t="s">
        <v>2918</v>
      </c>
      <c r="N1130" t="s">
        <v>4413</v>
      </c>
      <c r="O1130" t="s">
        <v>5567</v>
      </c>
      <c r="S1130" t="s">
        <v>5573</v>
      </c>
      <c r="W1130" t="s">
        <v>5651</v>
      </c>
      <c r="AN1130" t="s">
        <v>5869</v>
      </c>
      <c r="AO1130">
        <v>60</v>
      </c>
      <c r="AP1130" t="s">
        <v>193</v>
      </c>
      <c r="AQ1130" t="s">
        <v>5997</v>
      </c>
      <c r="AR1130">
        <v>60</v>
      </c>
      <c r="AS1130" t="s">
        <v>193</v>
      </c>
      <c r="AT1130" t="s">
        <v>6341</v>
      </c>
      <c r="AU1130" t="s">
        <v>24</v>
      </c>
      <c r="AV1130" t="s">
        <v>193</v>
      </c>
      <c r="AW1130" t="s">
        <v>198</v>
      </c>
    </row>
    <row r="1131" spans="1:49" x14ac:dyDescent="0.45">
      <c r="A1131" t="s">
        <v>288</v>
      </c>
      <c r="B1131" t="s">
        <v>296</v>
      </c>
      <c r="C1131" t="s">
        <v>24</v>
      </c>
      <c r="D1131" t="s">
        <v>24</v>
      </c>
      <c r="E1131" t="s">
        <v>193</v>
      </c>
      <c r="F1131" t="s">
        <v>198</v>
      </c>
      <c r="G1131" t="s">
        <v>296</v>
      </c>
      <c r="H1131" t="s">
        <v>5863</v>
      </c>
      <c r="I1131">
        <v>60</v>
      </c>
      <c r="J1131" t="s">
        <v>5978</v>
      </c>
      <c r="K1131" t="s">
        <v>193</v>
      </c>
      <c r="L1131" t="s">
        <v>999</v>
      </c>
      <c r="M1131" t="s">
        <v>2919</v>
      </c>
      <c r="N1131" t="s">
        <v>4414</v>
      </c>
      <c r="O1131" t="s">
        <v>5567</v>
      </c>
      <c r="S1131" t="s">
        <v>5573</v>
      </c>
      <c r="W1131" t="s">
        <v>5651</v>
      </c>
      <c r="AN1131" t="s">
        <v>5869</v>
      </c>
      <c r="AO1131">
        <v>60</v>
      </c>
      <c r="AP1131" t="s">
        <v>193</v>
      </c>
      <c r="AQ1131" t="s">
        <v>5997</v>
      </c>
      <c r="AR1131">
        <v>60</v>
      </c>
      <c r="AS1131" t="s">
        <v>193</v>
      </c>
      <c r="AT1131" t="s">
        <v>6342</v>
      </c>
      <c r="AU1131" t="s">
        <v>24</v>
      </c>
      <c r="AV1131" t="s">
        <v>193</v>
      </c>
      <c r="AW1131" t="s">
        <v>198</v>
      </c>
    </row>
    <row r="1132" spans="1:49" x14ac:dyDescent="0.45">
      <c r="A1132" t="s">
        <v>288</v>
      </c>
      <c r="B1132" t="s">
        <v>296</v>
      </c>
      <c r="C1132" t="s">
        <v>24</v>
      </c>
      <c r="D1132" t="s">
        <v>24</v>
      </c>
      <c r="E1132" t="s">
        <v>193</v>
      </c>
      <c r="F1132" t="s">
        <v>198</v>
      </c>
      <c r="G1132" t="s">
        <v>296</v>
      </c>
      <c r="H1132" t="s">
        <v>5863</v>
      </c>
      <c r="I1132">
        <v>60</v>
      </c>
      <c r="J1132" t="s">
        <v>5978</v>
      </c>
      <c r="K1132" t="s">
        <v>193</v>
      </c>
      <c r="L1132" t="s">
        <v>1000</v>
      </c>
      <c r="M1132" t="s">
        <v>2920</v>
      </c>
      <c r="N1132" t="s">
        <v>4415</v>
      </c>
      <c r="O1132" t="s">
        <v>5567</v>
      </c>
      <c r="S1132" t="s">
        <v>5573</v>
      </c>
      <c r="W1132" t="s">
        <v>5651</v>
      </c>
      <c r="AN1132" t="s">
        <v>5869</v>
      </c>
      <c r="AO1132">
        <v>60</v>
      </c>
      <c r="AP1132" t="s">
        <v>193</v>
      </c>
      <c r="AQ1132" t="s">
        <v>5997</v>
      </c>
      <c r="AR1132">
        <v>60</v>
      </c>
      <c r="AS1132" t="s">
        <v>193</v>
      </c>
      <c r="AT1132" t="s">
        <v>6343</v>
      </c>
      <c r="AU1132" t="s">
        <v>24</v>
      </c>
      <c r="AV1132" t="s">
        <v>193</v>
      </c>
      <c r="AW1132" t="s">
        <v>198</v>
      </c>
    </row>
    <row r="1133" spans="1:49" x14ac:dyDescent="0.45">
      <c r="A1133" t="s">
        <v>288</v>
      </c>
      <c r="B1133" t="s">
        <v>296</v>
      </c>
      <c r="C1133" t="s">
        <v>24</v>
      </c>
      <c r="D1133" t="s">
        <v>24</v>
      </c>
      <c r="E1133" t="s">
        <v>193</v>
      </c>
      <c r="F1133" t="s">
        <v>198</v>
      </c>
      <c r="G1133" t="s">
        <v>296</v>
      </c>
      <c r="H1133" t="s">
        <v>5863</v>
      </c>
      <c r="I1133">
        <v>60</v>
      </c>
      <c r="J1133" t="s">
        <v>5978</v>
      </c>
      <c r="K1133" t="s">
        <v>193</v>
      </c>
      <c r="L1133" t="s">
        <v>1001</v>
      </c>
      <c r="M1133" t="s">
        <v>2921</v>
      </c>
      <c r="N1133" t="s">
        <v>4416</v>
      </c>
      <c r="O1133" t="s">
        <v>5567</v>
      </c>
      <c r="S1133" t="s">
        <v>5573</v>
      </c>
      <c r="W1133" t="s">
        <v>5651</v>
      </c>
      <c r="AN1133" t="s">
        <v>5869</v>
      </c>
      <c r="AO1133">
        <v>60</v>
      </c>
      <c r="AP1133" t="s">
        <v>193</v>
      </c>
      <c r="AQ1133" t="s">
        <v>5997</v>
      </c>
      <c r="AR1133">
        <v>60</v>
      </c>
      <c r="AS1133" t="s">
        <v>193</v>
      </c>
      <c r="AT1133" t="s">
        <v>6344</v>
      </c>
      <c r="AU1133" t="s">
        <v>24</v>
      </c>
      <c r="AV1133" t="s">
        <v>193</v>
      </c>
      <c r="AW1133" t="s">
        <v>198</v>
      </c>
    </row>
    <row r="1134" spans="1:49" x14ac:dyDescent="0.45">
      <c r="A1134" t="s">
        <v>288</v>
      </c>
      <c r="B1134" t="s">
        <v>296</v>
      </c>
      <c r="C1134" t="s">
        <v>24</v>
      </c>
      <c r="D1134" t="s">
        <v>24</v>
      </c>
      <c r="E1134" t="s">
        <v>193</v>
      </c>
      <c r="F1134" t="s">
        <v>198</v>
      </c>
      <c r="G1134" t="s">
        <v>296</v>
      </c>
      <c r="H1134" t="s">
        <v>5863</v>
      </c>
      <c r="I1134">
        <v>60</v>
      </c>
      <c r="J1134" t="s">
        <v>5978</v>
      </c>
      <c r="K1134" t="s">
        <v>193</v>
      </c>
      <c r="L1134" t="s">
        <v>1002</v>
      </c>
      <c r="M1134" t="s">
        <v>2922</v>
      </c>
      <c r="N1134" t="s">
        <v>4417</v>
      </c>
      <c r="O1134" t="s">
        <v>5567</v>
      </c>
      <c r="S1134" t="s">
        <v>5573</v>
      </c>
      <c r="W1134" t="s">
        <v>5651</v>
      </c>
      <c r="AN1134" t="s">
        <v>5869</v>
      </c>
      <c r="AO1134">
        <v>60</v>
      </c>
      <c r="AP1134" t="s">
        <v>193</v>
      </c>
      <c r="AQ1134" t="s">
        <v>5997</v>
      </c>
      <c r="AR1134">
        <v>60</v>
      </c>
      <c r="AS1134" t="s">
        <v>193</v>
      </c>
      <c r="AT1134" t="s">
        <v>6345</v>
      </c>
      <c r="AU1134" t="s">
        <v>24</v>
      </c>
      <c r="AV1134" t="s">
        <v>193</v>
      </c>
      <c r="AW1134" t="s">
        <v>198</v>
      </c>
    </row>
    <row r="1135" spans="1:49" x14ac:dyDescent="0.45">
      <c r="A1135" t="s">
        <v>288</v>
      </c>
      <c r="B1135" t="s">
        <v>296</v>
      </c>
      <c r="C1135" t="s">
        <v>24</v>
      </c>
      <c r="D1135" t="s">
        <v>24</v>
      </c>
      <c r="E1135" t="s">
        <v>193</v>
      </c>
      <c r="F1135" t="s">
        <v>198</v>
      </c>
      <c r="G1135" t="s">
        <v>296</v>
      </c>
      <c r="H1135" t="s">
        <v>5863</v>
      </c>
      <c r="I1135">
        <v>60</v>
      </c>
      <c r="J1135" t="s">
        <v>5978</v>
      </c>
      <c r="K1135" t="s">
        <v>193</v>
      </c>
      <c r="L1135" t="s">
        <v>1008</v>
      </c>
      <c r="M1135" t="s">
        <v>2924</v>
      </c>
      <c r="N1135" t="s">
        <v>4419</v>
      </c>
      <c r="O1135" t="s">
        <v>5567</v>
      </c>
      <c r="S1135" t="s">
        <v>5573</v>
      </c>
      <c r="W1135" t="s">
        <v>5651</v>
      </c>
      <c r="AN1135" t="s">
        <v>5869</v>
      </c>
      <c r="AO1135">
        <v>60</v>
      </c>
      <c r="AP1135" t="s">
        <v>193</v>
      </c>
      <c r="AQ1135" t="s">
        <v>5997</v>
      </c>
      <c r="AR1135">
        <v>60</v>
      </c>
      <c r="AS1135" t="s">
        <v>193</v>
      </c>
      <c r="AT1135" t="s">
        <v>6347</v>
      </c>
      <c r="AU1135" t="s">
        <v>24</v>
      </c>
      <c r="AV1135" t="s">
        <v>193</v>
      </c>
      <c r="AW1135" t="s">
        <v>198</v>
      </c>
    </row>
    <row r="1136" spans="1:49" x14ac:dyDescent="0.45">
      <c r="A1136" t="s">
        <v>288</v>
      </c>
      <c r="B1136" t="s">
        <v>296</v>
      </c>
      <c r="C1136" t="s">
        <v>24</v>
      </c>
      <c r="D1136" t="s">
        <v>24</v>
      </c>
      <c r="E1136" t="s">
        <v>193</v>
      </c>
      <c r="F1136" t="s">
        <v>198</v>
      </c>
      <c r="G1136" t="s">
        <v>296</v>
      </c>
      <c r="H1136" t="s">
        <v>5863</v>
      </c>
      <c r="I1136">
        <v>60</v>
      </c>
      <c r="J1136" t="s">
        <v>5978</v>
      </c>
      <c r="K1136" t="s">
        <v>193</v>
      </c>
      <c r="L1136" t="s">
        <v>1009</v>
      </c>
      <c r="M1136" t="s">
        <v>2925</v>
      </c>
      <c r="N1136" t="s">
        <v>4420</v>
      </c>
      <c r="O1136" t="s">
        <v>5567</v>
      </c>
      <c r="S1136" t="s">
        <v>5573</v>
      </c>
      <c r="W1136" t="s">
        <v>5651</v>
      </c>
      <c r="AN1136" t="s">
        <v>5869</v>
      </c>
      <c r="AO1136">
        <v>60</v>
      </c>
      <c r="AP1136" t="s">
        <v>193</v>
      </c>
      <c r="AQ1136" t="s">
        <v>5997</v>
      </c>
      <c r="AR1136">
        <v>60</v>
      </c>
      <c r="AS1136" t="s">
        <v>193</v>
      </c>
      <c r="AT1136" t="s">
        <v>6348</v>
      </c>
      <c r="AU1136" t="s">
        <v>24</v>
      </c>
      <c r="AV1136" t="s">
        <v>193</v>
      </c>
      <c r="AW1136" t="s">
        <v>198</v>
      </c>
    </row>
    <row r="1137" spans="1:49" x14ac:dyDescent="0.45">
      <c r="A1137" t="s">
        <v>288</v>
      </c>
      <c r="B1137" t="s">
        <v>296</v>
      </c>
      <c r="C1137" t="s">
        <v>24</v>
      </c>
      <c r="D1137" t="s">
        <v>24</v>
      </c>
      <c r="E1137" t="s">
        <v>193</v>
      </c>
      <c r="F1137" t="s">
        <v>198</v>
      </c>
      <c r="G1137" t="s">
        <v>296</v>
      </c>
      <c r="H1137" t="s">
        <v>5863</v>
      </c>
      <c r="I1137">
        <v>60</v>
      </c>
      <c r="J1137" t="s">
        <v>5978</v>
      </c>
      <c r="K1137" t="s">
        <v>193</v>
      </c>
      <c r="L1137" t="s">
        <v>1010</v>
      </c>
      <c r="M1137" t="s">
        <v>2926</v>
      </c>
      <c r="N1137" t="s">
        <v>4421</v>
      </c>
      <c r="O1137" t="s">
        <v>5567</v>
      </c>
      <c r="S1137" t="s">
        <v>5573</v>
      </c>
      <c r="W1137" t="s">
        <v>5651</v>
      </c>
      <c r="AN1137" t="s">
        <v>5869</v>
      </c>
      <c r="AO1137">
        <v>60</v>
      </c>
      <c r="AP1137" t="s">
        <v>193</v>
      </c>
      <c r="AQ1137" t="s">
        <v>5997</v>
      </c>
      <c r="AR1137">
        <v>60</v>
      </c>
      <c r="AS1137" t="s">
        <v>193</v>
      </c>
      <c r="AT1137" t="s">
        <v>6349</v>
      </c>
      <c r="AU1137" t="s">
        <v>24</v>
      </c>
      <c r="AV1137" t="s">
        <v>193</v>
      </c>
      <c r="AW1137" t="s">
        <v>198</v>
      </c>
    </row>
    <row r="1138" spans="1:49" x14ac:dyDescent="0.45">
      <c r="A1138" t="s">
        <v>288</v>
      </c>
      <c r="B1138" t="s">
        <v>296</v>
      </c>
      <c r="C1138" t="s">
        <v>24</v>
      </c>
      <c r="D1138" t="s">
        <v>24</v>
      </c>
      <c r="E1138" t="s">
        <v>193</v>
      </c>
      <c r="F1138" t="s">
        <v>198</v>
      </c>
      <c r="G1138" t="s">
        <v>296</v>
      </c>
      <c r="H1138" t="s">
        <v>5863</v>
      </c>
      <c r="I1138">
        <v>60</v>
      </c>
      <c r="J1138" t="s">
        <v>5978</v>
      </c>
      <c r="K1138" t="s">
        <v>193</v>
      </c>
      <c r="L1138" t="s">
        <v>1011</v>
      </c>
      <c r="M1138" t="s">
        <v>2927</v>
      </c>
      <c r="N1138" t="s">
        <v>4422</v>
      </c>
      <c r="O1138" t="s">
        <v>5567</v>
      </c>
      <c r="S1138" t="s">
        <v>5573</v>
      </c>
      <c r="W1138" t="s">
        <v>5651</v>
      </c>
      <c r="AN1138" t="s">
        <v>5869</v>
      </c>
      <c r="AO1138">
        <v>60</v>
      </c>
      <c r="AP1138" t="s">
        <v>193</v>
      </c>
      <c r="AQ1138" t="s">
        <v>5997</v>
      </c>
      <c r="AR1138">
        <v>60</v>
      </c>
      <c r="AS1138" t="s">
        <v>193</v>
      </c>
      <c r="AT1138" t="s">
        <v>6350</v>
      </c>
      <c r="AU1138" t="s">
        <v>24</v>
      </c>
      <c r="AV1138" t="s">
        <v>193</v>
      </c>
      <c r="AW1138" t="s">
        <v>198</v>
      </c>
    </row>
    <row r="1139" spans="1:49" x14ac:dyDescent="0.45">
      <c r="A1139" t="s">
        <v>288</v>
      </c>
      <c r="B1139" t="s">
        <v>296</v>
      </c>
      <c r="C1139" t="s">
        <v>24</v>
      </c>
      <c r="D1139" t="s">
        <v>24</v>
      </c>
      <c r="E1139" t="s">
        <v>193</v>
      </c>
      <c r="F1139" t="s">
        <v>198</v>
      </c>
      <c r="G1139" t="s">
        <v>296</v>
      </c>
      <c r="H1139" t="s">
        <v>5863</v>
      </c>
      <c r="I1139">
        <v>60</v>
      </c>
      <c r="J1139" t="s">
        <v>5978</v>
      </c>
      <c r="K1139" t="s">
        <v>193</v>
      </c>
      <c r="L1139" t="s">
        <v>1012</v>
      </c>
      <c r="M1139" t="s">
        <v>2928</v>
      </c>
      <c r="N1139" t="s">
        <v>4423</v>
      </c>
      <c r="O1139" t="s">
        <v>5567</v>
      </c>
      <c r="S1139" t="s">
        <v>5573</v>
      </c>
      <c r="W1139" t="s">
        <v>5651</v>
      </c>
      <c r="AN1139" t="s">
        <v>5869</v>
      </c>
      <c r="AO1139">
        <v>60</v>
      </c>
      <c r="AP1139" t="s">
        <v>193</v>
      </c>
      <c r="AQ1139" t="s">
        <v>5997</v>
      </c>
      <c r="AR1139">
        <v>60</v>
      </c>
      <c r="AS1139" t="s">
        <v>193</v>
      </c>
      <c r="AT1139" t="s">
        <v>6351</v>
      </c>
      <c r="AU1139" t="s">
        <v>24</v>
      </c>
      <c r="AV1139" t="s">
        <v>193</v>
      </c>
      <c r="AW1139" t="s">
        <v>198</v>
      </c>
    </row>
    <row r="1140" spans="1:49" x14ac:dyDescent="0.45">
      <c r="A1140" t="s">
        <v>288</v>
      </c>
      <c r="B1140" t="s">
        <v>296</v>
      </c>
      <c r="C1140" t="s">
        <v>24</v>
      </c>
      <c r="D1140" t="s">
        <v>24</v>
      </c>
      <c r="E1140" t="s">
        <v>193</v>
      </c>
      <c r="F1140" t="s">
        <v>198</v>
      </c>
      <c r="G1140" t="s">
        <v>296</v>
      </c>
      <c r="H1140" t="s">
        <v>5863</v>
      </c>
      <c r="I1140">
        <v>60</v>
      </c>
      <c r="J1140" t="s">
        <v>5978</v>
      </c>
      <c r="K1140" t="s">
        <v>193</v>
      </c>
      <c r="L1140" t="s">
        <v>1013</v>
      </c>
      <c r="M1140" t="s">
        <v>2929</v>
      </c>
      <c r="N1140" t="s">
        <v>4424</v>
      </c>
      <c r="O1140" t="s">
        <v>5567</v>
      </c>
      <c r="S1140" t="s">
        <v>5573</v>
      </c>
      <c r="W1140" t="s">
        <v>5651</v>
      </c>
      <c r="AN1140" t="s">
        <v>5869</v>
      </c>
      <c r="AO1140">
        <v>60</v>
      </c>
      <c r="AP1140" t="s">
        <v>193</v>
      </c>
      <c r="AQ1140" t="s">
        <v>5997</v>
      </c>
      <c r="AR1140">
        <v>60</v>
      </c>
      <c r="AS1140" t="s">
        <v>193</v>
      </c>
      <c r="AT1140" t="s">
        <v>6352</v>
      </c>
      <c r="AU1140" t="s">
        <v>24</v>
      </c>
      <c r="AV1140" t="s">
        <v>193</v>
      </c>
      <c r="AW1140" t="s">
        <v>198</v>
      </c>
    </row>
    <row r="1141" spans="1:49" x14ac:dyDescent="0.45">
      <c r="A1141" t="s">
        <v>288</v>
      </c>
      <c r="B1141" t="s">
        <v>296</v>
      </c>
      <c r="C1141" t="s">
        <v>24</v>
      </c>
      <c r="D1141" t="s">
        <v>24</v>
      </c>
      <c r="E1141" t="s">
        <v>193</v>
      </c>
      <c r="F1141" t="s">
        <v>198</v>
      </c>
      <c r="G1141" t="s">
        <v>296</v>
      </c>
      <c r="H1141" t="s">
        <v>5863</v>
      </c>
      <c r="I1141">
        <v>60</v>
      </c>
      <c r="J1141" t="s">
        <v>5978</v>
      </c>
      <c r="K1141" t="s">
        <v>193</v>
      </c>
      <c r="L1141" t="s">
        <v>1014</v>
      </c>
      <c r="M1141" t="s">
        <v>2930</v>
      </c>
      <c r="N1141" t="s">
        <v>4425</v>
      </c>
      <c r="O1141" t="s">
        <v>5567</v>
      </c>
      <c r="S1141" t="s">
        <v>5573</v>
      </c>
      <c r="W1141" t="s">
        <v>5651</v>
      </c>
      <c r="AN1141" t="s">
        <v>5869</v>
      </c>
      <c r="AO1141">
        <v>60</v>
      </c>
      <c r="AP1141" t="s">
        <v>193</v>
      </c>
      <c r="AQ1141" t="s">
        <v>5997</v>
      </c>
      <c r="AR1141">
        <v>60</v>
      </c>
      <c r="AS1141" t="s">
        <v>193</v>
      </c>
      <c r="AT1141" t="s">
        <v>6353</v>
      </c>
      <c r="AU1141" t="s">
        <v>24</v>
      </c>
      <c r="AV1141" t="s">
        <v>193</v>
      </c>
      <c r="AW1141" t="s">
        <v>198</v>
      </c>
    </row>
    <row r="1142" spans="1:49" x14ac:dyDescent="0.45">
      <c r="A1142" t="s">
        <v>288</v>
      </c>
      <c r="B1142" t="s">
        <v>296</v>
      </c>
      <c r="C1142" t="s">
        <v>24</v>
      </c>
      <c r="D1142" t="s">
        <v>24</v>
      </c>
      <c r="E1142" t="s">
        <v>193</v>
      </c>
      <c r="F1142" t="s">
        <v>198</v>
      </c>
      <c r="G1142" t="s">
        <v>296</v>
      </c>
      <c r="H1142" t="s">
        <v>5863</v>
      </c>
      <c r="I1142">
        <v>60</v>
      </c>
      <c r="J1142" t="s">
        <v>5978</v>
      </c>
      <c r="K1142" t="s">
        <v>193</v>
      </c>
      <c r="L1142" t="s">
        <v>1015</v>
      </c>
      <c r="M1142" t="s">
        <v>2931</v>
      </c>
      <c r="N1142" t="s">
        <v>4426</v>
      </c>
      <c r="O1142" t="s">
        <v>5567</v>
      </c>
      <c r="S1142" t="s">
        <v>5573</v>
      </c>
      <c r="W1142" t="s">
        <v>5651</v>
      </c>
      <c r="AN1142" t="s">
        <v>5869</v>
      </c>
      <c r="AO1142">
        <v>60</v>
      </c>
      <c r="AP1142" t="s">
        <v>193</v>
      </c>
      <c r="AQ1142" t="s">
        <v>5997</v>
      </c>
      <c r="AR1142">
        <v>60</v>
      </c>
      <c r="AS1142" t="s">
        <v>193</v>
      </c>
      <c r="AT1142" t="s">
        <v>6354</v>
      </c>
      <c r="AU1142" t="s">
        <v>24</v>
      </c>
      <c r="AV1142" t="s">
        <v>193</v>
      </c>
      <c r="AW1142" t="s">
        <v>198</v>
      </c>
    </row>
    <row r="1143" spans="1:49" x14ac:dyDescent="0.45">
      <c r="A1143" t="s">
        <v>288</v>
      </c>
      <c r="B1143" t="s">
        <v>296</v>
      </c>
      <c r="C1143" t="s">
        <v>24</v>
      </c>
      <c r="D1143" t="s">
        <v>24</v>
      </c>
      <c r="E1143" t="s">
        <v>193</v>
      </c>
      <c r="F1143" t="s">
        <v>198</v>
      </c>
      <c r="G1143" t="s">
        <v>296</v>
      </c>
      <c r="H1143" t="s">
        <v>5863</v>
      </c>
      <c r="I1143">
        <v>60</v>
      </c>
      <c r="J1143" t="s">
        <v>5978</v>
      </c>
      <c r="K1143" t="s">
        <v>193</v>
      </c>
      <c r="L1143" t="s">
        <v>1016</v>
      </c>
      <c r="M1143" t="s">
        <v>2932</v>
      </c>
      <c r="N1143" t="s">
        <v>4427</v>
      </c>
      <c r="O1143" t="s">
        <v>5567</v>
      </c>
      <c r="S1143" t="s">
        <v>5573</v>
      </c>
      <c r="W1143" t="s">
        <v>5651</v>
      </c>
      <c r="AN1143" t="s">
        <v>5869</v>
      </c>
      <c r="AO1143">
        <v>60</v>
      </c>
      <c r="AP1143" t="s">
        <v>193</v>
      </c>
      <c r="AQ1143" t="s">
        <v>5997</v>
      </c>
      <c r="AR1143">
        <v>60</v>
      </c>
      <c r="AS1143" t="s">
        <v>193</v>
      </c>
      <c r="AT1143" t="s">
        <v>6355</v>
      </c>
      <c r="AU1143" t="s">
        <v>24</v>
      </c>
      <c r="AV1143" t="s">
        <v>193</v>
      </c>
      <c r="AW1143" t="s">
        <v>198</v>
      </c>
    </row>
    <row r="1144" spans="1:49" x14ac:dyDescent="0.45">
      <c r="A1144" t="s">
        <v>288</v>
      </c>
      <c r="B1144" t="s">
        <v>296</v>
      </c>
      <c r="C1144" t="s">
        <v>24</v>
      </c>
      <c r="D1144" t="s">
        <v>24</v>
      </c>
      <c r="E1144" t="s">
        <v>193</v>
      </c>
      <c r="F1144" t="s">
        <v>198</v>
      </c>
      <c r="G1144" t="s">
        <v>296</v>
      </c>
      <c r="H1144" t="s">
        <v>5863</v>
      </c>
      <c r="I1144">
        <v>60</v>
      </c>
      <c r="J1144" t="s">
        <v>5978</v>
      </c>
      <c r="K1144" t="s">
        <v>193</v>
      </c>
      <c r="L1144" t="s">
        <v>1017</v>
      </c>
      <c r="M1144" t="s">
        <v>2933</v>
      </c>
      <c r="N1144" t="s">
        <v>4428</v>
      </c>
      <c r="O1144" t="s">
        <v>5567</v>
      </c>
      <c r="S1144" t="s">
        <v>5573</v>
      </c>
      <c r="W1144" t="s">
        <v>5651</v>
      </c>
      <c r="AN1144" t="s">
        <v>5869</v>
      </c>
      <c r="AO1144">
        <v>60</v>
      </c>
      <c r="AP1144" t="s">
        <v>193</v>
      </c>
      <c r="AQ1144" t="s">
        <v>5997</v>
      </c>
      <c r="AR1144">
        <v>60</v>
      </c>
      <c r="AS1144" t="s">
        <v>193</v>
      </c>
      <c r="AT1144" t="s">
        <v>6356</v>
      </c>
      <c r="AU1144" t="s">
        <v>24</v>
      </c>
      <c r="AV1144" t="s">
        <v>193</v>
      </c>
      <c r="AW1144" t="s">
        <v>198</v>
      </c>
    </row>
    <row r="1145" spans="1:49" x14ac:dyDescent="0.45">
      <c r="A1145" t="s">
        <v>288</v>
      </c>
      <c r="B1145" t="s">
        <v>296</v>
      </c>
      <c r="C1145" t="s">
        <v>24</v>
      </c>
      <c r="D1145" t="s">
        <v>24</v>
      </c>
      <c r="E1145" t="s">
        <v>193</v>
      </c>
      <c r="F1145" t="s">
        <v>198</v>
      </c>
      <c r="G1145" t="s">
        <v>296</v>
      </c>
      <c r="H1145" t="s">
        <v>5863</v>
      </c>
      <c r="I1145">
        <v>60</v>
      </c>
      <c r="J1145" t="s">
        <v>5978</v>
      </c>
      <c r="K1145" t="s">
        <v>193</v>
      </c>
      <c r="L1145" t="s">
        <v>1018</v>
      </c>
      <c r="M1145" t="s">
        <v>2934</v>
      </c>
      <c r="N1145" t="s">
        <v>4429</v>
      </c>
      <c r="O1145" t="s">
        <v>5567</v>
      </c>
      <c r="S1145" t="s">
        <v>5573</v>
      </c>
      <c r="W1145" t="s">
        <v>5651</v>
      </c>
      <c r="AN1145" t="s">
        <v>5869</v>
      </c>
      <c r="AO1145">
        <v>60</v>
      </c>
      <c r="AP1145" t="s">
        <v>193</v>
      </c>
      <c r="AQ1145" t="s">
        <v>5997</v>
      </c>
      <c r="AR1145">
        <v>60</v>
      </c>
      <c r="AS1145" t="s">
        <v>193</v>
      </c>
      <c r="AT1145" t="s">
        <v>6357</v>
      </c>
      <c r="AU1145" t="s">
        <v>24</v>
      </c>
      <c r="AV1145" t="s">
        <v>193</v>
      </c>
      <c r="AW1145" t="s">
        <v>198</v>
      </c>
    </row>
    <row r="1146" spans="1:49" x14ac:dyDescent="0.45">
      <c r="A1146" t="s">
        <v>288</v>
      </c>
      <c r="B1146" t="s">
        <v>296</v>
      </c>
      <c r="C1146" t="s">
        <v>24</v>
      </c>
      <c r="D1146" t="s">
        <v>24</v>
      </c>
      <c r="E1146" t="s">
        <v>193</v>
      </c>
      <c r="F1146" t="s">
        <v>198</v>
      </c>
      <c r="G1146" t="s">
        <v>296</v>
      </c>
      <c r="H1146" t="s">
        <v>5863</v>
      </c>
      <c r="I1146">
        <v>60</v>
      </c>
      <c r="J1146" t="s">
        <v>5978</v>
      </c>
      <c r="K1146" t="s">
        <v>193</v>
      </c>
      <c r="L1146" t="s">
        <v>1019</v>
      </c>
      <c r="M1146" t="s">
        <v>2935</v>
      </c>
      <c r="N1146" t="s">
        <v>4430</v>
      </c>
      <c r="O1146" t="s">
        <v>5567</v>
      </c>
      <c r="S1146" t="s">
        <v>5573</v>
      </c>
      <c r="W1146" t="s">
        <v>5651</v>
      </c>
      <c r="AN1146" t="s">
        <v>5869</v>
      </c>
      <c r="AO1146">
        <v>60</v>
      </c>
      <c r="AP1146" t="s">
        <v>193</v>
      </c>
      <c r="AQ1146" t="s">
        <v>5997</v>
      </c>
      <c r="AR1146">
        <v>60</v>
      </c>
      <c r="AS1146" t="s">
        <v>193</v>
      </c>
      <c r="AT1146" t="s">
        <v>6358</v>
      </c>
      <c r="AU1146" t="s">
        <v>24</v>
      </c>
      <c r="AV1146" t="s">
        <v>193</v>
      </c>
      <c r="AW1146" t="s">
        <v>198</v>
      </c>
    </row>
    <row r="1147" spans="1:49" x14ac:dyDescent="0.45">
      <c r="A1147" t="s">
        <v>288</v>
      </c>
      <c r="B1147" t="s">
        <v>296</v>
      </c>
      <c r="C1147" t="s">
        <v>24</v>
      </c>
      <c r="D1147" t="s">
        <v>24</v>
      </c>
      <c r="E1147" t="s">
        <v>193</v>
      </c>
      <c r="F1147" t="s">
        <v>198</v>
      </c>
      <c r="G1147" t="s">
        <v>296</v>
      </c>
      <c r="H1147" t="s">
        <v>5863</v>
      </c>
      <c r="I1147">
        <v>60</v>
      </c>
      <c r="J1147" t="s">
        <v>5978</v>
      </c>
      <c r="K1147" t="s">
        <v>193</v>
      </c>
      <c r="L1147" t="s">
        <v>1020</v>
      </c>
      <c r="M1147" t="s">
        <v>2936</v>
      </c>
      <c r="N1147" t="s">
        <v>4431</v>
      </c>
      <c r="O1147" t="s">
        <v>5567</v>
      </c>
      <c r="S1147" t="s">
        <v>5573</v>
      </c>
      <c r="W1147" t="s">
        <v>5651</v>
      </c>
      <c r="AN1147" t="s">
        <v>5869</v>
      </c>
      <c r="AO1147">
        <v>60</v>
      </c>
      <c r="AP1147" t="s">
        <v>193</v>
      </c>
      <c r="AQ1147" t="s">
        <v>5997</v>
      </c>
      <c r="AR1147">
        <v>60</v>
      </c>
      <c r="AS1147" t="s">
        <v>193</v>
      </c>
      <c r="AT1147" t="s">
        <v>6359</v>
      </c>
      <c r="AU1147" t="s">
        <v>24</v>
      </c>
      <c r="AV1147" t="s">
        <v>193</v>
      </c>
      <c r="AW1147" t="s">
        <v>198</v>
      </c>
    </row>
    <row r="1148" spans="1:49" x14ac:dyDescent="0.45">
      <c r="A1148" t="s">
        <v>288</v>
      </c>
      <c r="B1148" t="s">
        <v>296</v>
      </c>
      <c r="C1148" t="s">
        <v>24</v>
      </c>
      <c r="D1148" t="s">
        <v>24</v>
      </c>
      <c r="E1148" t="s">
        <v>193</v>
      </c>
      <c r="F1148" t="s">
        <v>198</v>
      </c>
      <c r="G1148" t="s">
        <v>296</v>
      </c>
      <c r="H1148" t="s">
        <v>5863</v>
      </c>
      <c r="I1148">
        <v>60</v>
      </c>
      <c r="J1148" t="s">
        <v>5978</v>
      </c>
      <c r="K1148" t="s">
        <v>193</v>
      </c>
      <c r="L1148" t="s">
        <v>1021</v>
      </c>
      <c r="M1148" t="s">
        <v>2937</v>
      </c>
      <c r="N1148" t="s">
        <v>4432</v>
      </c>
      <c r="O1148" t="s">
        <v>5567</v>
      </c>
      <c r="S1148" t="s">
        <v>5573</v>
      </c>
      <c r="W1148" t="s">
        <v>5651</v>
      </c>
      <c r="AN1148" t="s">
        <v>5869</v>
      </c>
      <c r="AO1148">
        <v>60</v>
      </c>
      <c r="AP1148" t="s">
        <v>193</v>
      </c>
      <c r="AQ1148" t="s">
        <v>5997</v>
      </c>
      <c r="AR1148">
        <v>60</v>
      </c>
      <c r="AS1148" t="s">
        <v>193</v>
      </c>
      <c r="AT1148" t="s">
        <v>6360</v>
      </c>
      <c r="AU1148" t="s">
        <v>24</v>
      </c>
      <c r="AV1148" t="s">
        <v>193</v>
      </c>
      <c r="AW1148" t="s">
        <v>198</v>
      </c>
    </row>
    <row r="1149" spans="1:49" x14ac:dyDescent="0.45">
      <c r="A1149" t="s">
        <v>288</v>
      </c>
      <c r="B1149" t="s">
        <v>296</v>
      </c>
      <c r="C1149" t="s">
        <v>24</v>
      </c>
      <c r="D1149" t="s">
        <v>24</v>
      </c>
      <c r="E1149" t="s">
        <v>193</v>
      </c>
      <c r="F1149" t="s">
        <v>198</v>
      </c>
      <c r="G1149" t="s">
        <v>296</v>
      </c>
      <c r="H1149" t="s">
        <v>5863</v>
      </c>
      <c r="I1149">
        <v>60</v>
      </c>
      <c r="J1149" t="s">
        <v>5978</v>
      </c>
      <c r="K1149" t="s">
        <v>193</v>
      </c>
      <c r="L1149" t="s">
        <v>1022</v>
      </c>
      <c r="M1149" t="s">
        <v>2938</v>
      </c>
      <c r="N1149" t="s">
        <v>4433</v>
      </c>
      <c r="O1149" t="s">
        <v>5567</v>
      </c>
      <c r="S1149" t="s">
        <v>5573</v>
      </c>
      <c r="W1149" t="s">
        <v>5651</v>
      </c>
      <c r="AN1149" t="s">
        <v>5869</v>
      </c>
      <c r="AO1149">
        <v>60</v>
      </c>
      <c r="AP1149" t="s">
        <v>193</v>
      </c>
      <c r="AQ1149" t="s">
        <v>5997</v>
      </c>
      <c r="AR1149">
        <v>60</v>
      </c>
      <c r="AS1149" t="s">
        <v>193</v>
      </c>
      <c r="AT1149" t="s">
        <v>6361</v>
      </c>
      <c r="AU1149" t="s">
        <v>24</v>
      </c>
      <c r="AV1149" t="s">
        <v>193</v>
      </c>
      <c r="AW1149" t="s">
        <v>198</v>
      </c>
    </row>
    <row r="1150" spans="1:49" x14ac:dyDescent="0.45">
      <c r="A1150" t="s">
        <v>288</v>
      </c>
      <c r="B1150" t="s">
        <v>296</v>
      </c>
      <c r="C1150" t="s">
        <v>24</v>
      </c>
      <c r="D1150" t="s">
        <v>24</v>
      </c>
      <c r="E1150" t="s">
        <v>193</v>
      </c>
      <c r="F1150" t="s">
        <v>198</v>
      </c>
      <c r="G1150" t="s">
        <v>296</v>
      </c>
      <c r="H1150" t="s">
        <v>5863</v>
      </c>
      <c r="I1150">
        <v>60</v>
      </c>
      <c r="J1150" t="s">
        <v>5978</v>
      </c>
      <c r="K1150" t="s">
        <v>193</v>
      </c>
      <c r="L1150" t="s">
        <v>1023</v>
      </c>
      <c r="M1150" t="s">
        <v>2939</v>
      </c>
      <c r="N1150" t="s">
        <v>4434</v>
      </c>
      <c r="O1150" t="s">
        <v>5567</v>
      </c>
      <c r="S1150" t="s">
        <v>5573</v>
      </c>
      <c r="W1150" t="s">
        <v>5651</v>
      </c>
      <c r="AN1150" t="s">
        <v>5869</v>
      </c>
      <c r="AO1150">
        <v>60</v>
      </c>
      <c r="AP1150" t="s">
        <v>193</v>
      </c>
      <c r="AQ1150" t="s">
        <v>5997</v>
      </c>
      <c r="AR1150">
        <v>60</v>
      </c>
      <c r="AS1150" t="s">
        <v>193</v>
      </c>
      <c r="AT1150" t="s">
        <v>6362</v>
      </c>
      <c r="AU1150" t="s">
        <v>24</v>
      </c>
      <c r="AV1150" t="s">
        <v>193</v>
      </c>
      <c r="AW1150" t="s">
        <v>198</v>
      </c>
    </row>
    <row r="1151" spans="1:49" x14ac:dyDescent="0.45">
      <c r="A1151" t="s">
        <v>288</v>
      </c>
      <c r="B1151" t="s">
        <v>296</v>
      </c>
      <c r="C1151" t="s">
        <v>24</v>
      </c>
      <c r="D1151" t="s">
        <v>24</v>
      </c>
      <c r="E1151" t="s">
        <v>193</v>
      </c>
      <c r="F1151" t="s">
        <v>198</v>
      </c>
      <c r="G1151" t="s">
        <v>296</v>
      </c>
      <c r="H1151" t="s">
        <v>5863</v>
      </c>
      <c r="I1151">
        <v>60</v>
      </c>
      <c r="J1151" t="s">
        <v>5978</v>
      </c>
      <c r="K1151" t="s">
        <v>193</v>
      </c>
      <c r="L1151" t="s">
        <v>1024</v>
      </c>
      <c r="M1151" t="s">
        <v>2940</v>
      </c>
      <c r="N1151" t="s">
        <v>4435</v>
      </c>
      <c r="O1151" t="s">
        <v>5567</v>
      </c>
      <c r="S1151" t="s">
        <v>5573</v>
      </c>
      <c r="W1151" t="s">
        <v>5651</v>
      </c>
      <c r="AN1151" t="s">
        <v>5869</v>
      </c>
      <c r="AO1151">
        <v>60</v>
      </c>
      <c r="AP1151" t="s">
        <v>193</v>
      </c>
      <c r="AQ1151" t="s">
        <v>5997</v>
      </c>
      <c r="AR1151">
        <v>60</v>
      </c>
      <c r="AS1151" t="s">
        <v>193</v>
      </c>
      <c r="AT1151" t="s">
        <v>6363</v>
      </c>
      <c r="AU1151" t="s">
        <v>24</v>
      </c>
      <c r="AV1151" t="s">
        <v>193</v>
      </c>
      <c r="AW1151" t="s">
        <v>198</v>
      </c>
    </row>
    <row r="1152" spans="1:49" x14ac:dyDescent="0.45">
      <c r="A1152" t="s">
        <v>288</v>
      </c>
      <c r="B1152" t="s">
        <v>296</v>
      </c>
      <c r="C1152" t="s">
        <v>24</v>
      </c>
      <c r="D1152" t="s">
        <v>24</v>
      </c>
      <c r="E1152" t="s">
        <v>193</v>
      </c>
      <c r="F1152" t="s">
        <v>198</v>
      </c>
      <c r="G1152" t="s">
        <v>296</v>
      </c>
      <c r="H1152" t="s">
        <v>5863</v>
      </c>
      <c r="I1152">
        <v>60</v>
      </c>
      <c r="J1152" t="s">
        <v>5978</v>
      </c>
      <c r="K1152" t="s">
        <v>193</v>
      </c>
      <c r="L1152" t="s">
        <v>1030</v>
      </c>
      <c r="M1152" t="s">
        <v>2943</v>
      </c>
      <c r="N1152" t="s">
        <v>4438</v>
      </c>
      <c r="O1152" t="s">
        <v>5567</v>
      </c>
      <c r="S1152" t="s">
        <v>5573</v>
      </c>
      <c r="W1152" t="s">
        <v>5651</v>
      </c>
      <c r="AN1152" t="s">
        <v>5869</v>
      </c>
      <c r="AO1152">
        <v>60</v>
      </c>
      <c r="AP1152" t="s">
        <v>193</v>
      </c>
      <c r="AQ1152" t="s">
        <v>5997</v>
      </c>
      <c r="AR1152">
        <v>60</v>
      </c>
      <c r="AS1152" t="s">
        <v>193</v>
      </c>
      <c r="AT1152" t="s">
        <v>6365</v>
      </c>
      <c r="AU1152" t="s">
        <v>24</v>
      </c>
      <c r="AV1152" t="s">
        <v>193</v>
      </c>
      <c r="AW1152" t="s">
        <v>198</v>
      </c>
    </row>
    <row r="1153" spans="1:49" x14ac:dyDescent="0.45">
      <c r="A1153" t="s">
        <v>288</v>
      </c>
      <c r="B1153" t="s">
        <v>296</v>
      </c>
      <c r="C1153" t="s">
        <v>24</v>
      </c>
      <c r="D1153" t="s">
        <v>24</v>
      </c>
      <c r="E1153" t="s">
        <v>193</v>
      </c>
      <c r="F1153" t="s">
        <v>198</v>
      </c>
      <c r="G1153" t="s">
        <v>296</v>
      </c>
      <c r="H1153" t="s">
        <v>5863</v>
      </c>
      <c r="I1153">
        <v>60</v>
      </c>
      <c r="J1153" t="s">
        <v>5978</v>
      </c>
      <c r="K1153" t="s">
        <v>193</v>
      </c>
      <c r="L1153" t="s">
        <v>1032</v>
      </c>
      <c r="M1153" t="s">
        <v>2945</v>
      </c>
      <c r="N1153" t="s">
        <v>4440</v>
      </c>
      <c r="O1153" t="s">
        <v>5567</v>
      </c>
      <c r="S1153" t="s">
        <v>5573</v>
      </c>
      <c r="W1153" t="s">
        <v>5651</v>
      </c>
      <c r="AN1153" t="s">
        <v>5869</v>
      </c>
      <c r="AO1153">
        <v>60</v>
      </c>
      <c r="AP1153" t="s">
        <v>193</v>
      </c>
      <c r="AQ1153" t="s">
        <v>5997</v>
      </c>
      <c r="AR1153">
        <v>60</v>
      </c>
      <c r="AS1153" t="s">
        <v>193</v>
      </c>
      <c r="AT1153" t="s">
        <v>6366</v>
      </c>
      <c r="AU1153" t="s">
        <v>24</v>
      </c>
      <c r="AV1153" t="s">
        <v>193</v>
      </c>
      <c r="AW1153" t="s">
        <v>198</v>
      </c>
    </row>
    <row r="1154" spans="1:49" x14ac:dyDescent="0.45">
      <c r="A1154" t="s">
        <v>288</v>
      </c>
      <c r="B1154" t="s">
        <v>296</v>
      </c>
      <c r="C1154" t="s">
        <v>24</v>
      </c>
      <c r="D1154" t="s">
        <v>24</v>
      </c>
      <c r="E1154" t="s">
        <v>193</v>
      </c>
      <c r="F1154" t="s">
        <v>198</v>
      </c>
      <c r="G1154" t="s">
        <v>296</v>
      </c>
      <c r="H1154" t="s">
        <v>5863</v>
      </c>
      <c r="I1154">
        <v>60</v>
      </c>
      <c r="J1154" t="s">
        <v>5978</v>
      </c>
      <c r="K1154" t="s">
        <v>193</v>
      </c>
      <c r="L1154" t="s">
        <v>1035</v>
      </c>
      <c r="M1154" t="s">
        <v>2946</v>
      </c>
      <c r="N1154" t="s">
        <v>4441</v>
      </c>
      <c r="O1154" t="s">
        <v>5567</v>
      </c>
      <c r="S1154" t="s">
        <v>5573</v>
      </c>
      <c r="W1154" t="s">
        <v>5651</v>
      </c>
      <c r="AN1154" t="s">
        <v>5869</v>
      </c>
      <c r="AO1154">
        <v>60</v>
      </c>
      <c r="AP1154" t="s">
        <v>193</v>
      </c>
      <c r="AQ1154" t="s">
        <v>5997</v>
      </c>
      <c r="AR1154">
        <v>60</v>
      </c>
      <c r="AS1154" t="s">
        <v>193</v>
      </c>
      <c r="AT1154" t="s">
        <v>6367</v>
      </c>
      <c r="AU1154" t="s">
        <v>24</v>
      </c>
      <c r="AV1154" t="s">
        <v>193</v>
      </c>
      <c r="AW1154" t="s">
        <v>198</v>
      </c>
    </row>
    <row r="1155" spans="1:49" x14ac:dyDescent="0.45">
      <c r="A1155" t="s">
        <v>288</v>
      </c>
      <c r="B1155" t="s">
        <v>296</v>
      </c>
      <c r="C1155" t="s">
        <v>24</v>
      </c>
      <c r="D1155" t="s">
        <v>24</v>
      </c>
      <c r="E1155" t="s">
        <v>193</v>
      </c>
      <c r="F1155" t="s">
        <v>198</v>
      </c>
      <c r="G1155" t="s">
        <v>296</v>
      </c>
      <c r="H1155" t="s">
        <v>5863</v>
      </c>
      <c r="I1155">
        <v>60</v>
      </c>
      <c r="J1155" t="s">
        <v>5978</v>
      </c>
      <c r="K1155" t="s">
        <v>193</v>
      </c>
      <c r="L1155" t="s">
        <v>1038</v>
      </c>
      <c r="M1155" t="s">
        <v>2947</v>
      </c>
      <c r="N1155" t="s">
        <v>4442</v>
      </c>
      <c r="O1155" t="s">
        <v>5567</v>
      </c>
      <c r="S1155" t="s">
        <v>5573</v>
      </c>
      <c r="W1155" t="s">
        <v>5651</v>
      </c>
      <c r="AN1155" t="s">
        <v>5869</v>
      </c>
      <c r="AO1155">
        <v>60</v>
      </c>
      <c r="AP1155" t="s">
        <v>193</v>
      </c>
      <c r="AQ1155" t="s">
        <v>5997</v>
      </c>
      <c r="AR1155">
        <v>60</v>
      </c>
      <c r="AS1155" t="s">
        <v>193</v>
      </c>
      <c r="AT1155" t="s">
        <v>6368</v>
      </c>
      <c r="AU1155" t="s">
        <v>24</v>
      </c>
      <c r="AV1155" t="s">
        <v>193</v>
      </c>
      <c r="AW1155" t="s">
        <v>198</v>
      </c>
    </row>
    <row r="1156" spans="1:49" x14ac:dyDescent="0.45">
      <c r="A1156" t="s">
        <v>288</v>
      </c>
      <c r="B1156" t="s">
        <v>296</v>
      </c>
      <c r="C1156" t="s">
        <v>24</v>
      </c>
      <c r="D1156" t="s">
        <v>24</v>
      </c>
      <c r="E1156" t="s">
        <v>193</v>
      </c>
      <c r="F1156" t="s">
        <v>198</v>
      </c>
      <c r="G1156" t="s">
        <v>296</v>
      </c>
      <c r="H1156" t="s">
        <v>5863</v>
      </c>
      <c r="I1156">
        <v>60</v>
      </c>
      <c r="J1156" t="s">
        <v>5978</v>
      </c>
      <c r="K1156" t="s">
        <v>193</v>
      </c>
      <c r="L1156" t="s">
        <v>1040</v>
      </c>
      <c r="M1156" t="s">
        <v>2948</v>
      </c>
      <c r="N1156" t="s">
        <v>4443</v>
      </c>
      <c r="O1156" t="s">
        <v>5567</v>
      </c>
      <c r="S1156" t="s">
        <v>5573</v>
      </c>
      <c r="W1156" t="s">
        <v>5651</v>
      </c>
      <c r="AN1156" t="s">
        <v>5869</v>
      </c>
      <c r="AO1156">
        <v>60</v>
      </c>
      <c r="AP1156" t="s">
        <v>193</v>
      </c>
      <c r="AQ1156" t="s">
        <v>5997</v>
      </c>
      <c r="AR1156">
        <v>60</v>
      </c>
      <c r="AS1156" t="s">
        <v>193</v>
      </c>
      <c r="AT1156" t="s">
        <v>6369</v>
      </c>
      <c r="AU1156" t="s">
        <v>24</v>
      </c>
      <c r="AV1156" t="s">
        <v>193</v>
      </c>
      <c r="AW1156" t="s">
        <v>198</v>
      </c>
    </row>
    <row r="1157" spans="1:49" x14ac:dyDescent="0.45">
      <c r="A1157" t="s">
        <v>288</v>
      </c>
      <c r="B1157" t="s">
        <v>296</v>
      </c>
      <c r="C1157" t="s">
        <v>24</v>
      </c>
      <c r="D1157" t="s">
        <v>24</v>
      </c>
      <c r="E1157" t="s">
        <v>193</v>
      </c>
      <c r="F1157" t="s">
        <v>198</v>
      </c>
      <c r="G1157" t="s">
        <v>296</v>
      </c>
      <c r="H1157" t="s">
        <v>5863</v>
      </c>
      <c r="I1157">
        <v>60</v>
      </c>
      <c r="J1157" t="s">
        <v>5978</v>
      </c>
      <c r="K1157" t="s">
        <v>193</v>
      </c>
      <c r="L1157" t="s">
        <v>1042</v>
      </c>
      <c r="M1157" t="s">
        <v>2949</v>
      </c>
      <c r="N1157" t="s">
        <v>4444</v>
      </c>
      <c r="O1157" t="s">
        <v>5567</v>
      </c>
      <c r="S1157" t="s">
        <v>5573</v>
      </c>
      <c r="W1157" t="s">
        <v>5651</v>
      </c>
      <c r="AN1157" t="s">
        <v>5869</v>
      </c>
      <c r="AO1157">
        <v>60</v>
      </c>
      <c r="AP1157" t="s">
        <v>193</v>
      </c>
      <c r="AQ1157" t="s">
        <v>5997</v>
      </c>
      <c r="AR1157">
        <v>60</v>
      </c>
      <c r="AS1157" t="s">
        <v>193</v>
      </c>
      <c r="AT1157" t="s">
        <v>6370</v>
      </c>
      <c r="AU1157" t="s">
        <v>24</v>
      </c>
      <c r="AV1157" t="s">
        <v>193</v>
      </c>
      <c r="AW1157" t="s">
        <v>198</v>
      </c>
    </row>
    <row r="1158" spans="1:49" x14ac:dyDescent="0.45">
      <c r="A1158" t="s">
        <v>288</v>
      </c>
      <c r="B1158" t="s">
        <v>296</v>
      </c>
      <c r="C1158" t="s">
        <v>24</v>
      </c>
      <c r="D1158" t="s">
        <v>24</v>
      </c>
      <c r="E1158" t="s">
        <v>193</v>
      </c>
      <c r="F1158" t="s">
        <v>198</v>
      </c>
      <c r="G1158" t="s">
        <v>296</v>
      </c>
      <c r="H1158" t="s">
        <v>5863</v>
      </c>
      <c r="I1158">
        <v>60</v>
      </c>
      <c r="J1158" t="s">
        <v>5978</v>
      </c>
      <c r="K1158" t="s">
        <v>193</v>
      </c>
      <c r="L1158" t="s">
        <v>1044</v>
      </c>
      <c r="M1158" t="s">
        <v>2950</v>
      </c>
      <c r="N1158" t="s">
        <v>4445</v>
      </c>
      <c r="O1158" t="s">
        <v>5567</v>
      </c>
      <c r="S1158" t="s">
        <v>5573</v>
      </c>
      <c r="W1158" t="s">
        <v>5651</v>
      </c>
      <c r="AN1158" t="s">
        <v>5869</v>
      </c>
      <c r="AO1158">
        <v>60</v>
      </c>
      <c r="AP1158" t="s">
        <v>193</v>
      </c>
      <c r="AQ1158" t="s">
        <v>5997</v>
      </c>
      <c r="AR1158">
        <v>60</v>
      </c>
      <c r="AS1158" t="s">
        <v>193</v>
      </c>
      <c r="AT1158" t="s">
        <v>6371</v>
      </c>
      <c r="AU1158" t="s">
        <v>24</v>
      </c>
      <c r="AV1158" t="s">
        <v>193</v>
      </c>
      <c r="AW1158" t="s">
        <v>198</v>
      </c>
    </row>
    <row r="1159" spans="1:49" x14ac:dyDescent="0.45">
      <c r="A1159" t="s">
        <v>288</v>
      </c>
      <c r="B1159" t="s">
        <v>296</v>
      </c>
      <c r="C1159" t="s">
        <v>24</v>
      </c>
      <c r="D1159" t="s">
        <v>24</v>
      </c>
      <c r="E1159" t="s">
        <v>193</v>
      </c>
      <c r="F1159" t="s">
        <v>198</v>
      </c>
      <c r="G1159" t="s">
        <v>296</v>
      </c>
      <c r="H1159" t="s">
        <v>5910</v>
      </c>
      <c r="I1159">
        <v>56</v>
      </c>
      <c r="J1159" t="s">
        <v>5978</v>
      </c>
      <c r="K1159" t="s">
        <v>5988</v>
      </c>
      <c r="L1159" t="s">
        <v>1046</v>
      </c>
      <c r="M1159" t="s">
        <v>2951</v>
      </c>
      <c r="N1159" t="s">
        <v>4446</v>
      </c>
      <c r="O1159" t="s">
        <v>5564</v>
      </c>
      <c r="S1159" t="s">
        <v>5572</v>
      </c>
      <c r="W1159" t="s">
        <v>5654</v>
      </c>
      <c r="AN1159" t="s">
        <v>6006</v>
      </c>
      <c r="AO1159">
        <v>56</v>
      </c>
      <c r="AP1159" t="s">
        <v>5988</v>
      </c>
      <c r="AQ1159" t="s">
        <v>5892</v>
      </c>
      <c r="AR1159">
        <v>55</v>
      </c>
      <c r="AS1159" t="s">
        <v>5988</v>
      </c>
      <c r="AT1159" t="s">
        <v>6372</v>
      </c>
      <c r="AU1159" t="s">
        <v>24</v>
      </c>
      <c r="AV1159" t="s">
        <v>193</v>
      </c>
      <c r="AW1159" t="s">
        <v>198</v>
      </c>
    </row>
    <row r="1160" spans="1:49" x14ac:dyDescent="0.45">
      <c r="A1160" t="s">
        <v>288</v>
      </c>
      <c r="B1160" t="s">
        <v>296</v>
      </c>
      <c r="C1160" t="s">
        <v>24</v>
      </c>
      <c r="D1160" t="s">
        <v>24</v>
      </c>
      <c r="E1160" t="s">
        <v>193</v>
      </c>
      <c r="F1160" t="s">
        <v>198</v>
      </c>
      <c r="G1160" t="s">
        <v>296</v>
      </c>
      <c r="H1160" t="s">
        <v>5910</v>
      </c>
      <c r="I1160">
        <v>57</v>
      </c>
      <c r="J1160" t="s">
        <v>5978</v>
      </c>
      <c r="K1160" t="s">
        <v>5988</v>
      </c>
      <c r="L1160" t="s">
        <v>1048</v>
      </c>
      <c r="M1160" t="s">
        <v>2952</v>
      </c>
      <c r="N1160" t="s">
        <v>4448</v>
      </c>
      <c r="O1160" t="s">
        <v>5564</v>
      </c>
      <c r="S1160" t="s">
        <v>5572</v>
      </c>
      <c r="W1160" t="s">
        <v>5654</v>
      </c>
      <c r="AN1160" t="s">
        <v>6006</v>
      </c>
      <c r="AO1160">
        <v>57</v>
      </c>
      <c r="AP1160" t="s">
        <v>5988</v>
      </c>
      <c r="AQ1160" t="s">
        <v>5966</v>
      </c>
      <c r="AR1160">
        <v>55</v>
      </c>
      <c r="AS1160" t="s">
        <v>5983</v>
      </c>
      <c r="AT1160" t="s">
        <v>6373</v>
      </c>
      <c r="AU1160" t="s">
        <v>24</v>
      </c>
      <c r="AV1160" t="s">
        <v>193</v>
      </c>
      <c r="AW1160" t="s">
        <v>198</v>
      </c>
    </row>
    <row r="1161" spans="1:49" x14ac:dyDescent="0.45">
      <c r="A1161" t="s">
        <v>288</v>
      </c>
      <c r="B1161" t="s">
        <v>296</v>
      </c>
      <c r="C1161" t="s">
        <v>24</v>
      </c>
      <c r="D1161" t="s">
        <v>24</v>
      </c>
      <c r="E1161" t="s">
        <v>193</v>
      </c>
      <c r="F1161" t="s">
        <v>198</v>
      </c>
      <c r="G1161" t="s">
        <v>296</v>
      </c>
      <c r="H1161" t="s">
        <v>5911</v>
      </c>
      <c r="I1161">
        <v>53</v>
      </c>
      <c r="J1161" t="s">
        <v>5978</v>
      </c>
      <c r="K1161" t="s">
        <v>5984</v>
      </c>
      <c r="L1161" t="s">
        <v>1050</v>
      </c>
      <c r="M1161" t="s">
        <v>2953</v>
      </c>
      <c r="N1161" t="s">
        <v>4449</v>
      </c>
      <c r="O1161" t="s">
        <v>5564</v>
      </c>
      <c r="S1161" t="s">
        <v>5595</v>
      </c>
      <c r="W1161" t="s">
        <v>5696</v>
      </c>
      <c r="AN1161" t="s">
        <v>5907</v>
      </c>
      <c r="AO1161">
        <v>53</v>
      </c>
      <c r="AP1161" t="s">
        <v>5987</v>
      </c>
      <c r="AQ1161" t="s">
        <v>5913</v>
      </c>
      <c r="AR1161">
        <v>53</v>
      </c>
      <c r="AS1161" t="s">
        <v>5991</v>
      </c>
      <c r="AT1161" t="s">
        <v>6374</v>
      </c>
      <c r="AU1161" t="s">
        <v>24</v>
      </c>
      <c r="AV1161" t="s">
        <v>193</v>
      </c>
      <c r="AW1161" t="s">
        <v>198</v>
      </c>
    </row>
    <row r="1162" spans="1:49" x14ac:dyDescent="0.45">
      <c r="A1162" t="s">
        <v>288</v>
      </c>
      <c r="B1162" t="s">
        <v>296</v>
      </c>
      <c r="C1162" t="s">
        <v>24</v>
      </c>
      <c r="D1162" t="s">
        <v>24</v>
      </c>
      <c r="E1162" t="s">
        <v>193</v>
      </c>
      <c r="F1162" t="s">
        <v>198</v>
      </c>
      <c r="G1162" t="s">
        <v>296</v>
      </c>
      <c r="H1162" t="s">
        <v>5912</v>
      </c>
      <c r="I1162">
        <v>56</v>
      </c>
      <c r="J1162" t="s">
        <v>5978</v>
      </c>
      <c r="K1162" t="s">
        <v>5990</v>
      </c>
      <c r="L1162" t="s">
        <v>1051</v>
      </c>
      <c r="M1162" t="s">
        <v>2954</v>
      </c>
      <c r="N1162" t="s">
        <v>4450</v>
      </c>
      <c r="O1162" t="s">
        <v>5564</v>
      </c>
      <c r="S1162" t="s">
        <v>5572</v>
      </c>
      <c r="W1162" t="s">
        <v>5654</v>
      </c>
      <c r="AN1162" t="s">
        <v>5906</v>
      </c>
      <c r="AO1162">
        <v>56</v>
      </c>
      <c r="AP1162" t="s">
        <v>5990</v>
      </c>
      <c r="AQ1162" t="s">
        <v>5915</v>
      </c>
      <c r="AR1162">
        <v>55</v>
      </c>
      <c r="AS1162" t="s">
        <v>5990</v>
      </c>
      <c r="AT1162" t="s">
        <v>6375</v>
      </c>
      <c r="AU1162" t="s">
        <v>24</v>
      </c>
      <c r="AV1162" t="s">
        <v>193</v>
      </c>
      <c r="AW1162" t="s">
        <v>198</v>
      </c>
    </row>
    <row r="1163" spans="1:49" x14ac:dyDescent="0.45">
      <c r="A1163" t="s">
        <v>288</v>
      </c>
      <c r="B1163" t="s">
        <v>296</v>
      </c>
      <c r="C1163" t="s">
        <v>24</v>
      </c>
      <c r="D1163" t="s">
        <v>24</v>
      </c>
      <c r="E1163" t="s">
        <v>193</v>
      </c>
      <c r="F1163" t="s">
        <v>198</v>
      </c>
      <c r="G1163" t="s">
        <v>296</v>
      </c>
      <c r="H1163" t="s">
        <v>5863</v>
      </c>
      <c r="I1163">
        <v>60</v>
      </c>
      <c r="J1163" t="s">
        <v>5978</v>
      </c>
      <c r="K1163" t="s">
        <v>193</v>
      </c>
      <c r="L1163" t="s">
        <v>1052</v>
      </c>
      <c r="M1163" t="s">
        <v>2955</v>
      </c>
      <c r="N1163" t="s">
        <v>4451</v>
      </c>
      <c r="O1163" t="s">
        <v>5567</v>
      </c>
      <c r="S1163" t="s">
        <v>5573</v>
      </c>
      <c r="W1163" t="s">
        <v>5651</v>
      </c>
      <c r="AN1163" t="s">
        <v>5869</v>
      </c>
      <c r="AO1163">
        <v>60</v>
      </c>
      <c r="AP1163" t="s">
        <v>193</v>
      </c>
      <c r="AQ1163" t="s">
        <v>5997</v>
      </c>
      <c r="AR1163">
        <v>60</v>
      </c>
      <c r="AS1163" t="s">
        <v>193</v>
      </c>
      <c r="AT1163" t="s">
        <v>6376</v>
      </c>
      <c r="AU1163" t="s">
        <v>24</v>
      </c>
      <c r="AV1163" t="s">
        <v>193</v>
      </c>
      <c r="AW1163" t="s">
        <v>198</v>
      </c>
    </row>
    <row r="1164" spans="1:49" x14ac:dyDescent="0.45">
      <c r="A1164" t="s">
        <v>288</v>
      </c>
      <c r="B1164" t="s">
        <v>296</v>
      </c>
      <c r="C1164" t="s">
        <v>24</v>
      </c>
      <c r="D1164" t="s">
        <v>24</v>
      </c>
      <c r="E1164" t="s">
        <v>193</v>
      </c>
      <c r="F1164" t="s">
        <v>198</v>
      </c>
      <c r="G1164" t="s">
        <v>296</v>
      </c>
      <c r="H1164" t="s">
        <v>5863</v>
      </c>
      <c r="I1164">
        <v>60</v>
      </c>
      <c r="J1164" t="s">
        <v>5978</v>
      </c>
      <c r="K1164" t="s">
        <v>193</v>
      </c>
      <c r="L1164" t="s">
        <v>1053</v>
      </c>
      <c r="M1164" t="s">
        <v>2956</v>
      </c>
      <c r="N1164" t="s">
        <v>4452</v>
      </c>
      <c r="O1164" t="s">
        <v>5567</v>
      </c>
      <c r="S1164" t="s">
        <v>5573</v>
      </c>
      <c r="W1164" t="s">
        <v>5651</v>
      </c>
      <c r="AN1164" t="s">
        <v>5869</v>
      </c>
      <c r="AO1164">
        <v>60</v>
      </c>
      <c r="AP1164" t="s">
        <v>193</v>
      </c>
      <c r="AQ1164" t="s">
        <v>5997</v>
      </c>
      <c r="AR1164">
        <v>60</v>
      </c>
      <c r="AS1164" t="s">
        <v>193</v>
      </c>
      <c r="AT1164" t="s">
        <v>6377</v>
      </c>
      <c r="AU1164" t="s">
        <v>24</v>
      </c>
      <c r="AV1164" t="s">
        <v>193</v>
      </c>
      <c r="AW1164" t="s">
        <v>198</v>
      </c>
    </row>
    <row r="1165" spans="1:49" x14ac:dyDescent="0.45">
      <c r="A1165" t="s">
        <v>288</v>
      </c>
      <c r="B1165" t="s">
        <v>296</v>
      </c>
      <c r="C1165" t="s">
        <v>24</v>
      </c>
      <c r="D1165" t="s">
        <v>24</v>
      </c>
      <c r="E1165" t="s">
        <v>193</v>
      </c>
      <c r="F1165" t="s">
        <v>198</v>
      </c>
      <c r="G1165" t="s">
        <v>296</v>
      </c>
      <c r="H1165" t="s">
        <v>5863</v>
      </c>
      <c r="I1165">
        <v>60</v>
      </c>
      <c r="J1165" t="s">
        <v>5978</v>
      </c>
      <c r="K1165" t="s">
        <v>193</v>
      </c>
      <c r="L1165" t="s">
        <v>1054</v>
      </c>
      <c r="M1165" t="s">
        <v>2957</v>
      </c>
      <c r="N1165" t="s">
        <v>4453</v>
      </c>
      <c r="O1165" t="s">
        <v>5567</v>
      </c>
      <c r="S1165" t="s">
        <v>5573</v>
      </c>
      <c r="W1165" t="s">
        <v>5651</v>
      </c>
      <c r="AN1165" t="s">
        <v>5869</v>
      </c>
      <c r="AO1165">
        <v>60</v>
      </c>
      <c r="AP1165" t="s">
        <v>193</v>
      </c>
      <c r="AQ1165" t="s">
        <v>5997</v>
      </c>
      <c r="AR1165">
        <v>60</v>
      </c>
      <c r="AS1165" t="s">
        <v>193</v>
      </c>
      <c r="AT1165" t="s">
        <v>6378</v>
      </c>
      <c r="AU1165" t="s">
        <v>24</v>
      </c>
      <c r="AV1165" t="s">
        <v>193</v>
      </c>
      <c r="AW1165" t="s">
        <v>198</v>
      </c>
    </row>
    <row r="1166" spans="1:49" x14ac:dyDescent="0.45">
      <c r="A1166" t="s">
        <v>288</v>
      </c>
      <c r="B1166" t="s">
        <v>296</v>
      </c>
      <c r="C1166" t="s">
        <v>24</v>
      </c>
      <c r="D1166" t="s">
        <v>24</v>
      </c>
      <c r="E1166" t="s">
        <v>193</v>
      </c>
      <c r="F1166" t="s">
        <v>198</v>
      </c>
      <c r="G1166" t="s">
        <v>296</v>
      </c>
      <c r="H1166" t="s">
        <v>5863</v>
      </c>
      <c r="I1166">
        <v>60</v>
      </c>
      <c r="J1166" t="s">
        <v>5978</v>
      </c>
      <c r="K1166" t="s">
        <v>193</v>
      </c>
      <c r="L1166" t="s">
        <v>1055</v>
      </c>
      <c r="M1166" t="s">
        <v>2958</v>
      </c>
      <c r="N1166" t="s">
        <v>4454</v>
      </c>
      <c r="O1166" t="s">
        <v>5567</v>
      </c>
      <c r="S1166" t="s">
        <v>5573</v>
      </c>
      <c r="W1166" t="s">
        <v>5651</v>
      </c>
      <c r="AN1166" t="s">
        <v>5869</v>
      </c>
      <c r="AO1166">
        <v>60</v>
      </c>
      <c r="AP1166" t="s">
        <v>193</v>
      </c>
      <c r="AQ1166" t="s">
        <v>5997</v>
      </c>
      <c r="AR1166">
        <v>60</v>
      </c>
      <c r="AS1166" t="s">
        <v>193</v>
      </c>
      <c r="AT1166" t="s">
        <v>6379</v>
      </c>
      <c r="AU1166" t="s">
        <v>24</v>
      </c>
      <c r="AV1166" t="s">
        <v>193</v>
      </c>
      <c r="AW1166" t="s">
        <v>198</v>
      </c>
    </row>
    <row r="1167" spans="1:49" x14ac:dyDescent="0.45">
      <c r="A1167" t="s">
        <v>288</v>
      </c>
      <c r="B1167" t="s">
        <v>296</v>
      </c>
      <c r="C1167" t="s">
        <v>24</v>
      </c>
      <c r="D1167" t="s">
        <v>24</v>
      </c>
      <c r="E1167" t="s">
        <v>193</v>
      </c>
      <c r="F1167" t="s">
        <v>198</v>
      </c>
      <c r="G1167" t="s">
        <v>296</v>
      </c>
      <c r="H1167" t="s">
        <v>5863</v>
      </c>
      <c r="I1167">
        <v>76</v>
      </c>
      <c r="J1167" t="s">
        <v>5978</v>
      </c>
      <c r="K1167" t="s">
        <v>193</v>
      </c>
      <c r="L1167" t="s">
        <v>1056</v>
      </c>
      <c r="M1167" t="s">
        <v>2959</v>
      </c>
      <c r="N1167" t="s">
        <v>4455</v>
      </c>
      <c r="O1167" t="s">
        <v>5567</v>
      </c>
      <c r="S1167" t="s">
        <v>5573</v>
      </c>
      <c r="W1167" t="s">
        <v>5651</v>
      </c>
      <c r="AN1167" t="s">
        <v>5869</v>
      </c>
      <c r="AO1167">
        <v>76</v>
      </c>
      <c r="AP1167" t="s">
        <v>193</v>
      </c>
      <c r="AQ1167" t="s">
        <v>5997</v>
      </c>
      <c r="AR1167">
        <v>76</v>
      </c>
      <c r="AS1167" t="s">
        <v>193</v>
      </c>
      <c r="AT1167" t="s">
        <v>6380</v>
      </c>
      <c r="AU1167" t="s">
        <v>24</v>
      </c>
      <c r="AV1167" t="s">
        <v>193</v>
      </c>
      <c r="AW1167" t="s">
        <v>198</v>
      </c>
    </row>
    <row r="1168" spans="1:49" x14ac:dyDescent="0.45">
      <c r="A1168" t="s">
        <v>288</v>
      </c>
      <c r="B1168" t="s">
        <v>296</v>
      </c>
      <c r="C1168" t="s">
        <v>24</v>
      </c>
      <c r="D1168" t="s">
        <v>24</v>
      </c>
      <c r="E1168" t="s">
        <v>193</v>
      </c>
      <c r="F1168" t="s">
        <v>198</v>
      </c>
      <c r="G1168" t="s">
        <v>296</v>
      </c>
      <c r="H1168" t="s">
        <v>5913</v>
      </c>
      <c r="I1168">
        <v>59</v>
      </c>
      <c r="J1168" t="s">
        <v>5978</v>
      </c>
      <c r="K1168" t="s">
        <v>5991</v>
      </c>
      <c r="L1168" t="s">
        <v>1057</v>
      </c>
      <c r="M1168" t="s">
        <v>2960</v>
      </c>
      <c r="N1168" t="s">
        <v>4456</v>
      </c>
      <c r="O1168" t="s">
        <v>5564</v>
      </c>
      <c r="S1168" t="s">
        <v>5589</v>
      </c>
      <c r="W1168" t="s">
        <v>5697</v>
      </c>
      <c r="AN1168" t="s">
        <v>5911</v>
      </c>
      <c r="AO1168">
        <v>58</v>
      </c>
      <c r="AP1168" t="s">
        <v>5984</v>
      </c>
      <c r="AQ1168" t="s">
        <v>5945</v>
      </c>
      <c r="AR1168">
        <v>58</v>
      </c>
      <c r="AS1168" t="s">
        <v>5984</v>
      </c>
      <c r="AT1168" t="s">
        <v>6381</v>
      </c>
      <c r="AU1168" t="s">
        <v>24</v>
      </c>
      <c r="AV1168" t="s">
        <v>193</v>
      </c>
      <c r="AW1168" t="s">
        <v>198</v>
      </c>
    </row>
    <row r="1169" spans="1:49" x14ac:dyDescent="0.45">
      <c r="A1169" t="s">
        <v>288</v>
      </c>
      <c r="B1169" t="s">
        <v>296</v>
      </c>
      <c r="C1169" t="s">
        <v>24</v>
      </c>
      <c r="D1169" t="s">
        <v>24</v>
      </c>
      <c r="E1169" t="s">
        <v>193</v>
      </c>
      <c r="F1169" t="s">
        <v>198</v>
      </c>
      <c r="G1169" t="s">
        <v>296</v>
      </c>
      <c r="H1169" t="s">
        <v>5912</v>
      </c>
      <c r="I1169">
        <v>54</v>
      </c>
      <c r="J1169" t="s">
        <v>5978</v>
      </c>
      <c r="K1169" t="s">
        <v>5990</v>
      </c>
      <c r="L1169" t="s">
        <v>1058</v>
      </c>
      <c r="M1169" t="s">
        <v>2961</v>
      </c>
      <c r="N1169" t="s">
        <v>4457</v>
      </c>
      <c r="O1169" t="s">
        <v>5564</v>
      </c>
      <c r="S1169" t="s">
        <v>5572</v>
      </c>
      <c r="W1169" t="s">
        <v>5654</v>
      </c>
      <c r="AN1169" t="s">
        <v>5969</v>
      </c>
      <c r="AO1169">
        <v>54</v>
      </c>
      <c r="AP1169" t="s">
        <v>5990</v>
      </c>
      <c r="AQ1169" t="s">
        <v>5960</v>
      </c>
      <c r="AR1169">
        <v>54</v>
      </c>
      <c r="AS1169" t="s">
        <v>5990</v>
      </c>
      <c r="AT1169" t="s">
        <v>6382</v>
      </c>
      <c r="AU1169" t="s">
        <v>24</v>
      </c>
      <c r="AV1169" t="s">
        <v>193</v>
      </c>
      <c r="AW1169" t="s">
        <v>198</v>
      </c>
    </row>
    <row r="1170" spans="1:49" x14ac:dyDescent="0.45">
      <c r="A1170" t="s">
        <v>288</v>
      </c>
      <c r="B1170" t="s">
        <v>296</v>
      </c>
      <c r="C1170" t="s">
        <v>24</v>
      </c>
      <c r="D1170" t="s">
        <v>24</v>
      </c>
      <c r="E1170" t="s">
        <v>193</v>
      </c>
      <c r="F1170" t="s">
        <v>198</v>
      </c>
      <c r="G1170" t="s">
        <v>296</v>
      </c>
      <c r="H1170" t="s">
        <v>5888</v>
      </c>
      <c r="I1170">
        <v>53</v>
      </c>
      <c r="J1170" t="s">
        <v>5978</v>
      </c>
      <c r="K1170" t="s">
        <v>195</v>
      </c>
      <c r="L1170" t="s">
        <v>1059</v>
      </c>
      <c r="M1170" t="s">
        <v>2962</v>
      </c>
      <c r="N1170" t="s">
        <v>4458</v>
      </c>
      <c r="O1170" t="s">
        <v>5564</v>
      </c>
      <c r="S1170" t="s">
        <v>5595</v>
      </c>
      <c r="W1170" t="s">
        <v>5698</v>
      </c>
      <c r="AN1170" t="s">
        <v>5882</v>
      </c>
      <c r="AO1170">
        <v>51</v>
      </c>
      <c r="AP1170" t="s">
        <v>193</v>
      </c>
      <c r="AQ1170" t="s">
        <v>5946</v>
      </c>
      <c r="AR1170">
        <v>49</v>
      </c>
      <c r="AS1170" t="s">
        <v>193</v>
      </c>
      <c r="AT1170" t="s">
        <v>6383</v>
      </c>
      <c r="AU1170" t="s">
        <v>24</v>
      </c>
      <c r="AV1170" t="s">
        <v>193</v>
      </c>
      <c r="AW1170" t="s">
        <v>198</v>
      </c>
    </row>
    <row r="1171" spans="1:49" x14ac:dyDescent="0.45">
      <c r="A1171" t="s">
        <v>288</v>
      </c>
      <c r="B1171" t="s">
        <v>296</v>
      </c>
      <c r="C1171" t="s">
        <v>24</v>
      </c>
      <c r="D1171" t="s">
        <v>24</v>
      </c>
      <c r="E1171" t="s">
        <v>193</v>
      </c>
      <c r="F1171" t="s">
        <v>198</v>
      </c>
      <c r="G1171" t="s">
        <v>296</v>
      </c>
      <c r="H1171" t="s">
        <v>5914</v>
      </c>
      <c r="I1171">
        <v>54</v>
      </c>
      <c r="J1171" t="s">
        <v>5978</v>
      </c>
      <c r="K1171" t="s">
        <v>5992</v>
      </c>
      <c r="L1171" t="s">
        <v>1060</v>
      </c>
      <c r="M1171" t="s">
        <v>2963</v>
      </c>
      <c r="N1171" t="s">
        <v>4459</v>
      </c>
      <c r="O1171" t="s">
        <v>5564</v>
      </c>
      <c r="S1171" t="s">
        <v>5598</v>
      </c>
      <c r="W1171" t="s">
        <v>5699</v>
      </c>
      <c r="AN1171" t="s">
        <v>5888</v>
      </c>
      <c r="AO1171">
        <v>52</v>
      </c>
      <c r="AP1171" t="s">
        <v>195</v>
      </c>
      <c r="AQ1171" t="s">
        <v>6012</v>
      </c>
      <c r="AR1171">
        <v>50</v>
      </c>
      <c r="AS1171" t="s">
        <v>5994</v>
      </c>
      <c r="AT1171" t="s">
        <v>6384</v>
      </c>
      <c r="AU1171" t="s">
        <v>24</v>
      </c>
      <c r="AV1171" t="s">
        <v>193</v>
      </c>
      <c r="AW1171" t="s">
        <v>198</v>
      </c>
    </row>
    <row r="1172" spans="1:49" x14ac:dyDescent="0.45">
      <c r="A1172" t="s">
        <v>288</v>
      </c>
      <c r="B1172" t="s">
        <v>296</v>
      </c>
      <c r="C1172" t="s">
        <v>24</v>
      </c>
      <c r="D1172" t="s">
        <v>24</v>
      </c>
      <c r="E1172" t="s">
        <v>193</v>
      </c>
      <c r="F1172" t="s">
        <v>198</v>
      </c>
      <c r="G1172" t="s">
        <v>296</v>
      </c>
      <c r="H1172" t="s">
        <v>5915</v>
      </c>
      <c r="I1172">
        <v>60</v>
      </c>
      <c r="J1172" t="s">
        <v>5978</v>
      </c>
      <c r="K1172" t="s">
        <v>5990</v>
      </c>
      <c r="L1172" t="s">
        <v>1061</v>
      </c>
      <c r="M1172" t="s">
        <v>2964</v>
      </c>
      <c r="N1172" t="s">
        <v>4460</v>
      </c>
      <c r="O1172" t="s">
        <v>5564</v>
      </c>
      <c r="S1172" t="s">
        <v>5572</v>
      </c>
      <c r="W1172" t="s">
        <v>5654</v>
      </c>
      <c r="AN1172" t="s">
        <v>5937</v>
      </c>
      <c r="AO1172">
        <v>57</v>
      </c>
      <c r="AP1172" t="s">
        <v>5990</v>
      </c>
      <c r="AQ1172" t="s">
        <v>5906</v>
      </c>
      <c r="AR1172">
        <v>57</v>
      </c>
      <c r="AS1172" t="s">
        <v>5990</v>
      </c>
      <c r="AT1172" t="s">
        <v>6385</v>
      </c>
      <c r="AU1172" t="s">
        <v>24</v>
      </c>
      <c r="AV1172" t="s">
        <v>193</v>
      </c>
      <c r="AW1172" t="s">
        <v>198</v>
      </c>
    </row>
    <row r="1173" spans="1:49" x14ac:dyDescent="0.45">
      <c r="A1173" t="s">
        <v>288</v>
      </c>
      <c r="B1173" t="s">
        <v>296</v>
      </c>
      <c r="C1173" t="s">
        <v>24</v>
      </c>
      <c r="D1173" t="s">
        <v>24</v>
      </c>
      <c r="E1173" t="s">
        <v>193</v>
      </c>
      <c r="F1173" t="s">
        <v>198</v>
      </c>
      <c r="G1173" t="s">
        <v>296</v>
      </c>
      <c r="H1173" t="s">
        <v>5861</v>
      </c>
      <c r="I1173">
        <v>52</v>
      </c>
      <c r="J1173" t="s">
        <v>5978</v>
      </c>
      <c r="K1173" t="s">
        <v>193</v>
      </c>
      <c r="L1173" t="s">
        <v>1063</v>
      </c>
      <c r="M1173" t="s">
        <v>2966</v>
      </c>
      <c r="N1173" t="s">
        <v>4462</v>
      </c>
      <c r="O1173" t="s">
        <v>5564</v>
      </c>
      <c r="S1173" t="s">
        <v>5599</v>
      </c>
      <c r="W1173" t="s">
        <v>5701</v>
      </c>
      <c r="AN1173" t="s">
        <v>5863</v>
      </c>
      <c r="AO1173">
        <v>52</v>
      </c>
      <c r="AP1173" t="s">
        <v>193</v>
      </c>
      <c r="AQ1173" t="s">
        <v>5928</v>
      </c>
      <c r="AR1173">
        <v>52</v>
      </c>
      <c r="AS1173" t="s">
        <v>193</v>
      </c>
      <c r="AT1173" t="s">
        <v>6387</v>
      </c>
      <c r="AU1173" t="s">
        <v>24</v>
      </c>
      <c r="AV1173" t="s">
        <v>193</v>
      </c>
      <c r="AW1173" t="s">
        <v>198</v>
      </c>
    </row>
    <row r="1174" spans="1:49" x14ac:dyDescent="0.45">
      <c r="A1174" t="s">
        <v>288</v>
      </c>
      <c r="B1174" t="s">
        <v>296</v>
      </c>
      <c r="C1174" t="s">
        <v>24</v>
      </c>
      <c r="D1174" t="s">
        <v>24</v>
      </c>
      <c r="E1174" t="s">
        <v>193</v>
      </c>
      <c r="F1174" t="s">
        <v>198</v>
      </c>
      <c r="G1174" t="s">
        <v>296</v>
      </c>
      <c r="H1174" t="s">
        <v>5863</v>
      </c>
      <c r="I1174">
        <v>76</v>
      </c>
      <c r="J1174" t="s">
        <v>5978</v>
      </c>
      <c r="K1174" t="s">
        <v>193</v>
      </c>
      <c r="L1174" t="s">
        <v>1065</v>
      </c>
      <c r="M1174" t="s">
        <v>2968</v>
      </c>
      <c r="N1174" t="s">
        <v>4464</v>
      </c>
      <c r="O1174" t="s">
        <v>5567</v>
      </c>
      <c r="S1174" t="s">
        <v>5573</v>
      </c>
      <c r="W1174" t="s">
        <v>5651</v>
      </c>
      <c r="AN1174" t="s">
        <v>5869</v>
      </c>
      <c r="AO1174">
        <v>76</v>
      </c>
      <c r="AP1174" t="s">
        <v>193</v>
      </c>
      <c r="AQ1174" t="s">
        <v>5997</v>
      </c>
      <c r="AR1174">
        <v>76</v>
      </c>
      <c r="AS1174" t="s">
        <v>193</v>
      </c>
      <c r="AT1174" t="s">
        <v>6389</v>
      </c>
      <c r="AU1174" t="s">
        <v>24</v>
      </c>
      <c r="AV1174" t="s">
        <v>193</v>
      </c>
      <c r="AW1174" t="s">
        <v>198</v>
      </c>
    </row>
    <row r="1175" spans="1:49" x14ac:dyDescent="0.45">
      <c r="A1175" t="s">
        <v>288</v>
      </c>
      <c r="B1175" t="s">
        <v>296</v>
      </c>
      <c r="C1175" t="s">
        <v>24</v>
      </c>
      <c r="D1175" t="s">
        <v>24</v>
      </c>
      <c r="E1175" t="s">
        <v>193</v>
      </c>
      <c r="F1175" t="s">
        <v>198</v>
      </c>
      <c r="G1175" t="s">
        <v>296</v>
      </c>
      <c r="H1175" t="s">
        <v>5863</v>
      </c>
      <c r="I1175">
        <v>76</v>
      </c>
      <c r="J1175" t="s">
        <v>5978</v>
      </c>
      <c r="K1175" t="s">
        <v>193</v>
      </c>
      <c r="L1175" t="s">
        <v>1066</v>
      </c>
      <c r="M1175" t="s">
        <v>2969</v>
      </c>
      <c r="N1175" t="s">
        <v>4465</v>
      </c>
      <c r="O1175" t="s">
        <v>5567</v>
      </c>
      <c r="S1175" t="s">
        <v>5573</v>
      </c>
      <c r="W1175" t="s">
        <v>5651</v>
      </c>
      <c r="AN1175" t="s">
        <v>5869</v>
      </c>
      <c r="AO1175">
        <v>76</v>
      </c>
      <c r="AP1175" t="s">
        <v>193</v>
      </c>
      <c r="AQ1175" t="s">
        <v>5997</v>
      </c>
      <c r="AR1175">
        <v>76</v>
      </c>
      <c r="AS1175" t="s">
        <v>193</v>
      </c>
      <c r="AT1175" t="s">
        <v>6390</v>
      </c>
      <c r="AU1175" t="s">
        <v>24</v>
      </c>
      <c r="AV1175" t="s">
        <v>193</v>
      </c>
      <c r="AW1175" t="s">
        <v>198</v>
      </c>
    </row>
    <row r="1176" spans="1:49" x14ac:dyDescent="0.45">
      <c r="A1176" t="s">
        <v>288</v>
      </c>
      <c r="B1176" t="s">
        <v>296</v>
      </c>
      <c r="C1176" t="s">
        <v>24</v>
      </c>
      <c r="D1176" t="s">
        <v>24</v>
      </c>
      <c r="E1176" t="s">
        <v>193</v>
      </c>
      <c r="F1176" t="s">
        <v>198</v>
      </c>
      <c r="G1176" t="s">
        <v>296</v>
      </c>
      <c r="H1176" t="s">
        <v>5863</v>
      </c>
      <c r="I1176">
        <v>76</v>
      </c>
      <c r="J1176" t="s">
        <v>5978</v>
      </c>
      <c r="K1176" t="s">
        <v>193</v>
      </c>
      <c r="L1176" t="s">
        <v>1067</v>
      </c>
      <c r="M1176" t="s">
        <v>2970</v>
      </c>
      <c r="N1176" t="s">
        <v>4466</v>
      </c>
      <c r="O1176" t="s">
        <v>5567</v>
      </c>
      <c r="S1176" t="s">
        <v>5573</v>
      </c>
      <c r="W1176" t="s">
        <v>5651</v>
      </c>
      <c r="AN1176" t="s">
        <v>5869</v>
      </c>
      <c r="AO1176">
        <v>76</v>
      </c>
      <c r="AP1176" t="s">
        <v>193</v>
      </c>
      <c r="AQ1176" t="s">
        <v>5997</v>
      </c>
      <c r="AR1176">
        <v>76</v>
      </c>
      <c r="AS1176" t="s">
        <v>193</v>
      </c>
      <c r="AT1176" t="s">
        <v>6391</v>
      </c>
      <c r="AU1176" t="s">
        <v>24</v>
      </c>
      <c r="AV1176" t="s">
        <v>193</v>
      </c>
      <c r="AW1176" t="s">
        <v>198</v>
      </c>
    </row>
    <row r="1177" spans="1:49" x14ac:dyDescent="0.45">
      <c r="A1177" t="s">
        <v>288</v>
      </c>
      <c r="B1177" t="s">
        <v>296</v>
      </c>
      <c r="C1177" t="s">
        <v>24</v>
      </c>
      <c r="D1177" t="s">
        <v>24</v>
      </c>
      <c r="E1177" t="s">
        <v>193</v>
      </c>
      <c r="F1177" t="s">
        <v>198</v>
      </c>
      <c r="G1177" t="s">
        <v>296</v>
      </c>
      <c r="H1177" t="s">
        <v>5863</v>
      </c>
      <c r="I1177">
        <v>76</v>
      </c>
      <c r="J1177" t="s">
        <v>5978</v>
      </c>
      <c r="K1177" t="s">
        <v>193</v>
      </c>
      <c r="L1177" t="s">
        <v>1068</v>
      </c>
      <c r="M1177" t="s">
        <v>2971</v>
      </c>
      <c r="N1177" t="s">
        <v>4467</v>
      </c>
      <c r="O1177" t="s">
        <v>5567</v>
      </c>
      <c r="S1177" t="s">
        <v>5573</v>
      </c>
      <c r="W1177" t="s">
        <v>5651</v>
      </c>
      <c r="AN1177" t="s">
        <v>5869</v>
      </c>
      <c r="AO1177">
        <v>76</v>
      </c>
      <c r="AP1177" t="s">
        <v>193</v>
      </c>
      <c r="AQ1177" t="s">
        <v>5997</v>
      </c>
      <c r="AR1177">
        <v>76</v>
      </c>
      <c r="AS1177" t="s">
        <v>193</v>
      </c>
      <c r="AT1177" t="s">
        <v>6392</v>
      </c>
      <c r="AU1177" t="s">
        <v>24</v>
      </c>
      <c r="AV1177" t="s">
        <v>193</v>
      </c>
      <c r="AW1177" t="s">
        <v>198</v>
      </c>
    </row>
    <row r="1178" spans="1:49" x14ac:dyDescent="0.45">
      <c r="A1178" t="s">
        <v>288</v>
      </c>
      <c r="B1178" t="s">
        <v>296</v>
      </c>
      <c r="C1178" t="s">
        <v>24</v>
      </c>
      <c r="D1178" t="s">
        <v>24</v>
      </c>
      <c r="E1178" t="s">
        <v>193</v>
      </c>
      <c r="F1178" t="s">
        <v>198</v>
      </c>
      <c r="G1178" t="s">
        <v>296</v>
      </c>
      <c r="H1178" t="s">
        <v>5863</v>
      </c>
      <c r="I1178">
        <v>76</v>
      </c>
      <c r="J1178" t="s">
        <v>5978</v>
      </c>
      <c r="K1178" t="s">
        <v>193</v>
      </c>
      <c r="L1178" t="s">
        <v>1069</v>
      </c>
      <c r="M1178" t="s">
        <v>2972</v>
      </c>
      <c r="N1178" t="s">
        <v>4468</v>
      </c>
      <c r="O1178" t="s">
        <v>5567</v>
      </c>
      <c r="S1178" t="s">
        <v>5573</v>
      </c>
      <c r="W1178" t="s">
        <v>5651</v>
      </c>
      <c r="AN1178" t="s">
        <v>5869</v>
      </c>
      <c r="AO1178">
        <v>76</v>
      </c>
      <c r="AP1178" t="s">
        <v>193</v>
      </c>
      <c r="AQ1178" t="s">
        <v>5997</v>
      </c>
      <c r="AR1178">
        <v>76</v>
      </c>
      <c r="AS1178" t="s">
        <v>193</v>
      </c>
      <c r="AT1178" t="s">
        <v>6393</v>
      </c>
      <c r="AU1178" t="s">
        <v>24</v>
      </c>
      <c r="AV1178" t="s">
        <v>193</v>
      </c>
      <c r="AW1178" t="s">
        <v>198</v>
      </c>
    </row>
    <row r="1179" spans="1:49" x14ac:dyDescent="0.45">
      <c r="A1179" t="s">
        <v>288</v>
      </c>
      <c r="B1179" t="s">
        <v>296</v>
      </c>
      <c r="C1179" t="s">
        <v>24</v>
      </c>
      <c r="D1179" t="s">
        <v>24</v>
      </c>
      <c r="E1179" t="s">
        <v>193</v>
      </c>
      <c r="F1179" t="s">
        <v>198</v>
      </c>
      <c r="G1179" t="s">
        <v>296</v>
      </c>
      <c r="H1179" t="s">
        <v>5863</v>
      </c>
      <c r="I1179">
        <v>76</v>
      </c>
      <c r="J1179" t="s">
        <v>5978</v>
      </c>
      <c r="K1179" t="s">
        <v>193</v>
      </c>
      <c r="L1179" t="s">
        <v>1070</v>
      </c>
      <c r="M1179" t="s">
        <v>2973</v>
      </c>
      <c r="N1179" t="s">
        <v>4469</v>
      </c>
      <c r="O1179" t="s">
        <v>5567</v>
      </c>
      <c r="S1179" t="s">
        <v>5573</v>
      </c>
      <c r="W1179" t="s">
        <v>5651</v>
      </c>
      <c r="AN1179" t="s">
        <v>5869</v>
      </c>
      <c r="AO1179">
        <v>76</v>
      </c>
      <c r="AP1179" t="s">
        <v>193</v>
      </c>
      <c r="AQ1179" t="s">
        <v>5997</v>
      </c>
      <c r="AR1179">
        <v>76</v>
      </c>
      <c r="AS1179" t="s">
        <v>193</v>
      </c>
      <c r="AT1179" t="s">
        <v>6394</v>
      </c>
      <c r="AU1179" t="s">
        <v>24</v>
      </c>
      <c r="AV1179" t="s">
        <v>193</v>
      </c>
      <c r="AW1179" t="s">
        <v>198</v>
      </c>
    </row>
    <row r="1180" spans="1:49" x14ac:dyDescent="0.45">
      <c r="A1180" t="s">
        <v>288</v>
      </c>
      <c r="B1180" t="s">
        <v>296</v>
      </c>
      <c r="C1180" t="s">
        <v>24</v>
      </c>
      <c r="D1180" t="s">
        <v>24</v>
      </c>
      <c r="E1180" t="s">
        <v>193</v>
      </c>
      <c r="F1180" t="s">
        <v>198</v>
      </c>
      <c r="G1180" t="s">
        <v>296</v>
      </c>
      <c r="H1180" t="s">
        <v>5863</v>
      </c>
      <c r="I1180">
        <v>76</v>
      </c>
      <c r="J1180" t="s">
        <v>5978</v>
      </c>
      <c r="K1180" t="s">
        <v>193</v>
      </c>
      <c r="L1180" t="s">
        <v>1071</v>
      </c>
      <c r="M1180" t="s">
        <v>2974</v>
      </c>
      <c r="N1180" t="s">
        <v>4470</v>
      </c>
      <c r="O1180" t="s">
        <v>5567</v>
      </c>
      <c r="S1180" t="s">
        <v>5573</v>
      </c>
      <c r="W1180" t="s">
        <v>5651</v>
      </c>
      <c r="AN1180" t="s">
        <v>5869</v>
      </c>
      <c r="AO1180">
        <v>76</v>
      </c>
      <c r="AP1180" t="s">
        <v>193</v>
      </c>
      <c r="AQ1180" t="s">
        <v>5997</v>
      </c>
      <c r="AR1180">
        <v>76</v>
      </c>
      <c r="AS1180" t="s">
        <v>193</v>
      </c>
      <c r="AT1180" t="s">
        <v>6395</v>
      </c>
      <c r="AU1180" t="s">
        <v>24</v>
      </c>
      <c r="AV1180" t="s">
        <v>193</v>
      </c>
      <c r="AW1180" t="s">
        <v>198</v>
      </c>
    </row>
    <row r="1181" spans="1:49" x14ac:dyDescent="0.45">
      <c r="A1181" t="s">
        <v>288</v>
      </c>
      <c r="B1181" t="s">
        <v>296</v>
      </c>
      <c r="C1181" t="s">
        <v>24</v>
      </c>
      <c r="D1181" t="s">
        <v>24</v>
      </c>
      <c r="E1181" t="s">
        <v>193</v>
      </c>
      <c r="F1181" t="s">
        <v>198</v>
      </c>
      <c r="G1181" t="s">
        <v>296</v>
      </c>
      <c r="H1181" t="s">
        <v>5863</v>
      </c>
      <c r="I1181">
        <v>76</v>
      </c>
      <c r="J1181" t="s">
        <v>5978</v>
      </c>
      <c r="K1181" t="s">
        <v>193</v>
      </c>
      <c r="L1181" t="s">
        <v>1072</v>
      </c>
      <c r="M1181" t="s">
        <v>2975</v>
      </c>
      <c r="N1181" t="s">
        <v>4471</v>
      </c>
      <c r="O1181" t="s">
        <v>5567</v>
      </c>
      <c r="S1181" t="s">
        <v>5573</v>
      </c>
      <c r="W1181" t="s">
        <v>5651</v>
      </c>
      <c r="AN1181" t="s">
        <v>5869</v>
      </c>
      <c r="AO1181">
        <v>76</v>
      </c>
      <c r="AP1181" t="s">
        <v>193</v>
      </c>
      <c r="AQ1181" t="s">
        <v>5997</v>
      </c>
      <c r="AR1181">
        <v>76</v>
      </c>
      <c r="AS1181" t="s">
        <v>193</v>
      </c>
      <c r="AT1181" t="s">
        <v>6396</v>
      </c>
      <c r="AU1181" t="s">
        <v>24</v>
      </c>
      <c r="AV1181" t="s">
        <v>193</v>
      </c>
      <c r="AW1181" t="s">
        <v>198</v>
      </c>
    </row>
    <row r="1182" spans="1:49" x14ac:dyDescent="0.45">
      <c r="A1182" t="s">
        <v>288</v>
      </c>
      <c r="B1182" t="s">
        <v>296</v>
      </c>
      <c r="C1182" t="s">
        <v>24</v>
      </c>
      <c r="D1182" t="s">
        <v>24</v>
      </c>
      <c r="E1182" t="s">
        <v>193</v>
      </c>
      <c r="F1182" t="s">
        <v>198</v>
      </c>
      <c r="G1182" t="s">
        <v>296</v>
      </c>
      <c r="H1182" t="s">
        <v>5863</v>
      </c>
      <c r="I1182">
        <v>76</v>
      </c>
      <c r="J1182" t="s">
        <v>5978</v>
      </c>
      <c r="K1182" t="s">
        <v>193</v>
      </c>
      <c r="L1182" t="s">
        <v>1073</v>
      </c>
      <c r="M1182" t="s">
        <v>2976</v>
      </c>
      <c r="N1182" t="s">
        <v>4472</v>
      </c>
      <c r="O1182" t="s">
        <v>5567</v>
      </c>
      <c r="S1182" t="s">
        <v>5573</v>
      </c>
      <c r="W1182" t="s">
        <v>5651</v>
      </c>
      <c r="AN1182" t="s">
        <v>5869</v>
      </c>
      <c r="AO1182">
        <v>76</v>
      </c>
      <c r="AP1182" t="s">
        <v>193</v>
      </c>
      <c r="AQ1182" t="s">
        <v>5997</v>
      </c>
      <c r="AR1182">
        <v>76</v>
      </c>
      <c r="AS1182" t="s">
        <v>193</v>
      </c>
      <c r="AT1182" t="s">
        <v>6397</v>
      </c>
      <c r="AU1182" t="s">
        <v>24</v>
      </c>
      <c r="AV1182" t="s">
        <v>193</v>
      </c>
      <c r="AW1182" t="s">
        <v>198</v>
      </c>
    </row>
    <row r="1183" spans="1:49" x14ac:dyDescent="0.45">
      <c r="A1183" t="s">
        <v>288</v>
      </c>
      <c r="B1183" t="s">
        <v>296</v>
      </c>
      <c r="C1183" t="s">
        <v>24</v>
      </c>
      <c r="D1183" t="s">
        <v>24</v>
      </c>
      <c r="E1183" t="s">
        <v>193</v>
      </c>
      <c r="F1183" t="s">
        <v>198</v>
      </c>
      <c r="G1183" t="s">
        <v>296</v>
      </c>
      <c r="H1183" t="s">
        <v>5863</v>
      </c>
      <c r="I1183">
        <v>76</v>
      </c>
      <c r="J1183" t="s">
        <v>5978</v>
      </c>
      <c r="K1183" t="s">
        <v>193</v>
      </c>
      <c r="L1183" t="s">
        <v>1074</v>
      </c>
      <c r="M1183" t="s">
        <v>2977</v>
      </c>
      <c r="N1183" t="s">
        <v>4473</v>
      </c>
      <c r="O1183" t="s">
        <v>5567</v>
      </c>
      <c r="S1183" t="s">
        <v>5573</v>
      </c>
      <c r="W1183" t="s">
        <v>5651</v>
      </c>
      <c r="AN1183" t="s">
        <v>5869</v>
      </c>
      <c r="AO1183">
        <v>76</v>
      </c>
      <c r="AP1183" t="s">
        <v>193</v>
      </c>
      <c r="AQ1183" t="s">
        <v>5997</v>
      </c>
      <c r="AR1183">
        <v>76</v>
      </c>
      <c r="AS1183" t="s">
        <v>193</v>
      </c>
      <c r="AT1183" t="s">
        <v>6398</v>
      </c>
      <c r="AU1183" t="s">
        <v>24</v>
      </c>
      <c r="AV1183" t="s">
        <v>193</v>
      </c>
      <c r="AW1183" t="s">
        <v>198</v>
      </c>
    </row>
    <row r="1184" spans="1:49" x14ac:dyDescent="0.45">
      <c r="A1184" t="s">
        <v>288</v>
      </c>
      <c r="B1184" t="s">
        <v>296</v>
      </c>
      <c r="C1184" t="s">
        <v>24</v>
      </c>
      <c r="D1184" t="s">
        <v>24</v>
      </c>
      <c r="E1184" t="s">
        <v>193</v>
      </c>
      <c r="F1184" t="s">
        <v>198</v>
      </c>
      <c r="G1184" t="s">
        <v>296</v>
      </c>
      <c r="H1184" t="s">
        <v>5863</v>
      </c>
      <c r="I1184">
        <v>76</v>
      </c>
      <c r="J1184" t="s">
        <v>5978</v>
      </c>
      <c r="K1184" t="s">
        <v>193</v>
      </c>
      <c r="L1184" t="s">
        <v>1075</v>
      </c>
      <c r="M1184" t="s">
        <v>2978</v>
      </c>
      <c r="N1184" t="s">
        <v>4474</v>
      </c>
      <c r="O1184" t="s">
        <v>5567</v>
      </c>
      <c r="S1184" t="s">
        <v>5573</v>
      </c>
      <c r="W1184" t="s">
        <v>5651</v>
      </c>
      <c r="AN1184" t="s">
        <v>5869</v>
      </c>
      <c r="AO1184">
        <v>76</v>
      </c>
      <c r="AP1184" t="s">
        <v>193</v>
      </c>
      <c r="AQ1184" t="s">
        <v>5997</v>
      </c>
      <c r="AR1184">
        <v>76</v>
      </c>
      <c r="AS1184" t="s">
        <v>193</v>
      </c>
      <c r="AT1184" t="s">
        <v>6399</v>
      </c>
      <c r="AU1184" t="s">
        <v>24</v>
      </c>
      <c r="AV1184" t="s">
        <v>193</v>
      </c>
      <c r="AW1184" t="s">
        <v>198</v>
      </c>
    </row>
    <row r="1185" spans="1:49" x14ac:dyDescent="0.45">
      <c r="A1185" t="s">
        <v>288</v>
      </c>
      <c r="B1185" t="s">
        <v>296</v>
      </c>
      <c r="C1185" t="s">
        <v>24</v>
      </c>
      <c r="D1185" t="s">
        <v>24</v>
      </c>
      <c r="E1185" t="s">
        <v>193</v>
      </c>
      <c r="F1185" t="s">
        <v>198</v>
      </c>
      <c r="G1185" t="s">
        <v>296</v>
      </c>
      <c r="H1185" t="s">
        <v>5863</v>
      </c>
      <c r="I1185">
        <v>76</v>
      </c>
      <c r="J1185" t="s">
        <v>5978</v>
      </c>
      <c r="K1185" t="s">
        <v>193</v>
      </c>
      <c r="L1185" t="s">
        <v>1076</v>
      </c>
      <c r="M1185" t="s">
        <v>2979</v>
      </c>
      <c r="N1185" t="s">
        <v>4475</v>
      </c>
      <c r="O1185" t="s">
        <v>5567</v>
      </c>
      <c r="S1185" t="s">
        <v>5573</v>
      </c>
      <c r="W1185" t="s">
        <v>5651</v>
      </c>
      <c r="AN1185" t="s">
        <v>5869</v>
      </c>
      <c r="AO1185">
        <v>76</v>
      </c>
      <c r="AP1185" t="s">
        <v>193</v>
      </c>
      <c r="AQ1185" t="s">
        <v>5997</v>
      </c>
      <c r="AR1185">
        <v>76</v>
      </c>
      <c r="AS1185" t="s">
        <v>193</v>
      </c>
      <c r="AT1185" t="s">
        <v>6400</v>
      </c>
      <c r="AU1185" t="s">
        <v>24</v>
      </c>
      <c r="AV1185" t="s">
        <v>193</v>
      </c>
      <c r="AW1185" t="s">
        <v>198</v>
      </c>
    </row>
    <row r="1186" spans="1:49" x14ac:dyDescent="0.45">
      <c r="A1186" t="s">
        <v>288</v>
      </c>
      <c r="B1186" t="s">
        <v>296</v>
      </c>
      <c r="C1186" t="s">
        <v>24</v>
      </c>
      <c r="D1186" t="s">
        <v>24</v>
      </c>
      <c r="E1186" t="s">
        <v>193</v>
      </c>
      <c r="F1186" t="s">
        <v>198</v>
      </c>
      <c r="G1186" t="s">
        <v>296</v>
      </c>
      <c r="H1186" t="s">
        <v>5863</v>
      </c>
      <c r="I1186">
        <v>60</v>
      </c>
      <c r="J1186" t="s">
        <v>5978</v>
      </c>
      <c r="K1186" t="s">
        <v>193</v>
      </c>
      <c r="L1186" t="s">
        <v>1086</v>
      </c>
      <c r="M1186" t="s">
        <v>2988</v>
      </c>
      <c r="N1186" t="s">
        <v>4485</v>
      </c>
      <c r="O1186" t="s">
        <v>5567</v>
      </c>
      <c r="S1186" t="s">
        <v>5573</v>
      </c>
      <c r="W1186" t="s">
        <v>5651</v>
      </c>
      <c r="AN1186" t="s">
        <v>5869</v>
      </c>
      <c r="AO1186">
        <v>60</v>
      </c>
      <c r="AP1186" t="s">
        <v>193</v>
      </c>
      <c r="AQ1186" t="s">
        <v>5997</v>
      </c>
      <c r="AR1186">
        <v>60</v>
      </c>
      <c r="AS1186" t="s">
        <v>193</v>
      </c>
      <c r="AT1186" t="s">
        <v>6406</v>
      </c>
      <c r="AU1186" t="s">
        <v>24</v>
      </c>
      <c r="AV1186" t="s">
        <v>193</v>
      </c>
      <c r="AW1186" t="s">
        <v>198</v>
      </c>
    </row>
    <row r="1187" spans="1:49" x14ac:dyDescent="0.45">
      <c r="A1187" t="s">
        <v>288</v>
      </c>
      <c r="B1187" t="s">
        <v>296</v>
      </c>
      <c r="C1187" t="s">
        <v>24</v>
      </c>
      <c r="D1187" t="s">
        <v>24</v>
      </c>
      <c r="E1187" t="s">
        <v>193</v>
      </c>
      <c r="F1187" t="s">
        <v>198</v>
      </c>
      <c r="G1187" t="s">
        <v>296</v>
      </c>
      <c r="H1187" t="s">
        <v>5863</v>
      </c>
      <c r="I1187">
        <v>60</v>
      </c>
      <c r="J1187" t="s">
        <v>5978</v>
      </c>
      <c r="K1187" t="s">
        <v>193</v>
      </c>
      <c r="L1187" t="s">
        <v>1087</v>
      </c>
      <c r="M1187" t="s">
        <v>2989</v>
      </c>
      <c r="N1187" t="s">
        <v>4486</v>
      </c>
      <c r="O1187" t="s">
        <v>5567</v>
      </c>
      <c r="S1187" t="s">
        <v>5573</v>
      </c>
      <c r="W1187" t="s">
        <v>5651</v>
      </c>
      <c r="AN1187" t="s">
        <v>5869</v>
      </c>
      <c r="AO1187">
        <v>60</v>
      </c>
      <c r="AP1187" t="s">
        <v>193</v>
      </c>
      <c r="AQ1187" t="s">
        <v>5997</v>
      </c>
      <c r="AR1187">
        <v>60</v>
      </c>
      <c r="AS1187" t="s">
        <v>193</v>
      </c>
      <c r="AT1187" t="s">
        <v>6407</v>
      </c>
      <c r="AU1187" t="s">
        <v>24</v>
      </c>
      <c r="AV1187" t="s">
        <v>193</v>
      </c>
      <c r="AW1187" t="s">
        <v>198</v>
      </c>
    </row>
    <row r="1188" spans="1:49" x14ac:dyDescent="0.45">
      <c r="A1188" t="s">
        <v>288</v>
      </c>
      <c r="B1188" t="s">
        <v>296</v>
      </c>
      <c r="C1188" t="s">
        <v>24</v>
      </c>
      <c r="D1188" t="s">
        <v>24</v>
      </c>
      <c r="E1188" t="s">
        <v>193</v>
      </c>
      <c r="F1188" t="s">
        <v>198</v>
      </c>
      <c r="G1188" t="s">
        <v>296</v>
      </c>
      <c r="H1188" t="s">
        <v>5863</v>
      </c>
      <c r="I1188">
        <v>60</v>
      </c>
      <c r="J1188" t="s">
        <v>5978</v>
      </c>
      <c r="K1188" t="s">
        <v>193</v>
      </c>
      <c r="L1188" t="s">
        <v>1088</v>
      </c>
      <c r="M1188" t="s">
        <v>2990</v>
      </c>
      <c r="N1188" t="s">
        <v>4487</v>
      </c>
      <c r="O1188" t="s">
        <v>5567</v>
      </c>
      <c r="S1188" t="s">
        <v>5573</v>
      </c>
      <c r="W1188" t="s">
        <v>5651</v>
      </c>
      <c r="AN1188" t="s">
        <v>5869</v>
      </c>
      <c r="AO1188">
        <v>60</v>
      </c>
      <c r="AP1188" t="s">
        <v>193</v>
      </c>
      <c r="AQ1188" t="s">
        <v>5997</v>
      </c>
      <c r="AR1188">
        <v>60</v>
      </c>
      <c r="AS1188" t="s">
        <v>193</v>
      </c>
      <c r="AT1188" t="s">
        <v>6408</v>
      </c>
      <c r="AU1188" t="s">
        <v>24</v>
      </c>
      <c r="AV1188" t="s">
        <v>193</v>
      </c>
      <c r="AW1188" t="s">
        <v>198</v>
      </c>
    </row>
    <row r="1189" spans="1:49" x14ac:dyDescent="0.45">
      <c r="A1189" t="s">
        <v>288</v>
      </c>
      <c r="B1189" t="s">
        <v>296</v>
      </c>
      <c r="C1189" t="s">
        <v>24</v>
      </c>
      <c r="D1189" t="s">
        <v>24</v>
      </c>
      <c r="E1189" t="s">
        <v>193</v>
      </c>
      <c r="F1189" t="s">
        <v>198</v>
      </c>
      <c r="G1189" t="s">
        <v>296</v>
      </c>
      <c r="H1189" t="s">
        <v>5863</v>
      </c>
      <c r="I1189">
        <v>60</v>
      </c>
      <c r="J1189" t="s">
        <v>5978</v>
      </c>
      <c r="K1189" t="s">
        <v>193</v>
      </c>
      <c r="L1189" t="s">
        <v>1089</v>
      </c>
      <c r="M1189" t="s">
        <v>2991</v>
      </c>
      <c r="N1189" t="s">
        <v>4488</v>
      </c>
      <c r="O1189" t="s">
        <v>5567</v>
      </c>
      <c r="S1189" t="s">
        <v>5573</v>
      </c>
      <c r="W1189" t="s">
        <v>5651</v>
      </c>
      <c r="AN1189" t="s">
        <v>5869</v>
      </c>
      <c r="AO1189">
        <v>60</v>
      </c>
      <c r="AP1189" t="s">
        <v>193</v>
      </c>
      <c r="AQ1189" t="s">
        <v>5997</v>
      </c>
      <c r="AR1189">
        <v>60</v>
      </c>
      <c r="AS1189" t="s">
        <v>193</v>
      </c>
      <c r="AT1189" t="s">
        <v>6409</v>
      </c>
      <c r="AU1189" t="s">
        <v>24</v>
      </c>
      <c r="AV1189" t="s">
        <v>193</v>
      </c>
      <c r="AW1189" t="s">
        <v>198</v>
      </c>
    </row>
    <row r="1190" spans="1:49" x14ac:dyDescent="0.45">
      <c r="A1190" t="s">
        <v>288</v>
      </c>
      <c r="B1190" t="s">
        <v>296</v>
      </c>
      <c r="C1190" t="s">
        <v>24</v>
      </c>
      <c r="D1190" t="s">
        <v>24</v>
      </c>
      <c r="E1190" t="s">
        <v>193</v>
      </c>
      <c r="F1190" t="s">
        <v>198</v>
      </c>
      <c r="G1190" t="s">
        <v>296</v>
      </c>
      <c r="H1190" t="s">
        <v>5863</v>
      </c>
      <c r="I1190">
        <v>60</v>
      </c>
      <c r="J1190" t="s">
        <v>5978</v>
      </c>
      <c r="K1190" t="s">
        <v>193</v>
      </c>
      <c r="L1190" t="s">
        <v>1090</v>
      </c>
      <c r="M1190" t="s">
        <v>2992</v>
      </c>
      <c r="N1190" t="s">
        <v>4489</v>
      </c>
      <c r="O1190" t="s">
        <v>5567</v>
      </c>
      <c r="S1190" t="s">
        <v>5573</v>
      </c>
      <c r="W1190" t="s">
        <v>5651</v>
      </c>
      <c r="AN1190" t="s">
        <v>5869</v>
      </c>
      <c r="AO1190">
        <v>60</v>
      </c>
      <c r="AP1190" t="s">
        <v>193</v>
      </c>
      <c r="AQ1190" t="s">
        <v>5997</v>
      </c>
      <c r="AR1190">
        <v>60</v>
      </c>
      <c r="AS1190" t="s">
        <v>193</v>
      </c>
      <c r="AT1190" t="s">
        <v>6410</v>
      </c>
      <c r="AU1190" t="s">
        <v>24</v>
      </c>
      <c r="AV1190" t="s">
        <v>193</v>
      </c>
      <c r="AW1190" t="s">
        <v>198</v>
      </c>
    </row>
    <row r="1191" spans="1:49" x14ac:dyDescent="0.45">
      <c r="A1191" t="s">
        <v>288</v>
      </c>
      <c r="B1191" t="s">
        <v>296</v>
      </c>
      <c r="C1191" t="s">
        <v>24</v>
      </c>
      <c r="D1191" t="s">
        <v>24</v>
      </c>
      <c r="E1191" t="s">
        <v>193</v>
      </c>
      <c r="F1191" t="s">
        <v>198</v>
      </c>
      <c r="G1191" t="s">
        <v>296</v>
      </c>
      <c r="H1191" t="s">
        <v>5863</v>
      </c>
      <c r="I1191">
        <v>60</v>
      </c>
      <c r="J1191" t="s">
        <v>5978</v>
      </c>
      <c r="K1191" t="s">
        <v>193</v>
      </c>
      <c r="L1191" t="s">
        <v>1091</v>
      </c>
      <c r="M1191" t="s">
        <v>2993</v>
      </c>
      <c r="N1191" t="s">
        <v>4490</v>
      </c>
      <c r="O1191" t="s">
        <v>5567</v>
      </c>
      <c r="S1191" t="s">
        <v>5573</v>
      </c>
      <c r="W1191" t="s">
        <v>5651</v>
      </c>
      <c r="AN1191" t="s">
        <v>5869</v>
      </c>
      <c r="AO1191">
        <v>60</v>
      </c>
      <c r="AP1191" t="s">
        <v>193</v>
      </c>
      <c r="AQ1191" t="s">
        <v>5997</v>
      </c>
      <c r="AR1191">
        <v>60</v>
      </c>
      <c r="AS1191" t="s">
        <v>193</v>
      </c>
      <c r="AT1191" t="s">
        <v>6411</v>
      </c>
      <c r="AU1191" t="s">
        <v>24</v>
      </c>
      <c r="AV1191" t="s">
        <v>193</v>
      </c>
      <c r="AW1191" t="s">
        <v>198</v>
      </c>
    </row>
    <row r="1192" spans="1:49" x14ac:dyDescent="0.45">
      <c r="A1192" t="s">
        <v>288</v>
      </c>
      <c r="B1192" t="s">
        <v>296</v>
      </c>
      <c r="C1192" t="s">
        <v>24</v>
      </c>
      <c r="D1192" t="s">
        <v>24</v>
      </c>
      <c r="E1192" t="s">
        <v>193</v>
      </c>
      <c r="F1192" t="s">
        <v>198</v>
      </c>
      <c r="G1192" t="s">
        <v>296</v>
      </c>
      <c r="H1192" t="s">
        <v>5863</v>
      </c>
      <c r="I1192">
        <v>60</v>
      </c>
      <c r="J1192" t="s">
        <v>5978</v>
      </c>
      <c r="K1192" t="s">
        <v>193</v>
      </c>
      <c r="L1192" t="s">
        <v>1092</v>
      </c>
      <c r="M1192" t="s">
        <v>2994</v>
      </c>
      <c r="N1192" t="s">
        <v>4491</v>
      </c>
      <c r="O1192" t="s">
        <v>5567</v>
      </c>
      <c r="S1192" t="s">
        <v>5573</v>
      </c>
      <c r="W1192" t="s">
        <v>5651</v>
      </c>
      <c r="AN1192" t="s">
        <v>5869</v>
      </c>
      <c r="AO1192">
        <v>60</v>
      </c>
      <c r="AP1192" t="s">
        <v>193</v>
      </c>
      <c r="AQ1192" t="s">
        <v>5997</v>
      </c>
      <c r="AR1192">
        <v>60</v>
      </c>
      <c r="AS1192" t="s">
        <v>193</v>
      </c>
      <c r="AT1192" t="s">
        <v>6412</v>
      </c>
      <c r="AU1192" t="s">
        <v>24</v>
      </c>
      <c r="AV1192" t="s">
        <v>193</v>
      </c>
      <c r="AW1192" t="s">
        <v>198</v>
      </c>
    </row>
    <row r="1193" spans="1:49" x14ac:dyDescent="0.45">
      <c r="A1193" t="s">
        <v>288</v>
      </c>
      <c r="B1193" t="s">
        <v>296</v>
      </c>
      <c r="C1193" t="s">
        <v>24</v>
      </c>
      <c r="D1193" t="s">
        <v>24</v>
      </c>
      <c r="E1193" t="s">
        <v>193</v>
      </c>
      <c r="F1193" t="s">
        <v>198</v>
      </c>
      <c r="G1193" t="s">
        <v>296</v>
      </c>
      <c r="H1193" t="s">
        <v>5863</v>
      </c>
      <c r="I1193">
        <v>60</v>
      </c>
      <c r="J1193" t="s">
        <v>5978</v>
      </c>
      <c r="K1193" t="s">
        <v>193</v>
      </c>
      <c r="L1193" t="s">
        <v>1093</v>
      </c>
      <c r="M1193" t="s">
        <v>2995</v>
      </c>
      <c r="N1193" t="s">
        <v>4492</v>
      </c>
      <c r="O1193" t="s">
        <v>5567</v>
      </c>
      <c r="S1193" t="s">
        <v>5573</v>
      </c>
      <c r="W1193" t="s">
        <v>5651</v>
      </c>
      <c r="AN1193" t="s">
        <v>5869</v>
      </c>
      <c r="AO1193">
        <v>60</v>
      </c>
      <c r="AP1193" t="s">
        <v>193</v>
      </c>
      <c r="AQ1193" t="s">
        <v>5997</v>
      </c>
      <c r="AR1193">
        <v>60</v>
      </c>
      <c r="AS1193" t="s">
        <v>193</v>
      </c>
      <c r="AT1193" t="s">
        <v>6413</v>
      </c>
      <c r="AU1193" t="s">
        <v>24</v>
      </c>
      <c r="AV1193" t="s">
        <v>193</v>
      </c>
      <c r="AW1193" t="s">
        <v>198</v>
      </c>
    </row>
    <row r="1194" spans="1:49" x14ac:dyDescent="0.45">
      <c r="A1194" t="s">
        <v>288</v>
      </c>
      <c r="B1194" t="s">
        <v>296</v>
      </c>
      <c r="C1194" t="s">
        <v>24</v>
      </c>
      <c r="D1194" t="s">
        <v>24</v>
      </c>
      <c r="E1194" t="s">
        <v>193</v>
      </c>
      <c r="F1194" t="s">
        <v>198</v>
      </c>
      <c r="G1194" t="s">
        <v>296</v>
      </c>
      <c r="H1194" t="s">
        <v>5863</v>
      </c>
      <c r="I1194">
        <v>60</v>
      </c>
      <c r="J1194" t="s">
        <v>5978</v>
      </c>
      <c r="K1194" t="s">
        <v>193</v>
      </c>
      <c r="L1194" t="s">
        <v>1094</v>
      </c>
      <c r="M1194" t="s">
        <v>2996</v>
      </c>
      <c r="N1194" t="s">
        <v>4493</v>
      </c>
      <c r="O1194" t="s">
        <v>5567</v>
      </c>
      <c r="S1194" t="s">
        <v>5573</v>
      </c>
      <c r="W1194" t="s">
        <v>5651</v>
      </c>
      <c r="AN1194" t="s">
        <v>5869</v>
      </c>
      <c r="AO1194">
        <v>60</v>
      </c>
      <c r="AP1194" t="s">
        <v>193</v>
      </c>
      <c r="AQ1194" t="s">
        <v>5997</v>
      </c>
      <c r="AR1194">
        <v>60</v>
      </c>
      <c r="AS1194" t="s">
        <v>193</v>
      </c>
      <c r="AT1194" t="s">
        <v>6414</v>
      </c>
      <c r="AU1194" t="s">
        <v>24</v>
      </c>
      <c r="AV1194" t="s">
        <v>193</v>
      </c>
      <c r="AW1194" t="s">
        <v>198</v>
      </c>
    </row>
    <row r="1195" spans="1:49" x14ac:dyDescent="0.45">
      <c r="A1195" t="s">
        <v>288</v>
      </c>
      <c r="B1195" t="s">
        <v>296</v>
      </c>
      <c r="C1195" t="s">
        <v>24</v>
      </c>
      <c r="D1195" t="s">
        <v>24</v>
      </c>
      <c r="E1195" t="s">
        <v>193</v>
      </c>
      <c r="F1195" t="s">
        <v>198</v>
      </c>
      <c r="G1195" t="s">
        <v>296</v>
      </c>
      <c r="H1195" t="s">
        <v>5863</v>
      </c>
      <c r="I1195">
        <v>60</v>
      </c>
      <c r="J1195" t="s">
        <v>5978</v>
      </c>
      <c r="K1195" t="s">
        <v>193</v>
      </c>
      <c r="L1195" t="s">
        <v>1095</v>
      </c>
      <c r="M1195" t="s">
        <v>2997</v>
      </c>
      <c r="N1195" t="s">
        <v>4494</v>
      </c>
      <c r="O1195" t="s">
        <v>5567</v>
      </c>
      <c r="S1195" t="s">
        <v>5573</v>
      </c>
      <c r="W1195" t="s">
        <v>5651</v>
      </c>
      <c r="AN1195" t="s">
        <v>5869</v>
      </c>
      <c r="AO1195">
        <v>60</v>
      </c>
      <c r="AP1195" t="s">
        <v>193</v>
      </c>
      <c r="AQ1195" t="s">
        <v>5997</v>
      </c>
      <c r="AR1195">
        <v>60</v>
      </c>
      <c r="AS1195" t="s">
        <v>193</v>
      </c>
      <c r="AT1195" t="s">
        <v>6415</v>
      </c>
      <c r="AU1195" t="s">
        <v>24</v>
      </c>
      <c r="AV1195" t="s">
        <v>193</v>
      </c>
      <c r="AW1195" t="s">
        <v>198</v>
      </c>
    </row>
    <row r="1196" spans="1:49" x14ac:dyDescent="0.45">
      <c r="A1196" t="s">
        <v>288</v>
      </c>
      <c r="B1196" t="s">
        <v>296</v>
      </c>
      <c r="C1196" t="s">
        <v>24</v>
      </c>
      <c r="D1196" t="s">
        <v>24</v>
      </c>
      <c r="E1196" t="s">
        <v>193</v>
      </c>
      <c r="F1196" t="s">
        <v>198</v>
      </c>
      <c r="G1196" t="s">
        <v>296</v>
      </c>
      <c r="H1196" t="s">
        <v>5863</v>
      </c>
      <c r="I1196">
        <v>60</v>
      </c>
      <c r="J1196" t="s">
        <v>5978</v>
      </c>
      <c r="K1196" t="s">
        <v>193</v>
      </c>
      <c r="L1196" t="s">
        <v>1096</v>
      </c>
      <c r="M1196" t="s">
        <v>2998</v>
      </c>
      <c r="N1196" t="s">
        <v>4495</v>
      </c>
      <c r="O1196" t="s">
        <v>5567</v>
      </c>
      <c r="S1196" t="s">
        <v>5573</v>
      </c>
      <c r="W1196" t="s">
        <v>5651</v>
      </c>
      <c r="AN1196" t="s">
        <v>5869</v>
      </c>
      <c r="AO1196">
        <v>60</v>
      </c>
      <c r="AP1196" t="s">
        <v>193</v>
      </c>
      <c r="AQ1196" t="s">
        <v>5997</v>
      </c>
      <c r="AR1196">
        <v>60</v>
      </c>
      <c r="AS1196" t="s">
        <v>193</v>
      </c>
      <c r="AT1196" t="s">
        <v>6416</v>
      </c>
      <c r="AU1196" t="s">
        <v>24</v>
      </c>
      <c r="AV1196" t="s">
        <v>193</v>
      </c>
      <c r="AW1196" t="s">
        <v>198</v>
      </c>
    </row>
    <row r="1197" spans="1:49" x14ac:dyDescent="0.45">
      <c r="A1197" t="s">
        <v>288</v>
      </c>
      <c r="B1197" t="s">
        <v>296</v>
      </c>
      <c r="C1197" t="s">
        <v>24</v>
      </c>
      <c r="D1197" t="s">
        <v>24</v>
      </c>
      <c r="E1197" t="s">
        <v>193</v>
      </c>
      <c r="F1197" t="s">
        <v>198</v>
      </c>
      <c r="G1197" t="s">
        <v>296</v>
      </c>
      <c r="H1197" t="s">
        <v>5863</v>
      </c>
      <c r="I1197">
        <v>60</v>
      </c>
      <c r="J1197" t="s">
        <v>5978</v>
      </c>
      <c r="K1197" t="s">
        <v>193</v>
      </c>
      <c r="L1197" t="s">
        <v>1097</v>
      </c>
      <c r="M1197" t="s">
        <v>2999</v>
      </c>
      <c r="N1197" t="s">
        <v>4496</v>
      </c>
      <c r="O1197" t="s">
        <v>5567</v>
      </c>
      <c r="S1197" t="s">
        <v>5573</v>
      </c>
      <c r="W1197" t="s">
        <v>5651</v>
      </c>
      <c r="AN1197" t="s">
        <v>5869</v>
      </c>
      <c r="AO1197">
        <v>60</v>
      </c>
      <c r="AP1197" t="s">
        <v>193</v>
      </c>
      <c r="AQ1197" t="s">
        <v>5997</v>
      </c>
      <c r="AR1197">
        <v>60</v>
      </c>
      <c r="AS1197" t="s">
        <v>193</v>
      </c>
      <c r="AT1197" t="s">
        <v>6417</v>
      </c>
      <c r="AU1197" t="s">
        <v>24</v>
      </c>
      <c r="AV1197" t="s">
        <v>193</v>
      </c>
      <c r="AW1197" t="s">
        <v>198</v>
      </c>
    </row>
    <row r="1198" spans="1:49" x14ac:dyDescent="0.45">
      <c r="A1198" t="s">
        <v>288</v>
      </c>
      <c r="B1198" t="s">
        <v>296</v>
      </c>
      <c r="C1198" t="s">
        <v>24</v>
      </c>
      <c r="D1198" t="s">
        <v>24</v>
      </c>
      <c r="E1198" t="s">
        <v>193</v>
      </c>
      <c r="F1198" t="s">
        <v>198</v>
      </c>
      <c r="G1198" t="s">
        <v>296</v>
      </c>
      <c r="H1198" t="s">
        <v>5863</v>
      </c>
      <c r="I1198">
        <v>60</v>
      </c>
      <c r="J1198" t="s">
        <v>5978</v>
      </c>
      <c r="K1198" t="s">
        <v>193</v>
      </c>
      <c r="L1198" t="s">
        <v>1098</v>
      </c>
      <c r="M1198" t="s">
        <v>3000</v>
      </c>
      <c r="N1198" t="s">
        <v>4497</v>
      </c>
      <c r="O1198" t="s">
        <v>5567</v>
      </c>
      <c r="S1198" t="s">
        <v>5573</v>
      </c>
      <c r="W1198" t="s">
        <v>5651</v>
      </c>
      <c r="AN1198" t="s">
        <v>5869</v>
      </c>
      <c r="AO1198">
        <v>60</v>
      </c>
      <c r="AP1198" t="s">
        <v>193</v>
      </c>
      <c r="AQ1198" t="s">
        <v>5997</v>
      </c>
      <c r="AR1198">
        <v>60</v>
      </c>
      <c r="AS1198" t="s">
        <v>193</v>
      </c>
      <c r="AT1198" t="s">
        <v>6418</v>
      </c>
      <c r="AU1198" t="s">
        <v>24</v>
      </c>
      <c r="AV1198" t="s">
        <v>193</v>
      </c>
      <c r="AW1198" t="s">
        <v>198</v>
      </c>
    </row>
    <row r="1199" spans="1:49" x14ac:dyDescent="0.45">
      <c r="A1199" t="s">
        <v>288</v>
      </c>
      <c r="B1199" t="s">
        <v>296</v>
      </c>
      <c r="C1199" t="s">
        <v>24</v>
      </c>
      <c r="D1199" t="s">
        <v>24</v>
      </c>
      <c r="E1199" t="s">
        <v>193</v>
      </c>
      <c r="F1199" t="s">
        <v>198</v>
      </c>
      <c r="G1199" t="s">
        <v>296</v>
      </c>
      <c r="H1199" t="s">
        <v>5863</v>
      </c>
      <c r="I1199">
        <v>60</v>
      </c>
      <c r="J1199" t="s">
        <v>5978</v>
      </c>
      <c r="K1199" t="s">
        <v>193</v>
      </c>
      <c r="L1199" t="s">
        <v>1099</v>
      </c>
      <c r="M1199" t="s">
        <v>3001</v>
      </c>
      <c r="N1199" t="s">
        <v>4498</v>
      </c>
      <c r="O1199" t="s">
        <v>5567</v>
      </c>
      <c r="S1199" t="s">
        <v>5573</v>
      </c>
      <c r="W1199" t="s">
        <v>5651</v>
      </c>
      <c r="AN1199" t="s">
        <v>5869</v>
      </c>
      <c r="AO1199">
        <v>60</v>
      </c>
      <c r="AP1199" t="s">
        <v>193</v>
      </c>
      <c r="AQ1199" t="s">
        <v>5997</v>
      </c>
      <c r="AR1199">
        <v>60</v>
      </c>
      <c r="AS1199" t="s">
        <v>193</v>
      </c>
      <c r="AT1199" t="s">
        <v>6419</v>
      </c>
      <c r="AU1199" t="s">
        <v>24</v>
      </c>
      <c r="AV1199" t="s">
        <v>193</v>
      </c>
      <c r="AW1199" t="s">
        <v>198</v>
      </c>
    </row>
    <row r="1200" spans="1:49" x14ac:dyDescent="0.45">
      <c r="A1200" t="s">
        <v>288</v>
      </c>
      <c r="B1200" t="s">
        <v>297</v>
      </c>
      <c r="C1200" t="s">
        <v>47</v>
      </c>
      <c r="D1200" t="s">
        <v>108</v>
      </c>
      <c r="E1200" t="s">
        <v>192</v>
      </c>
      <c r="F1200" t="s">
        <v>197</v>
      </c>
      <c r="G1200" t="s">
        <v>297</v>
      </c>
      <c r="H1200" t="s">
        <v>5877</v>
      </c>
      <c r="I1200">
        <v>64</v>
      </c>
      <c r="J1200" t="s">
        <v>5978</v>
      </c>
      <c r="K1200" t="s">
        <v>193</v>
      </c>
      <c r="L1200" t="s">
        <v>1105</v>
      </c>
      <c r="M1200" t="s">
        <v>3005</v>
      </c>
      <c r="N1200" t="s">
        <v>3005</v>
      </c>
      <c r="O1200" t="s">
        <v>5564</v>
      </c>
      <c r="S1200" t="s">
        <v>5596</v>
      </c>
      <c r="W1200" t="s">
        <v>5705</v>
      </c>
      <c r="AN1200" t="s">
        <v>5863</v>
      </c>
      <c r="AO1200">
        <v>38</v>
      </c>
      <c r="AP1200" t="s">
        <v>193</v>
      </c>
      <c r="AQ1200" t="s">
        <v>5869</v>
      </c>
      <c r="AR1200">
        <v>38</v>
      </c>
      <c r="AS1200" t="s">
        <v>193</v>
      </c>
      <c r="AT1200" t="s">
        <v>6421</v>
      </c>
      <c r="AU1200" t="s">
        <v>47</v>
      </c>
      <c r="AV1200" t="s">
        <v>192</v>
      </c>
      <c r="AW1200" t="s">
        <v>197</v>
      </c>
    </row>
    <row r="1201" spans="1:49" x14ac:dyDescent="0.45">
      <c r="A1201" t="s">
        <v>288</v>
      </c>
      <c r="B1201" t="s">
        <v>298</v>
      </c>
      <c r="C1201" t="s">
        <v>32</v>
      </c>
      <c r="D1201" t="s">
        <v>96</v>
      </c>
      <c r="E1201" t="s">
        <v>192</v>
      </c>
      <c r="F1201" t="s">
        <v>197</v>
      </c>
      <c r="G1201" t="s">
        <v>298</v>
      </c>
      <c r="H1201" t="s">
        <v>5863</v>
      </c>
      <c r="I1201">
        <v>60</v>
      </c>
      <c r="J1201" t="s">
        <v>5978</v>
      </c>
      <c r="K1201" t="s">
        <v>193</v>
      </c>
      <c r="L1201" t="s">
        <v>1126</v>
      </c>
      <c r="M1201" t="s">
        <v>3023</v>
      </c>
      <c r="N1201" t="s">
        <v>4505</v>
      </c>
      <c r="O1201" t="s">
        <v>5567</v>
      </c>
      <c r="S1201" t="s">
        <v>5573</v>
      </c>
      <c r="W1201" t="s">
        <v>5651</v>
      </c>
      <c r="AN1201" t="s">
        <v>5869</v>
      </c>
      <c r="AO1201">
        <v>60</v>
      </c>
      <c r="AP1201" t="s">
        <v>193</v>
      </c>
      <c r="AQ1201" t="s">
        <v>5997</v>
      </c>
      <c r="AR1201">
        <v>60</v>
      </c>
      <c r="AS1201" t="s">
        <v>193</v>
      </c>
      <c r="AT1201" t="s">
        <v>6427</v>
      </c>
      <c r="AU1201" t="s">
        <v>32</v>
      </c>
      <c r="AV1201" t="s">
        <v>192</v>
      </c>
      <c r="AW1201" t="s">
        <v>197</v>
      </c>
    </row>
    <row r="1202" spans="1:49" x14ac:dyDescent="0.45">
      <c r="A1202" t="s">
        <v>288</v>
      </c>
      <c r="B1202" t="s">
        <v>298</v>
      </c>
      <c r="C1202" t="s">
        <v>32</v>
      </c>
      <c r="D1202" t="s">
        <v>96</v>
      </c>
      <c r="E1202" t="s">
        <v>192</v>
      </c>
      <c r="F1202" t="s">
        <v>197</v>
      </c>
      <c r="G1202" t="s">
        <v>298</v>
      </c>
      <c r="H1202" t="s">
        <v>5863</v>
      </c>
      <c r="I1202">
        <v>60</v>
      </c>
      <c r="J1202" t="s">
        <v>5978</v>
      </c>
      <c r="K1202" t="s">
        <v>193</v>
      </c>
      <c r="L1202" t="s">
        <v>1128</v>
      </c>
      <c r="M1202" t="s">
        <v>3025</v>
      </c>
      <c r="N1202" t="s">
        <v>4507</v>
      </c>
      <c r="O1202" t="s">
        <v>5567</v>
      </c>
      <c r="S1202" t="s">
        <v>5573</v>
      </c>
      <c r="W1202" t="s">
        <v>5651</v>
      </c>
      <c r="AN1202" t="s">
        <v>5869</v>
      </c>
      <c r="AO1202">
        <v>60</v>
      </c>
      <c r="AP1202" t="s">
        <v>193</v>
      </c>
      <c r="AQ1202" t="s">
        <v>5997</v>
      </c>
      <c r="AR1202">
        <v>60</v>
      </c>
      <c r="AS1202" t="s">
        <v>193</v>
      </c>
      <c r="AT1202" t="s">
        <v>6429</v>
      </c>
      <c r="AU1202" t="s">
        <v>32</v>
      </c>
      <c r="AV1202" t="s">
        <v>192</v>
      </c>
      <c r="AW1202" t="s">
        <v>197</v>
      </c>
    </row>
    <row r="1203" spans="1:49" x14ac:dyDescent="0.45">
      <c r="A1203" t="s">
        <v>288</v>
      </c>
      <c r="B1203" t="s">
        <v>298</v>
      </c>
      <c r="C1203" t="s">
        <v>32</v>
      </c>
      <c r="D1203" t="s">
        <v>96</v>
      </c>
      <c r="E1203" t="s">
        <v>192</v>
      </c>
      <c r="F1203" t="s">
        <v>197</v>
      </c>
      <c r="G1203" t="s">
        <v>298</v>
      </c>
      <c r="H1203" t="s">
        <v>5863</v>
      </c>
      <c r="I1203">
        <v>60</v>
      </c>
      <c r="J1203" t="s">
        <v>5978</v>
      </c>
      <c r="K1203" t="s">
        <v>193</v>
      </c>
      <c r="L1203" t="s">
        <v>1130</v>
      </c>
      <c r="M1203" t="s">
        <v>3027</v>
      </c>
      <c r="N1203" t="s">
        <v>4509</v>
      </c>
      <c r="O1203" t="s">
        <v>5567</v>
      </c>
      <c r="S1203" t="s">
        <v>5573</v>
      </c>
      <c r="W1203" t="s">
        <v>5651</v>
      </c>
      <c r="AN1203" t="s">
        <v>5869</v>
      </c>
      <c r="AO1203">
        <v>60</v>
      </c>
      <c r="AP1203" t="s">
        <v>193</v>
      </c>
      <c r="AQ1203" t="s">
        <v>5997</v>
      </c>
      <c r="AR1203">
        <v>60</v>
      </c>
      <c r="AS1203" t="s">
        <v>193</v>
      </c>
      <c r="AT1203" t="s">
        <v>6431</v>
      </c>
      <c r="AU1203" t="s">
        <v>32</v>
      </c>
      <c r="AV1203" t="s">
        <v>192</v>
      </c>
      <c r="AW1203" t="s">
        <v>197</v>
      </c>
    </row>
    <row r="1204" spans="1:49" x14ac:dyDescent="0.45">
      <c r="A1204" t="s">
        <v>288</v>
      </c>
      <c r="B1204" t="s">
        <v>298</v>
      </c>
      <c r="C1204" t="s">
        <v>32</v>
      </c>
      <c r="D1204" t="s">
        <v>96</v>
      </c>
      <c r="E1204" t="s">
        <v>192</v>
      </c>
      <c r="F1204" t="s">
        <v>197</v>
      </c>
      <c r="G1204" t="s">
        <v>298</v>
      </c>
      <c r="H1204" t="s">
        <v>5863</v>
      </c>
      <c r="I1204">
        <v>60</v>
      </c>
      <c r="J1204" t="s">
        <v>5978</v>
      </c>
      <c r="K1204" t="s">
        <v>193</v>
      </c>
      <c r="L1204" t="s">
        <v>1132</v>
      </c>
      <c r="M1204" t="s">
        <v>3029</v>
      </c>
      <c r="N1204" t="s">
        <v>4511</v>
      </c>
      <c r="O1204" t="s">
        <v>5567</v>
      </c>
      <c r="S1204" t="s">
        <v>5573</v>
      </c>
      <c r="W1204" t="s">
        <v>5651</v>
      </c>
      <c r="AN1204" t="s">
        <v>5869</v>
      </c>
      <c r="AO1204">
        <v>60</v>
      </c>
      <c r="AP1204" t="s">
        <v>193</v>
      </c>
      <c r="AQ1204" t="s">
        <v>5997</v>
      </c>
      <c r="AR1204">
        <v>60</v>
      </c>
      <c r="AS1204" t="s">
        <v>193</v>
      </c>
      <c r="AT1204" t="s">
        <v>6433</v>
      </c>
      <c r="AU1204" t="s">
        <v>32</v>
      </c>
      <c r="AV1204" t="s">
        <v>192</v>
      </c>
      <c r="AW1204" t="s">
        <v>197</v>
      </c>
    </row>
    <row r="1205" spans="1:49" x14ac:dyDescent="0.45">
      <c r="A1205" t="s">
        <v>288</v>
      </c>
      <c r="B1205" t="s">
        <v>298</v>
      </c>
      <c r="C1205" t="s">
        <v>32</v>
      </c>
      <c r="D1205" t="s">
        <v>96</v>
      </c>
      <c r="E1205" t="s">
        <v>192</v>
      </c>
      <c r="F1205" t="s">
        <v>197</v>
      </c>
      <c r="G1205" t="s">
        <v>298</v>
      </c>
      <c r="H1205" t="s">
        <v>5863</v>
      </c>
      <c r="I1205">
        <v>60</v>
      </c>
      <c r="J1205" t="s">
        <v>5978</v>
      </c>
      <c r="K1205" t="s">
        <v>193</v>
      </c>
      <c r="L1205" t="s">
        <v>1134</v>
      </c>
      <c r="M1205" t="s">
        <v>3031</v>
      </c>
      <c r="N1205" t="s">
        <v>4513</v>
      </c>
      <c r="O1205" t="s">
        <v>5567</v>
      </c>
      <c r="S1205" t="s">
        <v>5573</v>
      </c>
      <c r="W1205" t="s">
        <v>5651</v>
      </c>
      <c r="AN1205" t="s">
        <v>5869</v>
      </c>
      <c r="AO1205">
        <v>60</v>
      </c>
      <c r="AP1205" t="s">
        <v>193</v>
      </c>
      <c r="AQ1205" t="s">
        <v>5997</v>
      </c>
      <c r="AR1205">
        <v>60</v>
      </c>
      <c r="AS1205" t="s">
        <v>193</v>
      </c>
      <c r="AT1205" t="s">
        <v>6435</v>
      </c>
      <c r="AU1205" t="s">
        <v>32</v>
      </c>
      <c r="AV1205" t="s">
        <v>192</v>
      </c>
      <c r="AW1205" t="s">
        <v>197</v>
      </c>
    </row>
    <row r="1206" spans="1:49" x14ac:dyDescent="0.45">
      <c r="A1206" t="s">
        <v>288</v>
      </c>
      <c r="B1206" t="s">
        <v>298</v>
      </c>
      <c r="C1206" t="s">
        <v>32</v>
      </c>
      <c r="D1206" t="s">
        <v>96</v>
      </c>
      <c r="E1206" t="s">
        <v>192</v>
      </c>
      <c r="F1206" t="s">
        <v>197</v>
      </c>
      <c r="G1206" t="s">
        <v>298</v>
      </c>
      <c r="H1206" t="s">
        <v>5863</v>
      </c>
      <c r="I1206">
        <v>60</v>
      </c>
      <c r="J1206" t="s">
        <v>5978</v>
      </c>
      <c r="K1206" t="s">
        <v>193</v>
      </c>
      <c r="L1206" t="s">
        <v>1136</v>
      </c>
      <c r="M1206" t="s">
        <v>3033</v>
      </c>
      <c r="N1206" t="s">
        <v>4515</v>
      </c>
      <c r="O1206" t="s">
        <v>5567</v>
      </c>
      <c r="S1206" t="s">
        <v>5573</v>
      </c>
      <c r="W1206" t="s">
        <v>5651</v>
      </c>
      <c r="AN1206" t="s">
        <v>5869</v>
      </c>
      <c r="AO1206">
        <v>60</v>
      </c>
      <c r="AP1206" t="s">
        <v>193</v>
      </c>
      <c r="AQ1206" t="s">
        <v>5997</v>
      </c>
      <c r="AR1206">
        <v>60</v>
      </c>
      <c r="AS1206" t="s">
        <v>193</v>
      </c>
      <c r="AT1206" t="s">
        <v>6437</v>
      </c>
      <c r="AU1206" t="s">
        <v>32</v>
      </c>
      <c r="AV1206" t="s">
        <v>192</v>
      </c>
      <c r="AW1206" t="s">
        <v>197</v>
      </c>
    </row>
    <row r="1207" spans="1:49" x14ac:dyDescent="0.45">
      <c r="A1207" t="s">
        <v>288</v>
      </c>
      <c r="B1207" t="s">
        <v>298</v>
      </c>
      <c r="C1207" t="s">
        <v>32</v>
      </c>
      <c r="D1207" t="s">
        <v>96</v>
      </c>
      <c r="E1207" t="s">
        <v>192</v>
      </c>
      <c r="F1207" t="s">
        <v>197</v>
      </c>
      <c r="G1207" t="s">
        <v>298</v>
      </c>
      <c r="H1207" t="s">
        <v>5863</v>
      </c>
      <c r="I1207">
        <v>60</v>
      </c>
      <c r="J1207" t="s">
        <v>5978</v>
      </c>
      <c r="K1207" t="s">
        <v>193</v>
      </c>
      <c r="L1207" t="s">
        <v>1138</v>
      </c>
      <c r="M1207" t="s">
        <v>3035</v>
      </c>
      <c r="N1207" t="s">
        <v>4517</v>
      </c>
      <c r="O1207" t="s">
        <v>5567</v>
      </c>
      <c r="S1207" t="s">
        <v>5573</v>
      </c>
      <c r="W1207" t="s">
        <v>5651</v>
      </c>
      <c r="AN1207" t="s">
        <v>5869</v>
      </c>
      <c r="AO1207">
        <v>60</v>
      </c>
      <c r="AP1207" t="s">
        <v>193</v>
      </c>
      <c r="AQ1207" t="s">
        <v>5997</v>
      </c>
      <c r="AR1207">
        <v>60</v>
      </c>
      <c r="AS1207" t="s">
        <v>193</v>
      </c>
      <c r="AT1207" t="s">
        <v>6439</v>
      </c>
      <c r="AU1207" t="s">
        <v>32</v>
      </c>
      <c r="AV1207" t="s">
        <v>192</v>
      </c>
      <c r="AW1207" t="s">
        <v>197</v>
      </c>
    </row>
    <row r="1208" spans="1:49" x14ac:dyDescent="0.45">
      <c r="A1208" t="s">
        <v>288</v>
      </c>
      <c r="B1208" t="s">
        <v>298</v>
      </c>
      <c r="C1208" t="s">
        <v>32</v>
      </c>
      <c r="D1208" t="s">
        <v>96</v>
      </c>
      <c r="E1208" t="s">
        <v>192</v>
      </c>
      <c r="F1208" t="s">
        <v>197</v>
      </c>
      <c r="G1208" t="s">
        <v>298</v>
      </c>
      <c r="H1208" t="s">
        <v>5863</v>
      </c>
      <c r="I1208">
        <v>60</v>
      </c>
      <c r="J1208" t="s">
        <v>5978</v>
      </c>
      <c r="K1208" t="s">
        <v>193</v>
      </c>
      <c r="L1208" t="s">
        <v>1140</v>
      </c>
      <c r="M1208" t="s">
        <v>3037</v>
      </c>
      <c r="N1208" t="s">
        <v>4519</v>
      </c>
      <c r="O1208" t="s">
        <v>5567</v>
      </c>
      <c r="S1208" t="s">
        <v>5573</v>
      </c>
      <c r="W1208" t="s">
        <v>5651</v>
      </c>
      <c r="AN1208" t="s">
        <v>5869</v>
      </c>
      <c r="AO1208">
        <v>60</v>
      </c>
      <c r="AP1208" t="s">
        <v>193</v>
      </c>
      <c r="AQ1208" t="s">
        <v>5997</v>
      </c>
      <c r="AR1208">
        <v>60</v>
      </c>
      <c r="AS1208" t="s">
        <v>193</v>
      </c>
      <c r="AT1208" t="s">
        <v>6441</v>
      </c>
      <c r="AU1208" t="s">
        <v>32</v>
      </c>
      <c r="AV1208" t="s">
        <v>192</v>
      </c>
      <c r="AW1208" t="s">
        <v>197</v>
      </c>
    </row>
    <row r="1209" spans="1:49" x14ac:dyDescent="0.45">
      <c r="A1209" t="s">
        <v>288</v>
      </c>
      <c r="B1209" t="s">
        <v>298</v>
      </c>
      <c r="C1209" t="s">
        <v>32</v>
      </c>
      <c r="D1209" t="s">
        <v>96</v>
      </c>
      <c r="E1209" t="s">
        <v>192</v>
      </c>
      <c r="F1209" t="s">
        <v>197</v>
      </c>
      <c r="G1209" t="s">
        <v>298</v>
      </c>
      <c r="H1209" t="s">
        <v>5863</v>
      </c>
      <c r="I1209">
        <v>60</v>
      </c>
      <c r="J1209" t="s">
        <v>5978</v>
      </c>
      <c r="K1209" t="s">
        <v>193</v>
      </c>
      <c r="L1209" t="s">
        <v>1142</v>
      </c>
      <c r="M1209" t="s">
        <v>3039</v>
      </c>
      <c r="N1209" t="s">
        <v>4521</v>
      </c>
      <c r="O1209" t="s">
        <v>5567</v>
      </c>
      <c r="S1209" t="s">
        <v>5573</v>
      </c>
      <c r="W1209" t="s">
        <v>5651</v>
      </c>
      <c r="AN1209" t="s">
        <v>5869</v>
      </c>
      <c r="AO1209">
        <v>60</v>
      </c>
      <c r="AP1209" t="s">
        <v>193</v>
      </c>
      <c r="AQ1209" t="s">
        <v>5997</v>
      </c>
      <c r="AR1209">
        <v>60</v>
      </c>
      <c r="AS1209" t="s">
        <v>193</v>
      </c>
      <c r="AT1209" t="s">
        <v>6443</v>
      </c>
      <c r="AU1209" t="s">
        <v>32</v>
      </c>
      <c r="AV1209" t="s">
        <v>192</v>
      </c>
      <c r="AW1209" t="s">
        <v>197</v>
      </c>
    </row>
    <row r="1210" spans="1:49" x14ac:dyDescent="0.45">
      <c r="A1210" t="s">
        <v>288</v>
      </c>
      <c r="B1210" t="s">
        <v>298</v>
      </c>
      <c r="C1210" t="s">
        <v>32</v>
      </c>
      <c r="D1210" t="s">
        <v>96</v>
      </c>
      <c r="E1210" t="s">
        <v>192</v>
      </c>
      <c r="F1210" t="s">
        <v>197</v>
      </c>
      <c r="G1210" t="s">
        <v>298</v>
      </c>
      <c r="H1210" t="s">
        <v>5863</v>
      </c>
      <c r="I1210">
        <v>60</v>
      </c>
      <c r="J1210" t="s">
        <v>5978</v>
      </c>
      <c r="K1210" t="s">
        <v>193</v>
      </c>
      <c r="L1210" t="s">
        <v>1144</v>
      </c>
      <c r="M1210" t="s">
        <v>3041</v>
      </c>
      <c r="N1210" t="s">
        <v>4523</v>
      </c>
      <c r="O1210" t="s">
        <v>5567</v>
      </c>
      <c r="S1210" t="s">
        <v>5573</v>
      </c>
      <c r="W1210" t="s">
        <v>5651</v>
      </c>
      <c r="AN1210" t="s">
        <v>5869</v>
      </c>
      <c r="AO1210">
        <v>60</v>
      </c>
      <c r="AP1210" t="s">
        <v>193</v>
      </c>
      <c r="AQ1210" t="s">
        <v>5997</v>
      </c>
      <c r="AR1210">
        <v>60</v>
      </c>
      <c r="AS1210" t="s">
        <v>193</v>
      </c>
      <c r="AT1210" t="s">
        <v>6445</v>
      </c>
      <c r="AU1210" t="s">
        <v>32</v>
      </c>
      <c r="AV1210" t="s">
        <v>192</v>
      </c>
      <c r="AW1210" t="s">
        <v>197</v>
      </c>
    </row>
    <row r="1211" spans="1:49" x14ac:dyDescent="0.45">
      <c r="A1211" t="s">
        <v>288</v>
      </c>
      <c r="B1211" t="s">
        <v>298</v>
      </c>
      <c r="C1211" t="s">
        <v>32</v>
      </c>
      <c r="D1211" t="s">
        <v>96</v>
      </c>
      <c r="E1211" t="s">
        <v>192</v>
      </c>
      <c r="F1211" t="s">
        <v>197</v>
      </c>
      <c r="G1211" t="s">
        <v>298</v>
      </c>
      <c r="H1211" t="s">
        <v>5863</v>
      </c>
      <c r="I1211">
        <v>60</v>
      </c>
      <c r="J1211" t="s">
        <v>5978</v>
      </c>
      <c r="K1211" t="s">
        <v>193</v>
      </c>
      <c r="L1211" t="s">
        <v>1147</v>
      </c>
      <c r="M1211" t="s">
        <v>3044</v>
      </c>
      <c r="N1211" t="s">
        <v>4526</v>
      </c>
      <c r="O1211" t="s">
        <v>5567</v>
      </c>
      <c r="S1211" t="s">
        <v>5573</v>
      </c>
      <c r="W1211" t="s">
        <v>5651</v>
      </c>
      <c r="AN1211" t="s">
        <v>5869</v>
      </c>
      <c r="AO1211">
        <v>60</v>
      </c>
      <c r="AP1211" t="s">
        <v>193</v>
      </c>
      <c r="AQ1211" t="s">
        <v>5997</v>
      </c>
      <c r="AR1211">
        <v>60</v>
      </c>
      <c r="AS1211" t="s">
        <v>193</v>
      </c>
      <c r="AT1211" t="s">
        <v>6448</v>
      </c>
      <c r="AU1211" t="s">
        <v>32</v>
      </c>
      <c r="AV1211" t="s">
        <v>192</v>
      </c>
      <c r="AW1211" t="s">
        <v>197</v>
      </c>
    </row>
    <row r="1212" spans="1:49" x14ac:dyDescent="0.45">
      <c r="A1212" t="s">
        <v>288</v>
      </c>
      <c r="B1212" t="s">
        <v>298</v>
      </c>
      <c r="C1212" t="s">
        <v>32</v>
      </c>
      <c r="D1212" t="s">
        <v>96</v>
      </c>
      <c r="E1212" t="s">
        <v>192</v>
      </c>
      <c r="F1212" t="s">
        <v>197</v>
      </c>
      <c r="G1212" t="s">
        <v>298</v>
      </c>
      <c r="H1212" t="s">
        <v>5863</v>
      </c>
      <c r="I1212">
        <v>60</v>
      </c>
      <c r="J1212" t="s">
        <v>5978</v>
      </c>
      <c r="K1212" t="s">
        <v>193</v>
      </c>
      <c r="L1212" t="s">
        <v>1151</v>
      </c>
      <c r="M1212" t="s">
        <v>3048</v>
      </c>
      <c r="N1212" t="s">
        <v>4530</v>
      </c>
      <c r="O1212" t="s">
        <v>5567</v>
      </c>
      <c r="S1212" t="s">
        <v>5573</v>
      </c>
      <c r="W1212" t="s">
        <v>5651</v>
      </c>
      <c r="AN1212" t="s">
        <v>5869</v>
      </c>
      <c r="AO1212">
        <v>60</v>
      </c>
      <c r="AP1212" t="s">
        <v>193</v>
      </c>
      <c r="AQ1212" t="s">
        <v>5997</v>
      </c>
      <c r="AR1212">
        <v>60</v>
      </c>
      <c r="AS1212" t="s">
        <v>193</v>
      </c>
      <c r="AT1212" t="s">
        <v>6452</v>
      </c>
      <c r="AU1212" t="s">
        <v>32</v>
      </c>
      <c r="AV1212" t="s">
        <v>192</v>
      </c>
      <c r="AW1212" t="s">
        <v>197</v>
      </c>
    </row>
    <row r="1213" spans="1:49" x14ac:dyDescent="0.45">
      <c r="A1213" t="s">
        <v>288</v>
      </c>
      <c r="B1213" t="s">
        <v>298</v>
      </c>
      <c r="C1213" t="s">
        <v>32</v>
      </c>
      <c r="D1213" t="s">
        <v>96</v>
      </c>
      <c r="E1213" t="s">
        <v>192</v>
      </c>
      <c r="F1213" t="s">
        <v>197</v>
      </c>
      <c r="G1213" t="s">
        <v>298</v>
      </c>
      <c r="H1213" t="s">
        <v>5863</v>
      </c>
      <c r="I1213">
        <v>60</v>
      </c>
      <c r="J1213" t="s">
        <v>5978</v>
      </c>
      <c r="K1213" t="s">
        <v>193</v>
      </c>
      <c r="L1213" t="s">
        <v>1153</v>
      </c>
      <c r="M1213" t="s">
        <v>3050</v>
      </c>
      <c r="N1213" t="s">
        <v>4532</v>
      </c>
      <c r="O1213" t="s">
        <v>5567</v>
      </c>
      <c r="S1213" t="s">
        <v>5573</v>
      </c>
      <c r="W1213" t="s">
        <v>5651</v>
      </c>
      <c r="AN1213" t="s">
        <v>5869</v>
      </c>
      <c r="AO1213">
        <v>60</v>
      </c>
      <c r="AP1213" t="s">
        <v>193</v>
      </c>
      <c r="AQ1213" t="s">
        <v>5997</v>
      </c>
      <c r="AR1213">
        <v>60</v>
      </c>
      <c r="AS1213" t="s">
        <v>193</v>
      </c>
      <c r="AT1213" t="s">
        <v>6454</v>
      </c>
      <c r="AU1213" t="s">
        <v>32</v>
      </c>
      <c r="AV1213" t="s">
        <v>192</v>
      </c>
      <c r="AW1213" t="s">
        <v>197</v>
      </c>
    </row>
    <row r="1214" spans="1:49" x14ac:dyDescent="0.45">
      <c r="A1214" t="s">
        <v>288</v>
      </c>
      <c r="B1214" t="s">
        <v>298</v>
      </c>
      <c r="C1214" t="s">
        <v>32</v>
      </c>
      <c r="D1214" t="s">
        <v>96</v>
      </c>
      <c r="E1214" t="s">
        <v>192</v>
      </c>
      <c r="F1214" t="s">
        <v>197</v>
      </c>
      <c r="G1214" t="s">
        <v>298</v>
      </c>
      <c r="H1214" t="s">
        <v>5863</v>
      </c>
      <c r="I1214">
        <v>60</v>
      </c>
      <c r="J1214" t="s">
        <v>5978</v>
      </c>
      <c r="K1214" t="s">
        <v>193</v>
      </c>
      <c r="L1214" t="s">
        <v>1156</v>
      </c>
      <c r="M1214" t="s">
        <v>3053</v>
      </c>
      <c r="N1214" t="s">
        <v>4535</v>
      </c>
      <c r="O1214" t="s">
        <v>5567</v>
      </c>
      <c r="S1214" t="s">
        <v>5573</v>
      </c>
      <c r="W1214" t="s">
        <v>5651</v>
      </c>
      <c r="AN1214" t="s">
        <v>5869</v>
      </c>
      <c r="AO1214">
        <v>60</v>
      </c>
      <c r="AP1214" t="s">
        <v>193</v>
      </c>
      <c r="AQ1214" t="s">
        <v>5997</v>
      </c>
      <c r="AR1214">
        <v>60</v>
      </c>
      <c r="AS1214" t="s">
        <v>193</v>
      </c>
      <c r="AT1214" t="s">
        <v>6457</v>
      </c>
      <c r="AU1214" t="s">
        <v>32</v>
      </c>
      <c r="AV1214" t="s">
        <v>192</v>
      </c>
      <c r="AW1214" t="s">
        <v>197</v>
      </c>
    </row>
    <row r="1215" spans="1:49" x14ac:dyDescent="0.45">
      <c r="A1215" t="s">
        <v>288</v>
      </c>
      <c r="B1215" t="s">
        <v>298</v>
      </c>
      <c r="C1215" t="s">
        <v>32</v>
      </c>
      <c r="D1215" t="s">
        <v>96</v>
      </c>
      <c r="E1215" t="s">
        <v>192</v>
      </c>
      <c r="F1215" t="s">
        <v>197</v>
      </c>
      <c r="G1215" t="s">
        <v>298</v>
      </c>
      <c r="H1215" t="s">
        <v>5863</v>
      </c>
      <c r="I1215">
        <v>60</v>
      </c>
      <c r="J1215" t="s">
        <v>5978</v>
      </c>
      <c r="K1215" t="s">
        <v>193</v>
      </c>
      <c r="L1215" t="s">
        <v>1158</v>
      </c>
      <c r="M1215" t="s">
        <v>3055</v>
      </c>
      <c r="N1215" t="s">
        <v>4537</v>
      </c>
      <c r="O1215" t="s">
        <v>5567</v>
      </c>
      <c r="S1215" t="s">
        <v>5573</v>
      </c>
      <c r="W1215" t="s">
        <v>5651</v>
      </c>
      <c r="AN1215" t="s">
        <v>5869</v>
      </c>
      <c r="AO1215">
        <v>60</v>
      </c>
      <c r="AP1215" t="s">
        <v>193</v>
      </c>
      <c r="AQ1215" t="s">
        <v>5997</v>
      </c>
      <c r="AR1215">
        <v>60</v>
      </c>
      <c r="AS1215" t="s">
        <v>193</v>
      </c>
      <c r="AT1215" t="s">
        <v>6459</v>
      </c>
      <c r="AU1215" t="s">
        <v>32</v>
      </c>
      <c r="AV1215" t="s">
        <v>192</v>
      </c>
      <c r="AW1215" t="s">
        <v>197</v>
      </c>
    </row>
    <row r="1216" spans="1:49" x14ac:dyDescent="0.45">
      <c r="A1216" t="s">
        <v>288</v>
      </c>
      <c r="B1216" t="s">
        <v>298</v>
      </c>
      <c r="C1216" t="s">
        <v>32</v>
      </c>
      <c r="D1216" t="s">
        <v>96</v>
      </c>
      <c r="E1216" t="s">
        <v>192</v>
      </c>
      <c r="F1216" t="s">
        <v>197</v>
      </c>
      <c r="G1216" t="s">
        <v>298</v>
      </c>
      <c r="H1216" t="s">
        <v>5863</v>
      </c>
      <c r="I1216">
        <v>60</v>
      </c>
      <c r="J1216" t="s">
        <v>5978</v>
      </c>
      <c r="K1216" t="s">
        <v>193</v>
      </c>
      <c r="L1216" t="s">
        <v>1170</v>
      </c>
      <c r="M1216" t="s">
        <v>3067</v>
      </c>
      <c r="N1216" t="s">
        <v>4549</v>
      </c>
      <c r="O1216" t="s">
        <v>5567</v>
      </c>
      <c r="S1216" t="s">
        <v>5573</v>
      </c>
      <c r="W1216" t="s">
        <v>5651</v>
      </c>
      <c r="AN1216" t="s">
        <v>5869</v>
      </c>
      <c r="AO1216">
        <v>60</v>
      </c>
      <c r="AP1216" t="s">
        <v>193</v>
      </c>
      <c r="AQ1216" t="s">
        <v>5997</v>
      </c>
      <c r="AR1216">
        <v>60</v>
      </c>
      <c r="AS1216" t="s">
        <v>193</v>
      </c>
      <c r="AT1216" t="s">
        <v>6471</v>
      </c>
      <c r="AU1216" t="s">
        <v>32</v>
      </c>
      <c r="AV1216" t="s">
        <v>192</v>
      </c>
      <c r="AW1216" t="s">
        <v>197</v>
      </c>
    </row>
    <row r="1217" spans="1:49" x14ac:dyDescent="0.45">
      <c r="A1217" t="s">
        <v>288</v>
      </c>
      <c r="B1217" t="s">
        <v>298</v>
      </c>
      <c r="C1217" t="s">
        <v>32</v>
      </c>
      <c r="D1217" t="s">
        <v>96</v>
      </c>
      <c r="E1217" t="s">
        <v>192</v>
      </c>
      <c r="F1217" t="s">
        <v>197</v>
      </c>
      <c r="G1217" t="s">
        <v>298</v>
      </c>
      <c r="H1217" t="s">
        <v>5863</v>
      </c>
      <c r="I1217">
        <v>60</v>
      </c>
      <c r="J1217" t="s">
        <v>5978</v>
      </c>
      <c r="K1217" t="s">
        <v>193</v>
      </c>
      <c r="L1217" t="s">
        <v>1172</v>
      </c>
      <c r="M1217" t="s">
        <v>3069</v>
      </c>
      <c r="N1217" t="s">
        <v>4551</v>
      </c>
      <c r="O1217" t="s">
        <v>5567</v>
      </c>
      <c r="S1217" t="s">
        <v>5573</v>
      </c>
      <c r="W1217" t="s">
        <v>5651</v>
      </c>
      <c r="AN1217" t="s">
        <v>5869</v>
      </c>
      <c r="AO1217">
        <v>60</v>
      </c>
      <c r="AP1217" t="s">
        <v>193</v>
      </c>
      <c r="AQ1217" t="s">
        <v>5997</v>
      </c>
      <c r="AR1217">
        <v>60</v>
      </c>
      <c r="AS1217" t="s">
        <v>193</v>
      </c>
      <c r="AT1217" t="s">
        <v>6473</v>
      </c>
      <c r="AU1217" t="s">
        <v>32</v>
      </c>
      <c r="AV1217" t="s">
        <v>192</v>
      </c>
      <c r="AW1217" t="s">
        <v>197</v>
      </c>
    </row>
    <row r="1218" spans="1:49" x14ac:dyDescent="0.45">
      <c r="A1218" t="s">
        <v>288</v>
      </c>
      <c r="B1218" t="s">
        <v>298</v>
      </c>
      <c r="C1218" t="s">
        <v>32</v>
      </c>
      <c r="D1218" t="s">
        <v>96</v>
      </c>
      <c r="E1218" t="s">
        <v>192</v>
      </c>
      <c r="F1218" t="s">
        <v>197</v>
      </c>
      <c r="G1218" t="s">
        <v>298</v>
      </c>
      <c r="H1218" t="s">
        <v>5925</v>
      </c>
      <c r="I1218">
        <v>51</v>
      </c>
      <c r="J1218" t="s">
        <v>5978</v>
      </c>
      <c r="K1218" t="s">
        <v>5980</v>
      </c>
      <c r="L1218" t="s">
        <v>1174</v>
      </c>
      <c r="M1218" t="s">
        <v>3071</v>
      </c>
      <c r="N1218" t="s">
        <v>4553</v>
      </c>
      <c r="O1218" t="s">
        <v>5564</v>
      </c>
      <c r="S1218" t="s">
        <v>5572</v>
      </c>
      <c r="W1218" t="s">
        <v>5718</v>
      </c>
      <c r="AN1218" t="s">
        <v>5890</v>
      </c>
      <c r="AO1218">
        <v>49</v>
      </c>
      <c r="AP1218" t="s">
        <v>5980</v>
      </c>
      <c r="AQ1218" t="s">
        <v>5915</v>
      </c>
      <c r="AR1218">
        <v>49</v>
      </c>
      <c r="AS1218" t="s">
        <v>5990</v>
      </c>
      <c r="AT1218" t="s">
        <v>6475</v>
      </c>
      <c r="AU1218" t="s">
        <v>32</v>
      </c>
      <c r="AV1218" t="s">
        <v>192</v>
      </c>
      <c r="AW1218" t="s">
        <v>197</v>
      </c>
    </row>
    <row r="1219" spans="1:49" x14ac:dyDescent="0.45">
      <c r="A1219" t="s">
        <v>288</v>
      </c>
      <c r="B1219" t="s">
        <v>298</v>
      </c>
      <c r="C1219" t="s">
        <v>32</v>
      </c>
      <c r="D1219" t="s">
        <v>96</v>
      </c>
      <c r="E1219" t="s">
        <v>192</v>
      </c>
      <c r="F1219" t="s">
        <v>197</v>
      </c>
      <c r="G1219" t="s">
        <v>298</v>
      </c>
      <c r="H1219" t="s">
        <v>5890</v>
      </c>
      <c r="I1219">
        <v>51</v>
      </c>
      <c r="J1219" t="s">
        <v>5978</v>
      </c>
      <c r="K1219" t="s">
        <v>5980</v>
      </c>
      <c r="L1219" t="s">
        <v>1175</v>
      </c>
      <c r="M1219" t="s">
        <v>3072</v>
      </c>
      <c r="N1219" t="s">
        <v>4554</v>
      </c>
      <c r="O1219" t="s">
        <v>5564</v>
      </c>
      <c r="S1219" t="s">
        <v>5572</v>
      </c>
      <c r="W1219" t="s">
        <v>5718</v>
      </c>
      <c r="AN1219" t="s">
        <v>5895</v>
      </c>
      <c r="AO1219">
        <v>50</v>
      </c>
      <c r="AP1219" t="s">
        <v>5987</v>
      </c>
      <c r="AQ1219" t="s">
        <v>5960</v>
      </c>
      <c r="AR1219">
        <v>49</v>
      </c>
      <c r="AS1219" t="s">
        <v>5990</v>
      </c>
      <c r="AT1219" t="s">
        <v>6476</v>
      </c>
      <c r="AU1219" t="s">
        <v>32</v>
      </c>
      <c r="AV1219" t="s">
        <v>192</v>
      </c>
      <c r="AW1219" t="s">
        <v>197</v>
      </c>
    </row>
    <row r="1220" spans="1:49" x14ac:dyDescent="0.45">
      <c r="A1220" t="s">
        <v>288</v>
      </c>
      <c r="B1220" t="s">
        <v>298</v>
      </c>
      <c r="C1220" t="s">
        <v>32</v>
      </c>
      <c r="D1220" t="s">
        <v>96</v>
      </c>
      <c r="E1220" t="s">
        <v>192</v>
      </c>
      <c r="F1220" t="s">
        <v>197</v>
      </c>
      <c r="G1220" t="s">
        <v>298</v>
      </c>
      <c r="H1220" t="s">
        <v>5918</v>
      </c>
      <c r="I1220">
        <v>51</v>
      </c>
      <c r="J1220" t="s">
        <v>5978</v>
      </c>
      <c r="K1220" t="s">
        <v>5980</v>
      </c>
      <c r="L1220" t="s">
        <v>1185</v>
      </c>
      <c r="M1220" t="s">
        <v>3082</v>
      </c>
      <c r="N1220" t="s">
        <v>4564</v>
      </c>
      <c r="O1220" t="s">
        <v>5564</v>
      </c>
      <c r="S1220" t="s">
        <v>5613</v>
      </c>
      <c r="W1220" t="s">
        <v>5721</v>
      </c>
      <c r="AN1220" t="s">
        <v>5927</v>
      </c>
      <c r="AO1220">
        <v>51</v>
      </c>
      <c r="AP1220" t="s">
        <v>5980</v>
      </c>
      <c r="AQ1220" t="s">
        <v>5920</v>
      </c>
      <c r="AR1220">
        <v>50</v>
      </c>
      <c r="AS1220" t="s">
        <v>5987</v>
      </c>
      <c r="AT1220" t="s">
        <v>6486</v>
      </c>
      <c r="AU1220" t="s">
        <v>32</v>
      </c>
      <c r="AV1220" t="s">
        <v>192</v>
      </c>
      <c r="AW1220" t="s">
        <v>197</v>
      </c>
    </row>
    <row r="1221" spans="1:49" x14ac:dyDescent="0.45">
      <c r="A1221" t="s">
        <v>288</v>
      </c>
      <c r="B1221" t="s">
        <v>298</v>
      </c>
      <c r="C1221" t="s">
        <v>32</v>
      </c>
      <c r="D1221" t="s">
        <v>96</v>
      </c>
      <c r="E1221" t="s">
        <v>192</v>
      </c>
      <c r="F1221" t="s">
        <v>197</v>
      </c>
      <c r="G1221" t="s">
        <v>298</v>
      </c>
      <c r="H1221" t="s">
        <v>5920</v>
      </c>
      <c r="I1221">
        <v>51</v>
      </c>
      <c r="J1221" t="s">
        <v>5978</v>
      </c>
      <c r="K1221" t="s">
        <v>5987</v>
      </c>
      <c r="L1221" t="s">
        <v>1186</v>
      </c>
      <c r="M1221" t="s">
        <v>3083</v>
      </c>
      <c r="N1221" t="s">
        <v>4565</v>
      </c>
      <c r="O1221" t="s">
        <v>5564</v>
      </c>
      <c r="S1221" t="s">
        <v>5613</v>
      </c>
      <c r="W1221" t="s">
        <v>5721</v>
      </c>
      <c r="AN1221" t="s">
        <v>5924</v>
      </c>
      <c r="AO1221">
        <v>51</v>
      </c>
      <c r="AP1221" t="s">
        <v>5985</v>
      </c>
      <c r="AQ1221" t="s">
        <v>5907</v>
      </c>
      <c r="AR1221">
        <v>50</v>
      </c>
      <c r="AS1221" t="s">
        <v>5987</v>
      </c>
      <c r="AT1221" t="s">
        <v>6487</v>
      </c>
      <c r="AU1221" t="s">
        <v>32</v>
      </c>
      <c r="AV1221" t="s">
        <v>192</v>
      </c>
      <c r="AW1221" t="s">
        <v>197</v>
      </c>
    </row>
    <row r="1222" spans="1:49" x14ac:dyDescent="0.45">
      <c r="A1222" t="s">
        <v>288</v>
      </c>
      <c r="B1222" t="s">
        <v>298</v>
      </c>
      <c r="C1222" t="s">
        <v>32</v>
      </c>
      <c r="D1222" t="s">
        <v>96</v>
      </c>
      <c r="E1222" t="s">
        <v>192</v>
      </c>
      <c r="F1222" t="s">
        <v>197</v>
      </c>
      <c r="G1222" t="s">
        <v>298</v>
      </c>
      <c r="H1222" t="s">
        <v>5928</v>
      </c>
      <c r="I1222">
        <v>53</v>
      </c>
      <c r="J1222" t="s">
        <v>5978</v>
      </c>
      <c r="K1222" t="s">
        <v>193</v>
      </c>
      <c r="L1222" t="s">
        <v>1210</v>
      </c>
      <c r="M1222" t="s">
        <v>3107</v>
      </c>
      <c r="N1222" t="s">
        <v>4589</v>
      </c>
      <c r="O1222" t="s">
        <v>5564</v>
      </c>
      <c r="S1222" t="s">
        <v>5572</v>
      </c>
      <c r="W1222" t="s">
        <v>5718</v>
      </c>
      <c r="AN1222" t="s">
        <v>6008</v>
      </c>
      <c r="AO1222">
        <v>53</v>
      </c>
      <c r="AP1222" t="s">
        <v>193</v>
      </c>
      <c r="AQ1222" t="s">
        <v>5863</v>
      </c>
      <c r="AR1222">
        <v>49</v>
      </c>
      <c r="AS1222" t="s">
        <v>193</v>
      </c>
      <c r="AT1222" t="s">
        <v>6511</v>
      </c>
      <c r="AU1222" t="s">
        <v>32</v>
      </c>
      <c r="AV1222" t="s">
        <v>192</v>
      </c>
      <c r="AW1222" t="s">
        <v>197</v>
      </c>
    </row>
    <row r="1223" spans="1:49" x14ac:dyDescent="0.45">
      <c r="A1223" t="s">
        <v>288</v>
      </c>
      <c r="B1223" t="s">
        <v>298</v>
      </c>
      <c r="C1223" t="s">
        <v>32</v>
      </c>
      <c r="D1223" t="s">
        <v>96</v>
      </c>
      <c r="E1223" t="s">
        <v>192</v>
      </c>
      <c r="F1223" t="s">
        <v>197</v>
      </c>
      <c r="G1223" t="s">
        <v>298</v>
      </c>
      <c r="H1223" t="s">
        <v>5933</v>
      </c>
      <c r="I1223">
        <v>54</v>
      </c>
      <c r="J1223" t="s">
        <v>5978</v>
      </c>
      <c r="K1223" t="s">
        <v>193</v>
      </c>
      <c r="L1223" t="s">
        <v>1243</v>
      </c>
      <c r="M1223" t="s">
        <v>3140</v>
      </c>
      <c r="N1223" t="s">
        <v>4622</v>
      </c>
      <c r="O1223" t="s">
        <v>5564</v>
      </c>
      <c r="S1223" t="s">
        <v>5616</v>
      </c>
      <c r="W1223" t="s">
        <v>5725</v>
      </c>
      <c r="AN1223" t="s">
        <v>5930</v>
      </c>
      <c r="AO1223">
        <v>54</v>
      </c>
      <c r="AP1223" t="s">
        <v>193</v>
      </c>
      <c r="AQ1223" t="s">
        <v>5925</v>
      </c>
      <c r="AR1223">
        <v>45</v>
      </c>
      <c r="AS1223" t="s">
        <v>5980</v>
      </c>
      <c r="AT1223" t="s">
        <v>6544</v>
      </c>
      <c r="AU1223" t="s">
        <v>32</v>
      </c>
      <c r="AV1223" t="s">
        <v>192</v>
      </c>
      <c r="AW1223" t="s">
        <v>197</v>
      </c>
    </row>
    <row r="1224" spans="1:49" x14ac:dyDescent="0.45">
      <c r="A1224" t="s">
        <v>288</v>
      </c>
      <c r="B1224" t="s">
        <v>299</v>
      </c>
      <c r="C1224" t="s">
        <v>28</v>
      </c>
      <c r="D1224" t="s">
        <v>28</v>
      </c>
      <c r="E1224" t="s">
        <v>192</v>
      </c>
      <c r="F1224" t="s">
        <v>197</v>
      </c>
      <c r="G1224" t="s">
        <v>299</v>
      </c>
      <c r="H1224" t="s">
        <v>5933</v>
      </c>
      <c r="I1224">
        <v>56</v>
      </c>
      <c r="J1224" t="s">
        <v>5978</v>
      </c>
      <c r="K1224" t="s">
        <v>193</v>
      </c>
      <c r="L1224" t="s">
        <v>1258</v>
      </c>
      <c r="M1224" t="s">
        <v>3155</v>
      </c>
      <c r="N1224" t="s">
        <v>4637</v>
      </c>
      <c r="O1224" t="s">
        <v>5564</v>
      </c>
      <c r="S1224" t="s">
        <v>5572</v>
      </c>
      <c r="W1224" t="s">
        <v>5654</v>
      </c>
      <c r="AN1224" t="s">
        <v>5930</v>
      </c>
      <c r="AO1224">
        <v>56</v>
      </c>
      <c r="AP1224" t="s">
        <v>193</v>
      </c>
      <c r="AQ1224" t="s">
        <v>5861</v>
      </c>
      <c r="AR1224">
        <v>45</v>
      </c>
      <c r="AS1224" t="s">
        <v>193</v>
      </c>
      <c r="AT1224" t="s">
        <v>6557</v>
      </c>
      <c r="AU1224" t="s">
        <v>28</v>
      </c>
      <c r="AV1224" t="s">
        <v>192</v>
      </c>
      <c r="AW1224" t="s">
        <v>197</v>
      </c>
    </row>
    <row r="1225" spans="1:49" x14ac:dyDescent="0.45">
      <c r="A1225" t="s">
        <v>288</v>
      </c>
      <c r="B1225" t="s">
        <v>299</v>
      </c>
      <c r="C1225" t="s">
        <v>28</v>
      </c>
      <c r="D1225" t="s">
        <v>28</v>
      </c>
      <c r="E1225" t="s">
        <v>192</v>
      </c>
      <c r="F1225" t="s">
        <v>197</v>
      </c>
      <c r="G1225" t="s">
        <v>299</v>
      </c>
      <c r="H1225" t="s">
        <v>5933</v>
      </c>
      <c r="I1225">
        <v>51</v>
      </c>
      <c r="J1225" t="s">
        <v>5978</v>
      </c>
      <c r="K1225" t="s">
        <v>193</v>
      </c>
      <c r="L1225" t="s">
        <v>1259</v>
      </c>
      <c r="M1225" t="s">
        <v>3156</v>
      </c>
      <c r="N1225" t="s">
        <v>4638</v>
      </c>
      <c r="O1225" t="s">
        <v>5564</v>
      </c>
      <c r="S1225" t="s">
        <v>5618</v>
      </c>
      <c r="W1225" t="s">
        <v>5729</v>
      </c>
      <c r="AN1225" t="s">
        <v>5917</v>
      </c>
      <c r="AO1225">
        <v>49</v>
      </c>
      <c r="AP1225" t="s">
        <v>5985</v>
      </c>
      <c r="AQ1225" t="s">
        <v>5867</v>
      </c>
      <c r="AR1225">
        <v>48</v>
      </c>
      <c r="AS1225" t="s">
        <v>193</v>
      </c>
      <c r="AT1225" t="s">
        <v>6558</v>
      </c>
      <c r="AU1225" t="s">
        <v>28</v>
      </c>
      <c r="AV1225" t="s">
        <v>192</v>
      </c>
      <c r="AW1225" t="s">
        <v>197</v>
      </c>
    </row>
    <row r="1226" spans="1:49" x14ac:dyDescent="0.45">
      <c r="A1226" t="s">
        <v>288</v>
      </c>
      <c r="B1226" t="s">
        <v>299</v>
      </c>
      <c r="C1226" t="s">
        <v>28</v>
      </c>
      <c r="D1226" t="s">
        <v>28</v>
      </c>
      <c r="E1226" t="s">
        <v>192</v>
      </c>
      <c r="F1226" t="s">
        <v>197</v>
      </c>
      <c r="G1226" t="s">
        <v>299</v>
      </c>
      <c r="H1226" t="s">
        <v>5933</v>
      </c>
      <c r="I1226">
        <v>56</v>
      </c>
      <c r="J1226" t="s">
        <v>5978</v>
      </c>
      <c r="K1226" t="s">
        <v>193</v>
      </c>
      <c r="L1226" t="s">
        <v>1270</v>
      </c>
      <c r="M1226" t="s">
        <v>3165</v>
      </c>
      <c r="N1226" t="s">
        <v>4647</v>
      </c>
      <c r="O1226" t="s">
        <v>5564</v>
      </c>
      <c r="S1226" t="s">
        <v>5572</v>
      </c>
      <c r="W1226" t="s">
        <v>5654</v>
      </c>
      <c r="AN1226" t="s">
        <v>5930</v>
      </c>
      <c r="AO1226">
        <v>56</v>
      </c>
      <c r="AP1226" t="s">
        <v>193</v>
      </c>
      <c r="AQ1226" t="s">
        <v>5861</v>
      </c>
      <c r="AR1226">
        <v>47</v>
      </c>
      <c r="AS1226" t="s">
        <v>193</v>
      </c>
      <c r="AT1226" t="s">
        <v>6560</v>
      </c>
      <c r="AU1226" t="s">
        <v>28</v>
      </c>
      <c r="AV1226" t="s">
        <v>192</v>
      </c>
      <c r="AW1226" t="s">
        <v>197</v>
      </c>
    </row>
    <row r="1227" spans="1:49" x14ac:dyDescent="0.45">
      <c r="A1227" t="s">
        <v>288</v>
      </c>
      <c r="B1227" t="s">
        <v>299</v>
      </c>
      <c r="C1227" t="s">
        <v>28</v>
      </c>
      <c r="D1227" t="s">
        <v>28</v>
      </c>
      <c r="E1227" t="s">
        <v>192</v>
      </c>
      <c r="F1227" t="s">
        <v>197</v>
      </c>
      <c r="G1227" t="s">
        <v>299</v>
      </c>
      <c r="H1227" t="s">
        <v>5933</v>
      </c>
      <c r="I1227">
        <v>51</v>
      </c>
      <c r="J1227" t="s">
        <v>5978</v>
      </c>
      <c r="K1227" t="s">
        <v>193</v>
      </c>
      <c r="L1227" t="s">
        <v>1271</v>
      </c>
      <c r="M1227" t="s">
        <v>3156</v>
      </c>
      <c r="N1227" t="s">
        <v>4638</v>
      </c>
      <c r="O1227" t="s">
        <v>5564</v>
      </c>
      <c r="S1227" t="s">
        <v>5618</v>
      </c>
      <c r="W1227" t="s">
        <v>5729</v>
      </c>
      <c r="AN1227" t="s">
        <v>5917</v>
      </c>
      <c r="AO1227">
        <v>49</v>
      </c>
      <c r="AP1227" t="s">
        <v>5985</v>
      </c>
      <c r="AQ1227" t="s">
        <v>5867</v>
      </c>
      <c r="AR1227">
        <v>48</v>
      </c>
      <c r="AS1227" t="s">
        <v>193</v>
      </c>
      <c r="AT1227" t="s">
        <v>6558</v>
      </c>
      <c r="AU1227" t="s">
        <v>28</v>
      </c>
      <c r="AV1227" t="s">
        <v>192</v>
      </c>
      <c r="AW1227" t="s">
        <v>197</v>
      </c>
    </row>
    <row r="1228" spans="1:49" x14ac:dyDescent="0.45">
      <c r="A1228" t="s">
        <v>288</v>
      </c>
      <c r="B1228" t="s">
        <v>299</v>
      </c>
      <c r="C1228" t="s">
        <v>28</v>
      </c>
      <c r="D1228" t="s">
        <v>28</v>
      </c>
      <c r="E1228" t="s">
        <v>192</v>
      </c>
      <c r="F1228" t="s">
        <v>197</v>
      </c>
      <c r="G1228" t="s">
        <v>299</v>
      </c>
      <c r="H1228" t="s">
        <v>5870</v>
      </c>
      <c r="I1228">
        <v>56</v>
      </c>
      <c r="J1228" t="s">
        <v>5978</v>
      </c>
      <c r="K1228" t="s">
        <v>193</v>
      </c>
      <c r="L1228" t="s">
        <v>1282</v>
      </c>
      <c r="M1228" t="s">
        <v>3173</v>
      </c>
      <c r="N1228" t="s">
        <v>4655</v>
      </c>
      <c r="O1228" t="s">
        <v>5564</v>
      </c>
      <c r="S1228" t="s">
        <v>5619</v>
      </c>
      <c r="W1228" t="s">
        <v>5731</v>
      </c>
      <c r="AN1228" t="s">
        <v>6000</v>
      </c>
      <c r="AO1228">
        <v>56</v>
      </c>
      <c r="AP1228" t="s">
        <v>193</v>
      </c>
      <c r="AQ1228" t="s">
        <v>5937</v>
      </c>
      <c r="AR1228">
        <v>46</v>
      </c>
      <c r="AS1228" t="s">
        <v>5990</v>
      </c>
      <c r="AT1228" t="s">
        <v>6564</v>
      </c>
      <c r="AU1228" t="s">
        <v>28</v>
      </c>
      <c r="AV1228" t="s">
        <v>192</v>
      </c>
      <c r="AW1228" t="s">
        <v>197</v>
      </c>
    </row>
    <row r="1229" spans="1:49" x14ac:dyDescent="0.45">
      <c r="A1229" t="s">
        <v>288</v>
      </c>
      <c r="B1229" t="s">
        <v>299</v>
      </c>
      <c r="C1229" t="s">
        <v>28</v>
      </c>
      <c r="D1229" t="s">
        <v>28</v>
      </c>
      <c r="E1229" t="s">
        <v>192</v>
      </c>
      <c r="F1229" t="s">
        <v>197</v>
      </c>
      <c r="G1229" t="s">
        <v>299</v>
      </c>
      <c r="H1229" t="s">
        <v>5870</v>
      </c>
      <c r="I1229">
        <v>56</v>
      </c>
      <c r="J1229" t="s">
        <v>5978</v>
      </c>
      <c r="K1229" t="s">
        <v>193</v>
      </c>
      <c r="L1229" t="s">
        <v>1284</v>
      </c>
      <c r="M1229" t="s">
        <v>3174</v>
      </c>
      <c r="N1229" t="s">
        <v>4657</v>
      </c>
      <c r="O1229" t="s">
        <v>5564</v>
      </c>
      <c r="S1229" t="s">
        <v>5619</v>
      </c>
      <c r="W1229" t="s">
        <v>5731</v>
      </c>
      <c r="AN1229" t="s">
        <v>6000</v>
      </c>
      <c r="AO1229">
        <v>56</v>
      </c>
      <c r="AP1229" t="s">
        <v>193</v>
      </c>
      <c r="AQ1229" t="s">
        <v>5955</v>
      </c>
      <c r="AR1229">
        <v>46</v>
      </c>
      <c r="AS1229" t="s">
        <v>5980</v>
      </c>
      <c r="AT1229" t="s">
        <v>6565</v>
      </c>
      <c r="AU1229" t="s">
        <v>28</v>
      </c>
      <c r="AV1229" t="s">
        <v>192</v>
      </c>
      <c r="AW1229" t="s">
        <v>197</v>
      </c>
    </row>
    <row r="1230" spans="1:49" x14ac:dyDescent="0.45">
      <c r="A1230" t="s">
        <v>288</v>
      </c>
      <c r="B1230" t="s">
        <v>299</v>
      </c>
      <c r="C1230" t="s">
        <v>28</v>
      </c>
      <c r="D1230" t="s">
        <v>28</v>
      </c>
      <c r="E1230" t="s">
        <v>192</v>
      </c>
      <c r="F1230" t="s">
        <v>197</v>
      </c>
      <c r="G1230" t="s">
        <v>299</v>
      </c>
      <c r="H1230" t="s">
        <v>5870</v>
      </c>
      <c r="I1230">
        <v>56</v>
      </c>
      <c r="J1230" t="s">
        <v>5978</v>
      </c>
      <c r="K1230" t="s">
        <v>193</v>
      </c>
      <c r="L1230" t="s">
        <v>1286</v>
      </c>
      <c r="M1230" t="s">
        <v>3175</v>
      </c>
      <c r="N1230" t="s">
        <v>4658</v>
      </c>
      <c r="O1230" t="s">
        <v>5564</v>
      </c>
      <c r="S1230" t="s">
        <v>5619</v>
      </c>
      <c r="W1230" t="s">
        <v>5731</v>
      </c>
      <c r="AN1230" t="s">
        <v>6000</v>
      </c>
      <c r="AO1230">
        <v>56</v>
      </c>
      <c r="AP1230" t="s">
        <v>193</v>
      </c>
      <c r="AQ1230" t="s">
        <v>5959</v>
      </c>
      <c r="AR1230">
        <v>46</v>
      </c>
      <c r="AS1230" t="s">
        <v>5990</v>
      </c>
      <c r="AT1230" t="s">
        <v>6566</v>
      </c>
      <c r="AU1230" t="s">
        <v>28</v>
      </c>
      <c r="AV1230" t="s">
        <v>192</v>
      </c>
      <c r="AW1230" t="s">
        <v>197</v>
      </c>
    </row>
    <row r="1231" spans="1:49" x14ac:dyDescent="0.45">
      <c r="A1231" t="s">
        <v>288</v>
      </c>
      <c r="B1231" t="s">
        <v>299</v>
      </c>
      <c r="C1231" t="s">
        <v>28</v>
      </c>
      <c r="D1231" t="s">
        <v>28</v>
      </c>
      <c r="E1231" t="s">
        <v>192</v>
      </c>
      <c r="F1231" t="s">
        <v>197</v>
      </c>
      <c r="G1231" t="s">
        <v>299</v>
      </c>
      <c r="H1231" t="s">
        <v>5870</v>
      </c>
      <c r="I1231">
        <v>56</v>
      </c>
      <c r="J1231" t="s">
        <v>5978</v>
      </c>
      <c r="K1231" t="s">
        <v>193</v>
      </c>
      <c r="L1231" t="s">
        <v>1288</v>
      </c>
      <c r="M1231" t="s">
        <v>3176</v>
      </c>
      <c r="N1231" t="s">
        <v>4659</v>
      </c>
      <c r="O1231" t="s">
        <v>5564</v>
      </c>
      <c r="S1231" t="s">
        <v>5619</v>
      </c>
      <c r="W1231" t="s">
        <v>5731</v>
      </c>
      <c r="AN1231" t="s">
        <v>6000</v>
      </c>
      <c r="AO1231">
        <v>56</v>
      </c>
      <c r="AP1231" t="s">
        <v>193</v>
      </c>
      <c r="AQ1231" t="s">
        <v>5955</v>
      </c>
      <c r="AR1231">
        <v>45</v>
      </c>
      <c r="AS1231" t="s">
        <v>5980</v>
      </c>
      <c r="AT1231" t="s">
        <v>6567</v>
      </c>
      <c r="AU1231" t="s">
        <v>28</v>
      </c>
      <c r="AV1231" t="s">
        <v>192</v>
      </c>
      <c r="AW1231" t="s">
        <v>197</v>
      </c>
    </row>
    <row r="1232" spans="1:49" x14ac:dyDescent="0.45">
      <c r="A1232" t="s">
        <v>288</v>
      </c>
      <c r="B1232" t="s">
        <v>299</v>
      </c>
      <c r="C1232" t="s">
        <v>28</v>
      </c>
      <c r="D1232" t="s">
        <v>28</v>
      </c>
      <c r="E1232" t="s">
        <v>192</v>
      </c>
      <c r="F1232" t="s">
        <v>197</v>
      </c>
      <c r="G1232" t="s">
        <v>299</v>
      </c>
      <c r="H1232" t="s">
        <v>5936</v>
      </c>
      <c r="I1232">
        <v>52</v>
      </c>
      <c r="J1232" t="s">
        <v>5978</v>
      </c>
      <c r="K1232" t="s">
        <v>5990</v>
      </c>
      <c r="L1232" t="s">
        <v>1290</v>
      </c>
      <c r="M1232" t="s">
        <v>3177</v>
      </c>
      <c r="N1232" t="s">
        <v>4660</v>
      </c>
      <c r="O1232" t="s">
        <v>5564</v>
      </c>
      <c r="S1232" t="s">
        <v>5572</v>
      </c>
      <c r="W1232" t="s">
        <v>5654</v>
      </c>
      <c r="AN1232" t="s">
        <v>5915</v>
      </c>
      <c r="AO1232">
        <v>51</v>
      </c>
      <c r="AP1232" t="s">
        <v>5990</v>
      </c>
      <c r="AQ1232" t="s">
        <v>5961</v>
      </c>
      <c r="AR1232">
        <v>51</v>
      </c>
      <c r="AS1232" t="s">
        <v>5990</v>
      </c>
      <c r="AT1232" t="s">
        <v>6568</v>
      </c>
      <c r="AU1232" t="s">
        <v>28</v>
      </c>
      <c r="AV1232" t="s">
        <v>192</v>
      </c>
      <c r="AW1232" t="s">
        <v>197</v>
      </c>
    </row>
    <row r="1233" spans="1:49" x14ac:dyDescent="0.45">
      <c r="A1233" t="s">
        <v>288</v>
      </c>
      <c r="B1233" t="s">
        <v>299</v>
      </c>
      <c r="C1233" t="s">
        <v>28</v>
      </c>
      <c r="D1233" t="s">
        <v>28</v>
      </c>
      <c r="E1233" t="s">
        <v>192</v>
      </c>
      <c r="F1233" t="s">
        <v>197</v>
      </c>
      <c r="G1233" t="s">
        <v>299</v>
      </c>
      <c r="H1233" t="s">
        <v>5937</v>
      </c>
      <c r="I1233">
        <v>55</v>
      </c>
      <c r="J1233" t="s">
        <v>5978</v>
      </c>
      <c r="K1233" t="s">
        <v>5990</v>
      </c>
      <c r="L1233" t="s">
        <v>1291</v>
      </c>
      <c r="M1233" t="s">
        <v>3178</v>
      </c>
      <c r="N1233" t="s">
        <v>4661</v>
      </c>
      <c r="O1233" t="s">
        <v>5564</v>
      </c>
      <c r="S1233" t="s">
        <v>5572</v>
      </c>
      <c r="W1233" t="s">
        <v>5654</v>
      </c>
      <c r="AN1233" t="s">
        <v>5936</v>
      </c>
      <c r="AO1233">
        <v>55</v>
      </c>
      <c r="AP1233" t="s">
        <v>5990</v>
      </c>
      <c r="AQ1233" t="s">
        <v>5912</v>
      </c>
      <c r="AR1233">
        <v>53</v>
      </c>
      <c r="AS1233" t="s">
        <v>5990</v>
      </c>
      <c r="AT1233" t="s">
        <v>6569</v>
      </c>
      <c r="AU1233" t="s">
        <v>28</v>
      </c>
      <c r="AV1233" t="s">
        <v>192</v>
      </c>
      <c r="AW1233" t="s">
        <v>197</v>
      </c>
    </row>
    <row r="1234" spans="1:49" x14ac:dyDescent="0.45">
      <c r="A1234" t="s">
        <v>288</v>
      </c>
      <c r="B1234" t="s">
        <v>299</v>
      </c>
      <c r="C1234" t="s">
        <v>28</v>
      </c>
      <c r="D1234" t="s">
        <v>28</v>
      </c>
      <c r="E1234" t="s">
        <v>192</v>
      </c>
      <c r="F1234" t="s">
        <v>197</v>
      </c>
      <c r="G1234" t="s">
        <v>299</v>
      </c>
      <c r="H1234" t="s">
        <v>5912</v>
      </c>
      <c r="I1234">
        <v>52</v>
      </c>
      <c r="J1234" t="s">
        <v>5978</v>
      </c>
      <c r="K1234" t="s">
        <v>5990</v>
      </c>
      <c r="L1234" t="s">
        <v>1293</v>
      </c>
      <c r="M1234" t="s">
        <v>3180</v>
      </c>
      <c r="N1234" t="s">
        <v>4663</v>
      </c>
      <c r="O1234" t="s">
        <v>5564</v>
      </c>
      <c r="S1234" t="s">
        <v>5572</v>
      </c>
      <c r="W1234" t="s">
        <v>5654</v>
      </c>
      <c r="AN1234" t="s">
        <v>5936</v>
      </c>
      <c r="AO1234">
        <v>51</v>
      </c>
      <c r="AP1234" t="s">
        <v>5990</v>
      </c>
      <c r="AQ1234" t="s">
        <v>5961</v>
      </c>
      <c r="AR1234">
        <v>51</v>
      </c>
      <c r="AS1234" t="s">
        <v>5990</v>
      </c>
      <c r="AT1234" t="s">
        <v>6571</v>
      </c>
      <c r="AU1234" t="s">
        <v>28</v>
      </c>
      <c r="AV1234" t="s">
        <v>192</v>
      </c>
      <c r="AW1234" t="s">
        <v>197</v>
      </c>
    </row>
    <row r="1235" spans="1:49" x14ac:dyDescent="0.45">
      <c r="A1235" t="s">
        <v>288</v>
      </c>
      <c r="B1235" t="s">
        <v>299</v>
      </c>
      <c r="C1235" t="s">
        <v>28</v>
      </c>
      <c r="D1235" t="s">
        <v>28</v>
      </c>
      <c r="E1235" t="s">
        <v>192</v>
      </c>
      <c r="F1235" t="s">
        <v>197</v>
      </c>
      <c r="G1235" t="s">
        <v>299</v>
      </c>
      <c r="H1235" t="s">
        <v>5912</v>
      </c>
      <c r="I1235">
        <v>52</v>
      </c>
      <c r="J1235" t="s">
        <v>5978</v>
      </c>
      <c r="K1235" t="s">
        <v>5990</v>
      </c>
      <c r="L1235" t="s">
        <v>1295</v>
      </c>
      <c r="M1235" t="s">
        <v>3182</v>
      </c>
      <c r="N1235" t="s">
        <v>4665</v>
      </c>
      <c r="O1235" t="s">
        <v>5564</v>
      </c>
      <c r="S1235" t="s">
        <v>5572</v>
      </c>
      <c r="W1235" t="s">
        <v>5654</v>
      </c>
      <c r="AN1235" t="s">
        <v>5937</v>
      </c>
      <c r="AO1235">
        <v>51</v>
      </c>
      <c r="AP1235" t="s">
        <v>5990</v>
      </c>
      <c r="AQ1235" t="s">
        <v>5936</v>
      </c>
      <c r="AR1235">
        <v>51</v>
      </c>
      <c r="AS1235" t="s">
        <v>5990</v>
      </c>
      <c r="AT1235" t="s">
        <v>6573</v>
      </c>
      <c r="AU1235" t="s">
        <v>28</v>
      </c>
      <c r="AV1235" t="s">
        <v>192</v>
      </c>
      <c r="AW1235" t="s">
        <v>197</v>
      </c>
    </row>
    <row r="1236" spans="1:49" x14ac:dyDescent="0.45">
      <c r="A1236" t="s">
        <v>288</v>
      </c>
      <c r="B1236" t="s">
        <v>299</v>
      </c>
      <c r="C1236" t="s">
        <v>28</v>
      </c>
      <c r="D1236" t="s">
        <v>28</v>
      </c>
      <c r="E1236" t="s">
        <v>192</v>
      </c>
      <c r="F1236" t="s">
        <v>197</v>
      </c>
      <c r="G1236" t="s">
        <v>299</v>
      </c>
      <c r="H1236" t="s">
        <v>5936</v>
      </c>
      <c r="I1236">
        <v>51</v>
      </c>
      <c r="J1236" t="s">
        <v>5978</v>
      </c>
      <c r="K1236" t="s">
        <v>5990</v>
      </c>
      <c r="L1236" t="s">
        <v>1296</v>
      </c>
      <c r="M1236" t="s">
        <v>3183</v>
      </c>
      <c r="N1236" t="s">
        <v>4666</v>
      </c>
      <c r="O1236" t="s">
        <v>5564</v>
      </c>
      <c r="S1236" t="s">
        <v>5572</v>
      </c>
      <c r="W1236" t="s">
        <v>5654</v>
      </c>
      <c r="AN1236" t="s">
        <v>5937</v>
      </c>
      <c r="AO1236">
        <v>50</v>
      </c>
      <c r="AP1236" t="s">
        <v>5990</v>
      </c>
      <c r="AQ1236" t="s">
        <v>5912</v>
      </c>
      <c r="AR1236">
        <v>50</v>
      </c>
      <c r="AS1236" t="s">
        <v>5990</v>
      </c>
      <c r="AT1236" t="s">
        <v>6574</v>
      </c>
      <c r="AU1236" t="s">
        <v>28</v>
      </c>
      <c r="AV1236" t="s">
        <v>192</v>
      </c>
      <c r="AW1236" t="s">
        <v>197</v>
      </c>
    </row>
    <row r="1237" spans="1:49" x14ac:dyDescent="0.45">
      <c r="A1237" t="s">
        <v>288</v>
      </c>
      <c r="B1237" t="s">
        <v>299</v>
      </c>
      <c r="C1237" t="s">
        <v>28</v>
      </c>
      <c r="D1237" t="s">
        <v>28</v>
      </c>
      <c r="E1237" t="s">
        <v>192</v>
      </c>
      <c r="F1237" t="s">
        <v>197</v>
      </c>
      <c r="G1237" t="s">
        <v>299</v>
      </c>
      <c r="H1237" t="s">
        <v>5912</v>
      </c>
      <c r="I1237">
        <v>51</v>
      </c>
      <c r="J1237" t="s">
        <v>5978</v>
      </c>
      <c r="K1237" t="s">
        <v>5990</v>
      </c>
      <c r="L1237" t="s">
        <v>1297</v>
      </c>
      <c r="M1237" t="s">
        <v>3184</v>
      </c>
      <c r="N1237" t="s">
        <v>4667</v>
      </c>
      <c r="O1237" t="s">
        <v>5564</v>
      </c>
      <c r="S1237" t="s">
        <v>5572</v>
      </c>
      <c r="W1237" t="s">
        <v>5654</v>
      </c>
      <c r="AN1237" t="s">
        <v>5936</v>
      </c>
      <c r="AO1237">
        <v>50</v>
      </c>
      <c r="AP1237" t="s">
        <v>5990</v>
      </c>
      <c r="AQ1237" t="s">
        <v>5915</v>
      </c>
      <c r="AR1237">
        <v>50</v>
      </c>
      <c r="AS1237" t="s">
        <v>5990</v>
      </c>
      <c r="AT1237" t="s">
        <v>6575</v>
      </c>
      <c r="AU1237" t="s">
        <v>28</v>
      </c>
      <c r="AV1237" t="s">
        <v>192</v>
      </c>
      <c r="AW1237" t="s">
        <v>197</v>
      </c>
    </row>
    <row r="1238" spans="1:49" x14ac:dyDescent="0.45">
      <c r="A1238" t="s">
        <v>288</v>
      </c>
      <c r="B1238" t="s">
        <v>301</v>
      </c>
      <c r="C1238" t="s">
        <v>37</v>
      </c>
      <c r="D1238" t="s">
        <v>100</v>
      </c>
      <c r="E1238" t="s">
        <v>193</v>
      </c>
      <c r="F1238" t="s">
        <v>197</v>
      </c>
      <c r="G1238" t="s">
        <v>301</v>
      </c>
      <c r="H1238" t="s">
        <v>5870</v>
      </c>
      <c r="I1238">
        <v>56</v>
      </c>
      <c r="J1238" t="s">
        <v>5978</v>
      </c>
      <c r="K1238" t="s">
        <v>193</v>
      </c>
      <c r="L1238" t="s">
        <v>1335</v>
      </c>
      <c r="M1238" t="s">
        <v>3207</v>
      </c>
      <c r="N1238" t="s">
        <v>4690</v>
      </c>
      <c r="O1238" t="s">
        <v>5564</v>
      </c>
      <c r="S1238" t="s">
        <v>5597</v>
      </c>
      <c r="W1238" t="s">
        <v>5734</v>
      </c>
      <c r="AN1238" t="s">
        <v>6000</v>
      </c>
      <c r="AO1238">
        <v>56</v>
      </c>
      <c r="AP1238" t="s">
        <v>193</v>
      </c>
      <c r="AQ1238" t="s">
        <v>5930</v>
      </c>
      <c r="AR1238">
        <v>43</v>
      </c>
      <c r="AS1238" t="s">
        <v>193</v>
      </c>
      <c r="AT1238" t="s">
        <v>6586</v>
      </c>
      <c r="AU1238" t="s">
        <v>37</v>
      </c>
      <c r="AV1238" t="s">
        <v>193</v>
      </c>
      <c r="AW1238" t="s">
        <v>197</v>
      </c>
    </row>
    <row r="1239" spans="1:49" x14ac:dyDescent="0.45">
      <c r="A1239" t="s">
        <v>288</v>
      </c>
      <c r="B1239" t="s">
        <v>301</v>
      </c>
      <c r="C1239" t="s">
        <v>37</v>
      </c>
      <c r="D1239" t="s">
        <v>100</v>
      </c>
      <c r="E1239" t="s">
        <v>193</v>
      </c>
      <c r="F1239" t="s">
        <v>197</v>
      </c>
      <c r="G1239" t="s">
        <v>301</v>
      </c>
      <c r="H1239" t="s">
        <v>5873</v>
      </c>
      <c r="I1239">
        <v>61</v>
      </c>
      <c r="J1239" t="s">
        <v>5978</v>
      </c>
      <c r="K1239" t="s">
        <v>193</v>
      </c>
      <c r="L1239" t="s">
        <v>1336</v>
      </c>
      <c r="M1239" t="s">
        <v>3208</v>
      </c>
      <c r="N1239" t="s">
        <v>4691</v>
      </c>
      <c r="O1239" t="s">
        <v>5564</v>
      </c>
      <c r="S1239" t="s">
        <v>5582</v>
      </c>
      <c r="W1239" t="s">
        <v>5664</v>
      </c>
      <c r="AN1239" t="s">
        <v>6001</v>
      </c>
      <c r="AO1239">
        <v>60</v>
      </c>
      <c r="AP1239" t="s">
        <v>193</v>
      </c>
      <c r="AQ1239" t="s">
        <v>5870</v>
      </c>
      <c r="AR1239">
        <v>56</v>
      </c>
      <c r="AS1239" t="s">
        <v>193</v>
      </c>
      <c r="AT1239" t="s">
        <v>6587</v>
      </c>
      <c r="AU1239" t="s">
        <v>37</v>
      </c>
      <c r="AV1239" t="s">
        <v>193</v>
      </c>
      <c r="AW1239" t="s">
        <v>197</v>
      </c>
    </row>
    <row r="1240" spans="1:49" x14ac:dyDescent="0.45">
      <c r="A1240" t="s">
        <v>288</v>
      </c>
      <c r="B1240" t="s">
        <v>301</v>
      </c>
      <c r="C1240" t="s">
        <v>37</v>
      </c>
      <c r="D1240" t="s">
        <v>100</v>
      </c>
      <c r="E1240" t="s">
        <v>193</v>
      </c>
      <c r="F1240" t="s">
        <v>197</v>
      </c>
      <c r="G1240" t="s">
        <v>301</v>
      </c>
      <c r="H1240" t="s">
        <v>5870</v>
      </c>
      <c r="I1240">
        <v>56</v>
      </c>
      <c r="J1240" t="s">
        <v>5978</v>
      </c>
      <c r="K1240" t="s">
        <v>193</v>
      </c>
      <c r="L1240" t="s">
        <v>1337</v>
      </c>
      <c r="M1240" t="s">
        <v>3209</v>
      </c>
      <c r="N1240" t="s">
        <v>4692</v>
      </c>
      <c r="O1240" t="s">
        <v>5564</v>
      </c>
      <c r="S1240" t="s">
        <v>5620</v>
      </c>
      <c r="W1240" t="s">
        <v>5735</v>
      </c>
      <c r="AN1240" t="s">
        <v>6000</v>
      </c>
      <c r="AO1240">
        <v>56</v>
      </c>
      <c r="AP1240" t="s">
        <v>193</v>
      </c>
      <c r="AQ1240" t="s">
        <v>5967</v>
      </c>
      <c r="AR1240">
        <v>48</v>
      </c>
      <c r="AS1240" t="s">
        <v>193</v>
      </c>
      <c r="AT1240" t="s">
        <v>6588</v>
      </c>
      <c r="AU1240" t="s">
        <v>37</v>
      </c>
      <c r="AV1240" t="s">
        <v>193</v>
      </c>
      <c r="AW1240" t="s">
        <v>197</v>
      </c>
    </row>
    <row r="1241" spans="1:49" x14ac:dyDescent="0.45">
      <c r="A1241" t="s">
        <v>288</v>
      </c>
      <c r="B1241" t="s">
        <v>301</v>
      </c>
      <c r="C1241" t="s">
        <v>37</v>
      </c>
      <c r="D1241" t="s">
        <v>100</v>
      </c>
      <c r="E1241" t="s">
        <v>193</v>
      </c>
      <c r="F1241" t="s">
        <v>197</v>
      </c>
      <c r="G1241" t="s">
        <v>301</v>
      </c>
      <c r="H1241" t="s">
        <v>5873</v>
      </c>
      <c r="I1241">
        <v>62</v>
      </c>
      <c r="J1241" t="s">
        <v>5978</v>
      </c>
      <c r="K1241" t="s">
        <v>193</v>
      </c>
      <c r="L1241" t="s">
        <v>1341</v>
      </c>
      <c r="M1241" t="s">
        <v>3212</v>
      </c>
      <c r="N1241" t="s">
        <v>4696</v>
      </c>
      <c r="O1241" t="s">
        <v>5564</v>
      </c>
      <c r="S1241" t="s">
        <v>5582</v>
      </c>
      <c r="W1241" t="s">
        <v>5664</v>
      </c>
      <c r="AN1241" t="s">
        <v>6001</v>
      </c>
      <c r="AO1241">
        <v>60</v>
      </c>
      <c r="AP1241" t="s">
        <v>193</v>
      </c>
      <c r="AQ1241" t="s">
        <v>5870</v>
      </c>
      <c r="AR1241">
        <v>56</v>
      </c>
      <c r="AS1241" t="s">
        <v>193</v>
      </c>
      <c r="AT1241" t="s">
        <v>6591</v>
      </c>
      <c r="AU1241" t="s">
        <v>37</v>
      </c>
      <c r="AV1241" t="s">
        <v>193</v>
      </c>
      <c r="AW1241" t="s">
        <v>197</v>
      </c>
    </row>
    <row r="1242" spans="1:49" x14ac:dyDescent="0.45">
      <c r="A1242" t="s">
        <v>288</v>
      </c>
      <c r="B1242" t="s">
        <v>301</v>
      </c>
      <c r="C1242" t="s">
        <v>37</v>
      </c>
      <c r="D1242" t="s">
        <v>100</v>
      </c>
      <c r="E1242" t="s">
        <v>193</v>
      </c>
      <c r="F1242" t="s">
        <v>197</v>
      </c>
      <c r="G1242" t="s">
        <v>301</v>
      </c>
      <c r="H1242" t="s">
        <v>5870</v>
      </c>
      <c r="I1242">
        <v>56</v>
      </c>
      <c r="J1242" t="s">
        <v>5978</v>
      </c>
      <c r="K1242" t="s">
        <v>193</v>
      </c>
      <c r="L1242" t="s">
        <v>1342</v>
      </c>
      <c r="M1242" t="s">
        <v>3213</v>
      </c>
      <c r="N1242" t="s">
        <v>4697</v>
      </c>
      <c r="O1242" t="s">
        <v>5564</v>
      </c>
      <c r="S1242" t="s">
        <v>5620</v>
      </c>
      <c r="W1242" t="s">
        <v>5735</v>
      </c>
      <c r="AN1242" t="s">
        <v>6000</v>
      </c>
      <c r="AO1242">
        <v>56</v>
      </c>
      <c r="AP1242" t="s">
        <v>193</v>
      </c>
      <c r="AQ1242" t="s">
        <v>5885</v>
      </c>
      <c r="AR1242">
        <v>48</v>
      </c>
      <c r="AS1242" t="s">
        <v>193</v>
      </c>
      <c r="AT1242" t="s">
        <v>6592</v>
      </c>
      <c r="AU1242" t="s">
        <v>37</v>
      </c>
      <c r="AV1242" t="s">
        <v>193</v>
      </c>
      <c r="AW1242" t="s">
        <v>197</v>
      </c>
    </row>
    <row r="1243" spans="1:49" x14ac:dyDescent="0.45">
      <c r="A1243" t="s">
        <v>288</v>
      </c>
      <c r="B1243" t="s">
        <v>301</v>
      </c>
      <c r="C1243" t="s">
        <v>37</v>
      </c>
      <c r="D1243" t="s">
        <v>100</v>
      </c>
      <c r="E1243" t="s">
        <v>193</v>
      </c>
      <c r="F1243" t="s">
        <v>197</v>
      </c>
      <c r="G1243" t="s">
        <v>301</v>
      </c>
      <c r="H1243" t="s">
        <v>5940</v>
      </c>
      <c r="I1243">
        <v>70</v>
      </c>
      <c r="J1243" t="s">
        <v>5978</v>
      </c>
      <c r="K1243" t="s">
        <v>193</v>
      </c>
      <c r="L1243" t="s">
        <v>1343</v>
      </c>
      <c r="M1243" t="s">
        <v>3214</v>
      </c>
      <c r="N1243" t="s">
        <v>4698</v>
      </c>
      <c r="O1243" t="s">
        <v>5564</v>
      </c>
      <c r="S1243" t="s">
        <v>5622</v>
      </c>
      <c r="W1243" t="s">
        <v>5737</v>
      </c>
      <c r="AN1243" t="s">
        <v>5870</v>
      </c>
      <c r="AO1243">
        <v>56</v>
      </c>
      <c r="AP1243" t="s">
        <v>193</v>
      </c>
      <c r="AQ1243" t="s">
        <v>6000</v>
      </c>
      <c r="AR1243">
        <v>56</v>
      </c>
      <c r="AS1243" t="s">
        <v>193</v>
      </c>
      <c r="AT1243" t="s">
        <v>6593</v>
      </c>
      <c r="AU1243" t="s">
        <v>37</v>
      </c>
      <c r="AV1243" t="s">
        <v>193</v>
      </c>
      <c r="AW1243" t="s">
        <v>197</v>
      </c>
    </row>
    <row r="1244" spans="1:49" x14ac:dyDescent="0.45">
      <c r="A1244" t="s">
        <v>288</v>
      </c>
      <c r="B1244" t="s">
        <v>301</v>
      </c>
      <c r="C1244" t="s">
        <v>37</v>
      </c>
      <c r="D1244" t="s">
        <v>100</v>
      </c>
      <c r="E1244" t="s">
        <v>193</v>
      </c>
      <c r="F1244" t="s">
        <v>197</v>
      </c>
      <c r="G1244" t="s">
        <v>301</v>
      </c>
      <c r="H1244" t="s">
        <v>5908</v>
      </c>
      <c r="I1244">
        <v>55</v>
      </c>
      <c r="J1244" t="s">
        <v>5978</v>
      </c>
      <c r="K1244" t="s">
        <v>5991</v>
      </c>
      <c r="L1244" t="s">
        <v>1344</v>
      </c>
      <c r="M1244" t="s">
        <v>3215</v>
      </c>
      <c r="N1244" t="s">
        <v>4699</v>
      </c>
      <c r="O1244" t="s">
        <v>5564</v>
      </c>
      <c r="S1244" t="s">
        <v>5592</v>
      </c>
      <c r="W1244" t="s">
        <v>5683</v>
      </c>
      <c r="AN1244" t="s">
        <v>5945</v>
      </c>
      <c r="AO1244">
        <v>53</v>
      </c>
      <c r="AP1244" t="s">
        <v>5984</v>
      </c>
      <c r="AQ1244" t="s">
        <v>5887</v>
      </c>
      <c r="AR1244">
        <v>53</v>
      </c>
      <c r="AS1244" t="s">
        <v>195</v>
      </c>
      <c r="AT1244" t="s">
        <v>6594</v>
      </c>
      <c r="AU1244" t="s">
        <v>37</v>
      </c>
      <c r="AV1244" t="s">
        <v>193</v>
      </c>
      <c r="AW1244" t="s">
        <v>197</v>
      </c>
    </row>
    <row r="1245" spans="1:49" x14ac:dyDescent="0.45">
      <c r="A1245" t="s">
        <v>288</v>
      </c>
      <c r="B1245" t="s">
        <v>301</v>
      </c>
      <c r="C1245" t="s">
        <v>37</v>
      </c>
      <c r="D1245" t="s">
        <v>100</v>
      </c>
      <c r="E1245" t="s">
        <v>193</v>
      </c>
      <c r="F1245" t="s">
        <v>197</v>
      </c>
      <c r="G1245" t="s">
        <v>301</v>
      </c>
      <c r="H1245" t="s">
        <v>5939</v>
      </c>
      <c r="I1245">
        <v>53</v>
      </c>
      <c r="J1245" t="s">
        <v>5978</v>
      </c>
      <c r="K1245" t="s">
        <v>5988</v>
      </c>
      <c r="L1245" t="s">
        <v>1345</v>
      </c>
      <c r="M1245" t="s">
        <v>3216</v>
      </c>
      <c r="N1245" t="s">
        <v>4700</v>
      </c>
      <c r="O1245" t="s">
        <v>5564</v>
      </c>
      <c r="S1245" t="s">
        <v>5595</v>
      </c>
      <c r="W1245" t="s">
        <v>5738</v>
      </c>
      <c r="AN1245" t="s">
        <v>5938</v>
      </c>
      <c r="AO1245">
        <v>53</v>
      </c>
      <c r="AP1245" t="s">
        <v>5988</v>
      </c>
      <c r="AQ1245" t="s">
        <v>5896</v>
      </c>
      <c r="AR1245">
        <v>52</v>
      </c>
      <c r="AS1245" t="s">
        <v>5988</v>
      </c>
      <c r="AT1245" t="s">
        <v>6595</v>
      </c>
      <c r="AU1245" t="s">
        <v>37</v>
      </c>
      <c r="AV1245" t="s">
        <v>193</v>
      </c>
      <c r="AW1245" t="s">
        <v>197</v>
      </c>
    </row>
    <row r="1246" spans="1:49" x14ac:dyDescent="0.45">
      <c r="A1246" t="s">
        <v>288</v>
      </c>
      <c r="B1246" t="s">
        <v>301</v>
      </c>
      <c r="C1246" t="s">
        <v>37</v>
      </c>
      <c r="D1246" t="s">
        <v>100</v>
      </c>
      <c r="E1246" t="s">
        <v>193</v>
      </c>
      <c r="F1246" t="s">
        <v>197</v>
      </c>
      <c r="G1246" t="s">
        <v>301</v>
      </c>
      <c r="H1246" t="s">
        <v>5863</v>
      </c>
      <c r="I1246">
        <v>60</v>
      </c>
      <c r="J1246" t="s">
        <v>5978</v>
      </c>
      <c r="K1246" t="s">
        <v>193</v>
      </c>
      <c r="L1246" t="s">
        <v>1348</v>
      </c>
      <c r="M1246" t="s">
        <v>3219</v>
      </c>
      <c r="N1246" t="s">
        <v>4703</v>
      </c>
      <c r="O1246" t="s">
        <v>5567</v>
      </c>
      <c r="S1246" t="s">
        <v>5573</v>
      </c>
      <c r="W1246" t="s">
        <v>5651</v>
      </c>
      <c r="AN1246" t="s">
        <v>5869</v>
      </c>
      <c r="AO1246">
        <v>60</v>
      </c>
      <c r="AP1246" t="s">
        <v>193</v>
      </c>
      <c r="AQ1246" t="s">
        <v>5997</v>
      </c>
      <c r="AR1246">
        <v>60</v>
      </c>
      <c r="AS1246" t="s">
        <v>193</v>
      </c>
      <c r="AT1246" t="s">
        <v>6596</v>
      </c>
      <c r="AU1246" t="s">
        <v>37</v>
      </c>
      <c r="AV1246" t="s">
        <v>193</v>
      </c>
      <c r="AW1246" t="s">
        <v>197</v>
      </c>
    </row>
    <row r="1247" spans="1:49" x14ac:dyDescent="0.45">
      <c r="A1247" t="s">
        <v>288</v>
      </c>
      <c r="B1247" t="s">
        <v>301</v>
      </c>
      <c r="C1247" t="s">
        <v>37</v>
      </c>
      <c r="D1247" t="s">
        <v>100</v>
      </c>
      <c r="E1247" t="s">
        <v>193</v>
      </c>
      <c r="F1247" t="s">
        <v>197</v>
      </c>
      <c r="G1247" t="s">
        <v>301</v>
      </c>
      <c r="H1247" t="s">
        <v>5910</v>
      </c>
      <c r="I1247">
        <v>52</v>
      </c>
      <c r="J1247" t="s">
        <v>5978</v>
      </c>
      <c r="K1247" t="s">
        <v>5988</v>
      </c>
      <c r="L1247" t="s">
        <v>1349</v>
      </c>
      <c r="M1247" t="s">
        <v>3220</v>
      </c>
      <c r="N1247" t="s">
        <v>4704</v>
      </c>
      <c r="O1247" t="s">
        <v>5564</v>
      </c>
      <c r="S1247" t="s">
        <v>5572</v>
      </c>
      <c r="W1247" t="s">
        <v>5654</v>
      </c>
      <c r="AN1247" t="s">
        <v>6006</v>
      </c>
      <c r="AO1247">
        <v>52</v>
      </c>
      <c r="AP1247" t="s">
        <v>5988</v>
      </c>
      <c r="AQ1247" t="s">
        <v>5905</v>
      </c>
      <c r="AR1247">
        <v>52</v>
      </c>
      <c r="AS1247" t="s">
        <v>5989</v>
      </c>
      <c r="AT1247" t="s">
        <v>6597</v>
      </c>
      <c r="AU1247" t="s">
        <v>37</v>
      </c>
      <c r="AV1247" t="s">
        <v>193</v>
      </c>
      <c r="AW1247" t="s">
        <v>197</v>
      </c>
    </row>
    <row r="1248" spans="1:49" x14ac:dyDescent="0.45">
      <c r="A1248" t="s">
        <v>288</v>
      </c>
      <c r="B1248" t="s">
        <v>301</v>
      </c>
      <c r="C1248" t="s">
        <v>37</v>
      </c>
      <c r="D1248" t="s">
        <v>100</v>
      </c>
      <c r="E1248" t="s">
        <v>193</v>
      </c>
      <c r="F1248" t="s">
        <v>197</v>
      </c>
      <c r="G1248" t="s">
        <v>301</v>
      </c>
      <c r="H1248" t="s">
        <v>5870</v>
      </c>
      <c r="I1248">
        <v>56</v>
      </c>
      <c r="J1248" t="s">
        <v>5978</v>
      </c>
      <c r="K1248" t="s">
        <v>193</v>
      </c>
      <c r="L1248" t="s">
        <v>1353</v>
      </c>
      <c r="M1248" t="s">
        <v>3224</v>
      </c>
      <c r="N1248" t="s">
        <v>4708</v>
      </c>
      <c r="O1248" t="s">
        <v>5564</v>
      </c>
      <c r="S1248" t="s">
        <v>5578</v>
      </c>
      <c r="W1248" t="s">
        <v>5739</v>
      </c>
      <c r="AN1248" t="s">
        <v>6000</v>
      </c>
      <c r="AO1248">
        <v>56</v>
      </c>
      <c r="AP1248" t="s">
        <v>193</v>
      </c>
      <c r="AQ1248" t="s">
        <v>5939</v>
      </c>
      <c r="AR1248">
        <v>45</v>
      </c>
      <c r="AS1248" t="s">
        <v>5988</v>
      </c>
      <c r="AT1248" t="s">
        <v>6601</v>
      </c>
      <c r="AU1248" t="s">
        <v>37</v>
      </c>
      <c r="AV1248" t="s">
        <v>193</v>
      </c>
      <c r="AW1248" t="s">
        <v>197</v>
      </c>
    </row>
    <row r="1249" spans="1:49" x14ac:dyDescent="0.45">
      <c r="A1249" t="s">
        <v>288</v>
      </c>
      <c r="B1249" t="s">
        <v>301</v>
      </c>
      <c r="C1249" t="s">
        <v>37</v>
      </c>
      <c r="D1249" t="s">
        <v>100</v>
      </c>
      <c r="E1249" t="s">
        <v>193</v>
      </c>
      <c r="F1249" t="s">
        <v>197</v>
      </c>
      <c r="G1249" t="s">
        <v>301</v>
      </c>
      <c r="H1249" t="s">
        <v>5941</v>
      </c>
      <c r="I1249">
        <v>52</v>
      </c>
      <c r="J1249" t="s">
        <v>5978</v>
      </c>
      <c r="K1249" t="s">
        <v>5985</v>
      </c>
      <c r="L1249" t="s">
        <v>1354</v>
      </c>
      <c r="M1249" t="s">
        <v>3225</v>
      </c>
      <c r="N1249" t="s">
        <v>4709</v>
      </c>
      <c r="O1249" t="s">
        <v>5564</v>
      </c>
      <c r="S1249" t="s">
        <v>5623</v>
      </c>
      <c r="W1249" t="s">
        <v>5740</v>
      </c>
      <c r="AN1249" t="s">
        <v>5934</v>
      </c>
      <c r="AO1249">
        <v>51</v>
      </c>
      <c r="AP1249" t="s">
        <v>5985</v>
      </c>
      <c r="AQ1249" t="s">
        <v>5882</v>
      </c>
      <c r="AR1249">
        <v>50</v>
      </c>
      <c r="AS1249" t="s">
        <v>193</v>
      </c>
      <c r="AT1249" t="s">
        <v>6602</v>
      </c>
      <c r="AU1249" t="s">
        <v>37</v>
      </c>
      <c r="AV1249" t="s">
        <v>193</v>
      </c>
      <c r="AW1249" t="s">
        <v>197</v>
      </c>
    </row>
    <row r="1250" spans="1:49" x14ac:dyDescent="0.45">
      <c r="A1250" t="s">
        <v>288</v>
      </c>
      <c r="B1250" t="s">
        <v>301</v>
      </c>
      <c r="C1250" t="s">
        <v>37</v>
      </c>
      <c r="D1250" t="s">
        <v>100</v>
      </c>
      <c r="E1250" t="s">
        <v>193</v>
      </c>
      <c r="F1250" t="s">
        <v>197</v>
      </c>
      <c r="G1250" t="s">
        <v>301</v>
      </c>
      <c r="H1250" t="s">
        <v>5942</v>
      </c>
      <c r="I1250">
        <v>54</v>
      </c>
      <c r="J1250" t="s">
        <v>5978</v>
      </c>
      <c r="K1250" t="s">
        <v>5985</v>
      </c>
      <c r="L1250" t="s">
        <v>1355</v>
      </c>
      <c r="M1250" t="s">
        <v>3226</v>
      </c>
      <c r="N1250" t="s">
        <v>4710</v>
      </c>
      <c r="O1250" t="s">
        <v>5564</v>
      </c>
      <c r="S1250" t="s">
        <v>5623</v>
      </c>
      <c r="W1250" t="s">
        <v>5740</v>
      </c>
      <c r="AN1250" t="s">
        <v>5883</v>
      </c>
      <c r="AO1250">
        <v>53</v>
      </c>
      <c r="AP1250" t="s">
        <v>5985</v>
      </c>
      <c r="AQ1250" t="s">
        <v>6005</v>
      </c>
      <c r="AR1250">
        <v>53</v>
      </c>
      <c r="AS1250" t="s">
        <v>5982</v>
      </c>
      <c r="AT1250" t="s">
        <v>6603</v>
      </c>
      <c r="AU1250" t="s">
        <v>37</v>
      </c>
      <c r="AV1250" t="s">
        <v>193</v>
      </c>
      <c r="AW1250" t="s">
        <v>197</v>
      </c>
    </row>
    <row r="1251" spans="1:49" x14ac:dyDescent="0.45">
      <c r="A1251" t="s">
        <v>288</v>
      </c>
      <c r="B1251" t="s">
        <v>301</v>
      </c>
      <c r="C1251" t="s">
        <v>37</v>
      </c>
      <c r="D1251" t="s">
        <v>100</v>
      </c>
      <c r="E1251" t="s">
        <v>193</v>
      </c>
      <c r="F1251" t="s">
        <v>197</v>
      </c>
      <c r="G1251" t="s">
        <v>301</v>
      </c>
      <c r="H1251" t="s">
        <v>5943</v>
      </c>
      <c r="I1251">
        <v>51</v>
      </c>
      <c r="J1251" t="s">
        <v>5978</v>
      </c>
      <c r="K1251" t="s">
        <v>5987</v>
      </c>
      <c r="L1251" t="s">
        <v>1359</v>
      </c>
      <c r="M1251" t="s">
        <v>3229</v>
      </c>
      <c r="N1251" t="s">
        <v>4713</v>
      </c>
      <c r="O1251" t="s">
        <v>5564</v>
      </c>
      <c r="S1251" t="s">
        <v>5572</v>
      </c>
      <c r="W1251" t="s">
        <v>5654</v>
      </c>
      <c r="AN1251" t="s">
        <v>5939</v>
      </c>
      <c r="AO1251">
        <v>50</v>
      </c>
      <c r="AP1251" t="s">
        <v>5988</v>
      </c>
      <c r="AQ1251" t="s">
        <v>5938</v>
      </c>
      <c r="AR1251">
        <v>50</v>
      </c>
      <c r="AS1251" t="s">
        <v>5988</v>
      </c>
      <c r="AT1251" t="s">
        <v>6606</v>
      </c>
      <c r="AU1251" t="s">
        <v>37</v>
      </c>
      <c r="AV1251" t="s">
        <v>193</v>
      </c>
      <c r="AW1251" t="s">
        <v>197</v>
      </c>
    </row>
    <row r="1252" spans="1:49" x14ac:dyDescent="0.45">
      <c r="A1252" t="s">
        <v>288</v>
      </c>
      <c r="B1252" t="s">
        <v>301</v>
      </c>
      <c r="C1252" t="s">
        <v>37</v>
      </c>
      <c r="D1252" t="s">
        <v>100</v>
      </c>
      <c r="E1252" t="s">
        <v>193</v>
      </c>
      <c r="F1252" t="s">
        <v>197</v>
      </c>
      <c r="G1252" t="s">
        <v>301</v>
      </c>
      <c r="H1252" t="s">
        <v>5870</v>
      </c>
      <c r="I1252">
        <v>56</v>
      </c>
      <c r="J1252" t="s">
        <v>5978</v>
      </c>
      <c r="K1252" t="s">
        <v>193</v>
      </c>
      <c r="L1252" t="s">
        <v>1362</v>
      </c>
      <c r="M1252" t="s">
        <v>3231</v>
      </c>
      <c r="N1252" t="s">
        <v>4716</v>
      </c>
      <c r="O1252" t="s">
        <v>5564</v>
      </c>
      <c r="S1252" t="s">
        <v>5625</v>
      </c>
      <c r="W1252" t="s">
        <v>5744</v>
      </c>
      <c r="AN1252" t="s">
        <v>6000</v>
      </c>
      <c r="AO1252">
        <v>56</v>
      </c>
      <c r="AP1252" t="s">
        <v>193</v>
      </c>
      <c r="AQ1252" t="s">
        <v>6005</v>
      </c>
      <c r="AR1252">
        <v>53</v>
      </c>
      <c r="AS1252" t="s">
        <v>5982</v>
      </c>
      <c r="AT1252" t="s">
        <v>6608</v>
      </c>
      <c r="AU1252" t="s">
        <v>37</v>
      </c>
      <c r="AV1252" t="s">
        <v>193</v>
      </c>
      <c r="AW1252" t="s">
        <v>197</v>
      </c>
    </row>
    <row r="1253" spans="1:49" x14ac:dyDescent="0.45">
      <c r="A1253" t="s">
        <v>288</v>
      </c>
      <c r="B1253" t="s">
        <v>301</v>
      </c>
      <c r="C1253" t="s">
        <v>37</v>
      </c>
      <c r="D1253" t="s">
        <v>100</v>
      </c>
      <c r="E1253" t="s">
        <v>193</v>
      </c>
      <c r="F1253" t="s">
        <v>197</v>
      </c>
      <c r="G1253" t="s">
        <v>301</v>
      </c>
      <c r="H1253" t="s">
        <v>5870</v>
      </c>
      <c r="I1253">
        <v>56</v>
      </c>
      <c r="J1253" t="s">
        <v>5978</v>
      </c>
      <c r="K1253" t="s">
        <v>193</v>
      </c>
      <c r="L1253" t="s">
        <v>1363</v>
      </c>
      <c r="M1253" t="s">
        <v>3232</v>
      </c>
      <c r="N1253" t="s">
        <v>4717</v>
      </c>
      <c r="O1253" t="s">
        <v>5564</v>
      </c>
      <c r="S1253" t="s">
        <v>5625</v>
      </c>
      <c r="W1253" t="s">
        <v>5744</v>
      </c>
      <c r="AN1253" t="s">
        <v>6000</v>
      </c>
      <c r="AO1253">
        <v>56</v>
      </c>
      <c r="AP1253" t="s">
        <v>193</v>
      </c>
      <c r="AQ1253" t="s">
        <v>6005</v>
      </c>
      <c r="AR1253">
        <v>52</v>
      </c>
      <c r="AS1253" t="s">
        <v>5982</v>
      </c>
      <c r="AT1253" t="s">
        <v>6609</v>
      </c>
      <c r="AU1253" t="s">
        <v>37</v>
      </c>
      <c r="AV1253" t="s">
        <v>193</v>
      </c>
      <c r="AW1253" t="s">
        <v>197</v>
      </c>
    </row>
    <row r="1254" spans="1:49" x14ac:dyDescent="0.45">
      <c r="A1254" t="s">
        <v>288</v>
      </c>
      <c r="B1254" t="s">
        <v>303</v>
      </c>
      <c r="C1254" t="s">
        <v>12</v>
      </c>
      <c r="D1254" t="s">
        <v>12</v>
      </c>
      <c r="E1254" t="s">
        <v>192</v>
      </c>
      <c r="F1254" t="s">
        <v>197</v>
      </c>
      <c r="G1254" t="s">
        <v>303</v>
      </c>
      <c r="H1254" t="s">
        <v>5861</v>
      </c>
      <c r="I1254">
        <v>51</v>
      </c>
      <c r="J1254" t="s">
        <v>5978</v>
      </c>
      <c r="K1254" t="s">
        <v>193</v>
      </c>
      <c r="L1254" t="s">
        <v>1384</v>
      </c>
      <c r="M1254" t="s">
        <v>3251</v>
      </c>
      <c r="N1254" t="s">
        <v>4736</v>
      </c>
      <c r="O1254" t="s">
        <v>5564</v>
      </c>
      <c r="S1254" t="s">
        <v>5572</v>
      </c>
      <c r="W1254" t="s">
        <v>5654</v>
      </c>
      <c r="AN1254" t="s">
        <v>5863</v>
      </c>
      <c r="AO1254">
        <v>51</v>
      </c>
      <c r="AP1254" t="s">
        <v>193</v>
      </c>
      <c r="AQ1254" t="s">
        <v>5928</v>
      </c>
      <c r="AR1254">
        <v>51</v>
      </c>
      <c r="AS1254" t="s">
        <v>193</v>
      </c>
      <c r="AT1254" t="s">
        <v>6613</v>
      </c>
      <c r="AU1254" t="s">
        <v>12</v>
      </c>
      <c r="AV1254" t="s">
        <v>192</v>
      </c>
      <c r="AW1254" t="s">
        <v>197</v>
      </c>
    </row>
    <row r="1255" spans="1:49" x14ac:dyDescent="0.45">
      <c r="A1255" t="s">
        <v>288</v>
      </c>
      <c r="B1255" t="s">
        <v>303</v>
      </c>
      <c r="C1255" t="s">
        <v>12</v>
      </c>
      <c r="D1255" t="s">
        <v>12</v>
      </c>
      <c r="E1255" t="s">
        <v>192</v>
      </c>
      <c r="F1255" t="s">
        <v>197</v>
      </c>
      <c r="G1255" t="s">
        <v>303</v>
      </c>
      <c r="H1255" t="s">
        <v>5944</v>
      </c>
      <c r="I1255">
        <v>54</v>
      </c>
      <c r="J1255" t="s">
        <v>5978</v>
      </c>
      <c r="K1255" t="s">
        <v>5984</v>
      </c>
      <c r="L1255" t="s">
        <v>1386</v>
      </c>
      <c r="M1255" t="s">
        <v>3253</v>
      </c>
      <c r="N1255" t="s">
        <v>4738</v>
      </c>
      <c r="O1255" t="s">
        <v>5564</v>
      </c>
      <c r="S1255" t="s">
        <v>5572</v>
      </c>
      <c r="W1255" t="s">
        <v>5654</v>
      </c>
      <c r="AN1255" t="s">
        <v>6012</v>
      </c>
      <c r="AO1255">
        <v>54</v>
      </c>
      <c r="AP1255" t="s">
        <v>5994</v>
      </c>
      <c r="AQ1255" t="s">
        <v>5939</v>
      </c>
      <c r="AR1255">
        <v>53</v>
      </c>
      <c r="AS1255" t="s">
        <v>5988</v>
      </c>
      <c r="AT1255" t="s">
        <v>6615</v>
      </c>
      <c r="AU1255" t="s">
        <v>12</v>
      </c>
      <c r="AV1255" t="s">
        <v>192</v>
      </c>
      <c r="AW1255" t="s">
        <v>197</v>
      </c>
    </row>
    <row r="1256" spans="1:49" x14ac:dyDescent="0.45">
      <c r="A1256" t="s">
        <v>288</v>
      </c>
      <c r="B1256" t="s">
        <v>303</v>
      </c>
      <c r="C1256" t="s">
        <v>12</v>
      </c>
      <c r="D1256" t="s">
        <v>12</v>
      </c>
      <c r="E1256" t="s">
        <v>192</v>
      </c>
      <c r="F1256" t="s">
        <v>197</v>
      </c>
      <c r="G1256" t="s">
        <v>303</v>
      </c>
      <c r="H1256" t="s">
        <v>5880</v>
      </c>
      <c r="I1256">
        <v>56</v>
      </c>
      <c r="J1256" t="s">
        <v>5978</v>
      </c>
      <c r="K1256" t="s">
        <v>5984</v>
      </c>
      <c r="L1256" t="s">
        <v>1387</v>
      </c>
      <c r="M1256" t="s">
        <v>3254</v>
      </c>
      <c r="N1256" t="s">
        <v>4739</v>
      </c>
      <c r="O1256" t="s">
        <v>5564</v>
      </c>
      <c r="S1256" t="s">
        <v>5572</v>
      </c>
      <c r="W1256" t="s">
        <v>5654</v>
      </c>
      <c r="AN1256" t="s">
        <v>5955</v>
      </c>
      <c r="AO1256">
        <v>55</v>
      </c>
      <c r="AP1256" t="s">
        <v>5980</v>
      </c>
      <c r="AQ1256" t="s">
        <v>5959</v>
      </c>
      <c r="AR1256">
        <v>55</v>
      </c>
      <c r="AS1256" t="s">
        <v>5990</v>
      </c>
      <c r="AT1256" t="s">
        <v>6616</v>
      </c>
      <c r="AU1256" t="s">
        <v>12</v>
      </c>
      <c r="AV1256" t="s">
        <v>192</v>
      </c>
      <c r="AW1256" t="s">
        <v>197</v>
      </c>
    </row>
    <row r="1257" spans="1:49" x14ac:dyDescent="0.45">
      <c r="A1257" t="s">
        <v>288</v>
      </c>
      <c r="B1257" t="s">
        <v>303</v>
      </c>
      <c r="C1257" t="s">
        <v>12</v>
      </c>
      <c r="D1257" t="s">
        <v>12</v>
      </c>
      <c r="E1257" t="s">
        <v>192</v>
      </c>
      <c r="F1257" t="s">
        <v>197</v>
      </c>
      <c r="G1257" t="s">
        <v>303</v>
      </c>
      <c r="H1257" t="s">
        <v>5945</v>
      </c>
      <c r="I1257">
        <v>56</v>
      </c>
      <c r="J1257" t="s">
        <v>5978</v>
      </c>
      <c r="K1257" t="s">
        <v>5984</v>
      </c>
      <c r="L1257" t="s">
        <v>1388</v>
      </c>
      <c r="M1257" t="s">
        <v>3255</v>
      </c>
      <c r="N1257" t="s">
        <v>4740</v>
      </c>
      <c r="O1257" t="s">
        <v>5564</v>
      </c>
      <c r="S1257" t="s">
        <v>5572</v>
      </c>
      <c r="W1257" t="s">
        <v>5654</v>
      </c>
      <c r="AN1257" t="s">
        <v>5887</v>
      </c>
      <c r="AO1257">
        <v>55</v>
      </c>
      <c r="AP1257" t="s">
        <v>195</v>
      </c>
      <c r="AQ1257" t="s">
        <v>5951</v>
      </c>
      <c r="AR1257">
        <v>54</v>
      </c>
      <c r="AS1257" t="s">
        <v>5984</v>
      </c>
      <c r="AT1257" t="s">
        <v>6617</v>
      </c>
      <c r="AU1257" t="s">
        <v>12</v>
      </c>
      <c r="AV1257" t="s">
        <v>192</v>
      </c>
      <c r="AW1257" t="s">
        <v>197</v>
      </c>
    </row>
    <row r="1258" spans="1:49" x14ac:dyDescent="0.45">
      <c r="A1258" t="s">
        <v>288</v>
      </c>
      <c r="B1258" t="s">
        <v>303</v>
      </c>
      <c r="C1258" t="s">
        <v>12</v>
      </c>
      <c r="D1258" t="s">
        <v>12</v>
      </c>
      <c r="E1258" t="s">
        <v>192</v>
      </c>
      <c r="F1258" t="s">
        <v>197</v>
      </c>
      <c r="G1258" t="s">
        <v>303</v>
      </c>
      <c r="H1258" t="s">
        <v>5946</v>
      </c>
      <c r="I1258">
        <v>52</v>
      </c>
      <c r="J1258" t="s">
        <v>5978</v>
      </c>
      <c r="K1258" t="s">
        <v>193</v>
      </c>
      <c r="L1258" t="s">
        <v>1389</v>
      </c>
      <c r="M1258" t="s">
        <v>3256</v>
      </c>
      <c r="N1258" t="s">
        <v>4741</v>
      </c>
      <c r="O1258" t="s">
        <v>5564</v>
      </c>
      <c r="S1258" t="s">
        <v>5572</v>
      </c>
      <c r="W1258" t="s">
        <v>5654</v>
      </c>
      <c r="AN1258" t="s">
        <v>5888</v>
      </c>
      <c r="AO1258">
        <v>51</v>
      </c>
      <c r="AP1258" t="s">
        <v>195</v>
      </c>
      <c r="AQ1258" t="s">
        <v>6012</v>
      </c>
      <c r="AR1258">
        <v>51</v>
      </c>
      <c r="AS1258" t="s">
        <v>5994</v>
      </c>
      <c r="AT1258" t="s">
        <v>6618</v>
      </c>
      <c r="AU1258" t="s">
        <v>12</v>
      </c>
      <c r="AV1258" t="s">
        <v>192</v>
      </c>
      <c r="AW1258" t="s">
        <v>197</v>
      </c>
    </row>
    <row r="1259" spans="1:49" x14ac:dyDescent="0.45">
      <c r="A1259" t="s">
        <v>288</v>
      </c>
      <c r="B1259" t="s">
        <v>303</v>
      </c>
      <c r="C1259" t="s">
        <v>12</v>
      </c>
      <c r="D1259" t="s">
        <v>12</v>
      </c>
      <c r="E1259" t="s">
        <v>192</v>
      </c>
      <c r="F1259" t="s">
        <v>197</v>
      </c>
      <c r="G1259" t="s">
        <v>303</v>
      </c>
      <c r="H1259" t="s">
        <v>5888</v>
      </c>
      <c r="I1259">
        <v>60</v>
      </c>
      <c r="J1259" t="s">
        <v>5978</v>
      </c>
      <c r="K1259" t="s">
        <v>195</v>
      </c>
      <c r="L1259" t="s">
        <v>1390</v>
      </c>
      <c r="M1259" t="s">
        <v>3257</v>
      </c>
      <c r="N1259" t="s">
        <v>4742</v>
      </c>
      <c r="O1259" t="s">
        <v>5564</v>
      </c>
      <c r="S1259" t="s">
        <v>5572</v>
      </c>
      <c r="W1259" t="s">
        <v>5654</v>
      </c>
      <c r="AN1259" t="s">
        <v>5882</v>
      </c>
      <c r="AO1259">
        <v>54</v>
      </c>
      <c r="AP1259" t="s">
        <v>193</v>
      </c>
      <c r="AQ1259" t="s">
        <v>5880</v>
      </c>
      <c r="AR1259">
        <v>54</v>
      </c>
      <c r="AS1259" t="s">
        <v>5984</v>
      </c>
      <c r="AT1259" t="s">
        <v>6619</v>
      </c>
      <c r="AU1259" t="s">
        <v>12</v>
      </c>
      <c r="AV1259" t="s">
        <v>192</v>
      </c>
      <c r="AW1259" t="s">
        <v>197</v>
      </c>
    </row>
    <row r="1260" spans="1:49" x14ac:dyDescent="0.45">
      <c r="A1260" t="s">
        <v>288</v>
      </c>
      <c r="B1260" t="s">
        <v>303</v>
      </c>
      <c r="C1260" t="s">
        <v>12</v>
      </c>
      <c r="D1260" t="s">
        <v>12</v>
      </c>
      <c r="E1260" t="s">
        <v>192</v>
      </c>
      <c r="F1260" t="s">
        <v>197</v>
      </c>
      <c r="G1260" t="s">
        <v>303</v>
      </c>
      <c r="H1260" t="s">
        <v>5946</v>
      </c>
      <c r="I1260">
        <v>53</v>
      </c>
      <c r="J1260" t="s">
        <v>5978</v>
      </c>
      <c r="K1260" t="s">
        <v>193</v>
      </c>
      <c r="L1260" t="s">
        <v>1391</v>
      </c>
      <c r="M1260" t="s">
        <v>3258</v>
      </c>
      <c r="N1260" t="s">
        <v>4743</v>
      </c>
      <c r="O1260" t="s">
        <v>5564</v>
      </c>
      <c r="S1260" t="s">
        <v>5572</v>
      </c>
      <c r="W1260" t="s">
        <v>5654</v>
      </c>
      <c r="AN1260" t="s">
        <v>5939</v>
      </c>
      <c r="AO1260">
        <v>52</v>
      </c>
      <c r="AP1260" t="s">
        <v>5988</v>
      </c>
      <c r="AQ1260" t="s">
        <v>5896</v>
      </c>
      <c r="AR1260">
        <v>51</v>
      </c>
      <c r="AS1260" t="s">
        <v>5988</v>
      </c>
      <c r="AT1260" t="s">
        <v>6620</v>
      </c>
      <c r="AU1260" t="s">
        <v>12</v>
      </c>
      <c r="AV1260" t="s">
        <v>192</v>
      </c>
      <c r="AW1260" t="s">
        <v>197</v>
      </c>
    </row>
    <row r="1261" spans="1:49" x14ac:dyDescent="0.45">
      <c r="A1261" t="s">
        <v>288</v>
      </c>
      <c r="B1261" t="s">
        <v>303</v>
      </c>
      <c r="C1261" t="s">
        <v>12</v>
      </c>
      <c r="D1261" t="s">
        <v>12</v>
      </c>
      <c r="E1261" t="s">
        <v>192</v>
      </c>
      <c r="F1261" t="s">
        <v>197</v>
      </c>
      <c r="G1261" t="s">
        <v>303</v>
      </c>
      <c r="H1261" t="s">
        <v>5944</v>
      </c>
      <c r="I1261">
        <v>52</v>
      </c>
      <c r="J1261" t="s">
        <v>5978</v>
      </c>
      <c r="K1261" t="s">
        <v>5984</v>
      </c>
      <c r="L1261" t="s">
        <v>1392</v>
      </c>
      <c r="M1261" t="s">
        <v>3259</v>
      </c>
      <c r="N1261" t="s">
        <v>4744</v>
      </c>
      <c r="O1261" t="s">
        <v>5564</v>
      </c>
      <c r="S1261" t="s">
        <v>5572</v>
      </c>
      <c r="W1261" t="s">
        <v>5654</v>
      </c>
      <c r="AN1261" t="s">
        <v>5880</v>
      </c>
      <c r="AO1261">
        <v>51</v>
      </c>
      <c r="AP1261" t="s">
        <v>5984</v>
      </c>
      <c r="AQ1261" t="s">
        <v>5908</v>
      </c>
      <c r="AR1261">
        <v>51</v>
      </c>
      <c r="AS1261" t="s">
        <v>5991</v>
      </c>
      <c r="AT1261" t="s">
        <v>6621</v>
      </c>
      <c r="AU1261" t="s">
        <v>12</v>
      </c>
      <c r="AV1261" t="s">
        <v>192</v>
      </c>
      <c r="AW1261" t="s">
        <v>197</v>
      </c>
    </row>
    <row r="1262" spans="1:49" x14ac:dyDescent="0.45">
      <c r="A1262" t="s">
        <v>288</v>
      </c>
      <c r="B1262" t="s">
        <v>303</v>
      </c>
      <c r="C1262" t="s">
        <v>12</v>
      </c>
      <c r="D1262" t="s">
        <v>12</v>
      </c>
      <c r="E1262" t="s">
        <v>192</v>
      </c>
      <c r="F1262" t="s">
        <v>197</v>
      </c>
      <c r="G1262" t="s">
        <v>303</v>
      </c>
      <c r="H1262" t="s">
        <v>5947</v>
      </c>
      <c r="I1262">
        <v>54</v>
      </c>
      <c r="J1262" t="s">
        <v>5978</v>
      </c>
      <c r="K1262" t="s">
        <v>5993</v>
      </c>
      <c r="L1262" t="s">
        <v>1393</v>
      </c>
      <c r="M1262" t="s">
        <v>3260</v>
      </c>
      <c r="N1262" t="s">
        <v>4745</v>
      </c>
      <c r="O1262" t="s">
        <v>5564</v>
      </c>
      <c r="S1262" t="s">
        <v>5572</v>
      </c>
      <c r="W1262" t="s">
        <v>5654</v>
      </c>
      <c r="AN1262" t="s">
        <v>5974</v>
      </c>
      <c r="AO1262">
        <v>53</v>
      </c>
      <c r="AP1262" t="s">
        <v>193</v>
      </c>
      <c r="AQ1262" t="s">
        <v>5946</v>
      </c>
      <c r="AR1262">
        <v>53</v>
      </c>
      <c r="AS1262" t="s">
        <v>193</v>
      </c>
      <c r="AT1262" t="s">
        <v>6622</v>
      </c>
      <c r="AU1262" t="s">
        <v>12</v>
      </c>
      <c r="AV1262" t="s">
        <v>192</v>
      </c>
      <c r="AW1262" t="s">
        <v>197</v>
      </c>
    </row>
    <row r="1263" spans="1:49" x14ac:dyDescent="0.45">
      <c r="A1263" t="s">
        <v>288</v>
      </c>
      <c r="B1263" t="s">
        <v>303</v>
      </c>
      <c r="C1263" t="s">
        <v>12</v>
      </c>
      <c r="D1263" t="s">
        <v>12</v>
      </c>
      <c r="E1263" t="s">
        <v>192</v>
      </c>
      <c r="F1263" t="s">
        <v>197</v>
      </c>
      <c r="G1263" t="s">
        <v>303</v>
      </c>
      <c r="H1263" t="s">
        <v>5913</v>
      </c>
      <c r="I1263">
        <v>51</v>
      </c>
      <c r="J1263" t="s">
        <v>5978</v>
      </c>
      <c r="K1263" t="s">
        <v>5983</v>
      </c>
      <c r="L1263" t="s">
        <v>1394</v>
      </c>
      <c r="M1263" t="s">
        <v>3261</v>
      </c>
      <c r="N1263" t="s">
        <v>4746</v>
      </c>
      <c r="O1263" t="s">
        <v>5564</v>
      </c>
      <c r="S1263" t="s">
        <v>5572</v>
      </c>
      <c r="W1263" t="s">
        <v>5654</v>
      </c>
      <c r="AN1263" t="s">
        <v>5879</v>
      </c>
      <c r="AO1263">
        <v>47</v>
      </c>
      <c r="AP1263" t="s">
        <v>193</v>
      </c>
      <c r="AQ1263" t="s">
        <v>5974</v>
      </c>
      <c r="AR1263">
        <v>47</v>
      </c>
      <c r="AS1263" t="s">
        <v>193</v>
      </c>
      <c r="AT1263" t="s">
        <v>6623</v>
      </c>
      <c r="AU1263" t="s">
        <v>12</v>
      </c>
      <c r="AV1263" t="s">
        <v>192</v>
      </c>
      <c r="AW1263" t="s">
        <v>197</v>
      </c>
    </row>
    <row r="1264" spans="1:49" x14ac:dyDescent="0.45">
      <c r="A1264" t="s">
        <v>288</v>
      </c>
      <c r="B1264" t="s">
        <v>303</v>
      </c>
      <c r="C1264" t="s">
        <v>12</v>
      </c>
      <c r="D1264" t="s">
        <v>12</v>
      </c>
      <c r="E1264" t="s">
        <v>192</v>
      </c>
      <c r="F1264" t="s">
        <v>197</v>
      </c>
      <c r="G1264" t="s">
        <v>303</v>
      </c>
      <c r="H1264" t="s">
        <v>5933</v>
      </c>
      <c r="I1264">
        <v>52</v>
      </c>
      <c r="J1264" t="s">
        <v>5978</v>
      </c>
      <c r="K1264" t="s">
        <v>193</v>
      </c>
      <c r="L1264" t="s">
        <v>1395</v>
      </c>
      <c r="M1264" t="s">
        <v>3262</v>
      </c>
      <c r="N1264" t="s">
        <v>4747</v>
      </c>
      <c r="O1264" t="s">
        <v>5564</v>
      </c>
      <c r="S1264" t="s">
        <v>5572</v>
      </c>
      <c r="W1264" t="s">
        <v>5654</v>
      </c>
      <c r="AN1264" t="s">
        <v>5930</v>
      </c>
      <c r="AO1264">
        <v>52</v>
      </c>
      <c r="AP1264" t="s">
        <v>193</v>
      </c>
      <c r="AQ1264" t="s">
        <v>5861</v>
      </c>
      <c r="AR1264">
        <v>50</v>
      </c>
      <c r="AS1264" t="s">
        <v>193</v>
      </c>
      <c r="AT1264" t="s">
        <v>6624</v>
      </c>
      <c r="AU1264" t="s">
        <v>12</v>
      </c>
      <c r="AV1264" t="s">
        <v>192</v>
      </c>
      <c r="AW1264" t="s">
        <v>197</v>
      </c>
    </row>
    <row r="1265" spans="1:49" x14ac:dyDescent="0.45">
      <c r="A1265" t="s">
        <v>288</v>
      </c>
      <c r="B1265" t="s">
        <v>304</v>
      </c>
      <c r="C1265" t="s">
        <v>17</v>
      </c>
      <c r="D1265" t="s">
        <v>17</v>
      </c>
      <c r="E1265" t="s">
        <v>195</v>
      </c>
      <c r="F1265" t="s">
        <v>198</v>
      </c>
      <c r="G1265" t="s">
        <v>304</v>
      </c>
      <c r="H1265" t="s">
        <v>5917</v>
      </c>
      <c r="I1265">
        <v>61</v>
      </c>
      <c r="J1265" t="s">
        <v>5978</v>
      </c>
      <c r="K1265" t="s">
        <v>5985</v>
      </c>
      <c r="L1265" t="s">
        <v>1397</v>
      </c>
      <c r="M1265" t="s">
        <v>3264</v>
      </c>
      <c r="N1265" t="s">
        <v>3264</v>
      </c>
      <c r="O1265" t="s">
        <v>5564</v>
      </c>
      <c r="S1265" t="s">
        <v>5619</v>
      </c>
      <c r="W1265" t="s">
        <v>5747</v>
      </c>
      <c r="AN1265" t="s">
        <v>5970</v>
      </c>
      <c r="AO1265">
        <v>54</v>
      </c>
      <c r="AP1265" t="s">
        <v>5980</v>
      </c>
      <c r="AQ1265" t="s">
        <v>5932</v>
      </c>
      <c r="AR1265">
        <v>52</v>
      </c>
      <c r="AS1265" t="s">
        <v>5980</v>
      </c>
      <c r="AT1265" t="s">
        <v>6625</v>
      </c>
      <c r="AU1265" t="s">
        <v>17</v>
      </c>
      <c r="AV1265" t="s">
        <v>195</v>
      </c>
      <c r="AW1265" t="s">
        <v>198</v>
      </c>
    </row>
    <row r="1266" spans="1:49" x14ac:dyDescent="0.45">
      <c r="A1266" t="s">
        <v>288</v>
      </c>
      <c r="B1266" t="s">
        <v>304</v>
      </c>
      <c r="C1266" t="s">
        <v>17</v>
      </c>
      <c r="D1266" t="s">
        <v>17</v>
      </c>
      <c r="E1266" t="s">
        <v>195</v>
      </c>
      <c r="F1266" t="s">
        <v>198</v>
      </c>
      <c r="G1266" t="s">
        <v>304</v>
      </c>
      <c r="H1266" t="s">
        <v>5907</v>
      </c>
      <c r="I1266">
        <v>55</v>
      </c>
      <c r="J1266" t="s">
        <v>5978</v>
      </c>
      <c r="K1266" t="s">
        <v>5987</v>
      </c>
      <c r="L1266" t="s">
        <v>1398</v>
      </c>
      <c r="M1266" t="s">
        <v>3265</v>
      </c>
      <c r="N1266" t="s">
        <v>3265</v>
      </c>
      <c r="O1266" t="s">
        <v>5564</v>
      </c>
      <c r="S1266" t="s">
        <v>5619</v>
      </c>
      <c r="W1266" t="s">
        <v>5747</v>
      </c>
      <c r="AN1266" t="s">
        <v>5931</v>
      </c>
      <c r="AO1266">
        <v>52</v>
      </c>
      <c r="AP1266" t="s">
        <v>5987</v>
      </c>
      <c r="AQ1266" t="s">
        <v>5975</v>
      </c>
      <c r="AR1266">
        <v>52</v>
      </c>
      <c r="AS1266" t="s">
        <v>5987</v>
      </c>
      <c r="AT1266" t="s">
        <v>6626</v>
      </c>
      <c r="AU1266" t="s">
        <v>17</v>
      </c>
      <c r="AV1266" t="s">
        <v>195</v>
      </c>
      <c r="AW1266" t="s">
        <v>198</v>
      </c>
    </row>
    <row r="1267" spans="1:49" x14ac:dyDescent="0.45">
      <c r="A1267" t="s">
        <v>288</v>
      </c>
      <c r="B1267" t="s">
        <v>304</v>
      </c>
      <c r="C1267" t="s">
        <v>17</v>
      </c>
      <c r="D1267" t="s">
        <v>17</v>
      </c>
      <c r="E1267" t="s">
        <v>195</v>
      </c>
      <c r="F1267" t="s">
        <v>198</v>
      </c>
      <c r="G1267" t="s">
        <v>304</v>
      </c>
      <c r="H1267" t="s">
        <v>5907</v>
      </c>
      <c r="I1267">
        <v>52</v>
      </c>
      <c r="J1267" t="s">
        <v>5978</v>
      </c>
      <c r="K1267" t="s">
        <v>5987</v>
      </c>
      <c r="L1267" t="s">
        <v>1399</v>
      </c>
      <c r="M1267" t="s">
        <v>3266</v>
      </c>
      <c r="N1267" t="s">
        <v>3266</v>
      </c>
      <c r="O1267" t="s">
        <v>5564</v>
      </c>
      <c r="S1267" t="s">
        <v>5619</v>
      </c>
      <c r="W1267" t="s">
        <v>5747</v>
      </c>
      <c r="AN1267" t="s">
        <v>5925</v>
      </c>
      <c r="AO1267">
        <v>51</v>
      </c>
      <c r="AP1267" t="s">
        <v>5980</v>
      </c>
      <c r="AQ1267" t="s">
        <v>5918</v>
      </c>
      <c r="AR1267">
        <v>51</v>
      </c>
      <c r="AS1267" t="s">
        <v>5980</v>
      </c>
      <c r="AT1267" t="s">
        <v>6627</v>
      </c>
      <c r="AU1267" t="s">
        <v>17</v>
      </c>
      <c r="AV1267" t="s">
        <v>195</v>
      </c>
      <c r="AW1267" t="s">
        <v>198</v>
      </c>
    </row>
    <row r="1268" spans="1:49" x14ac:dyDescent="0.45">
      <c r="A1268" t="s">
        <v>288</v>
      </c>
      <c r="B1268" t="s">
        <v>304</v>
      </c>
      <c r="C1268" t="s">
        <v>17</v>
      </c>
      <c r="D1268" t="s">
        <v>17</v>
      </c>
      <c r="E1268" t="s">
        <v>195</v>
      </c>
      <c r="F1268" t="s">
        <v>198</v>
      </c>
      <c r="G1268" t="s">
        <v>304</v>
      </c>
      <c r="H1268" t="s">
        <v>5907</v>
      </c>
      <c r="I1268">
        <v>57</v>
      </c>
      <c r="J1268" t="s">
        <v>5978</v>
      </c>
      <c r="K1268" t="s">
        <v>5987</v>
      </c>
      <c r="L1268" t="s">
        <v>1400</v>
      </c>
      <c r="M1268" t="s">
        <v>3267</v>
      </c>
      <c r="N1268" t="s">
        <v>3267</v>
      </c>
      <c r="O1268" t="s">
        <v>5564</v>
      </c>
      <c r="S1268" t="s">
        <v>5619</v>
      </c>
      <c r="W1268" t="s">
        <v>5747</v>
      </c>
      <c r="AN1268" t="s">
        <v>5932</v>
      </c>
      <c r="AO1268">
        <v>56</v>
      </c>
      <c r="AP1268" t="s">
        <v>5980</v>
      </c>
      <c r="AQ1268" t="s">
        <v>5917</v>
      </c>
      <c r="AR1268">
        <v>55</v>
      </c>
      <c r="AS1268" t="s">
        <v>5985</v>
      </c>
      <c r="AT1268" t="s">
        <v>6628</v>
      </c>
      <c r="AU1268" t="s">
        <v>17</v>
      </c>
      <c r="AV1268" t="s">
        <v>195</v>
      </c>
      <c r="AW1268" t="s">
        <v>198</v>
      </c>
    </row>
    <row r="1269" spans="1:49" x14ac:dyDescent="0.45">
      <c r="A1269" t="s">
        <v>288</v>
      </c>
      <c r="B1269" t="s">
        <v>304</v>
      </c>
      <c r="C1269" t="s">
        <v>17</v>
      </c>
      <c r="D1269" t="s">
        <v>17</v>
      </c>
      <c r="E1269" t="s">
        <v>195</v>
      </c>
      <c r="F1269" t="s">
        <v>198</v>
      </c>
      <c r="G1269" t="s">
        <v>304</v>
      </c>
      <c r="H1269" t="s">
        <v>5907</v>
      </c>
      <c r="I1269">
        <v>51</v>
      </c>
      <c r="J1269" t="s">
        <v>5978</v>
      </c>
      <c r="K1269" t="s">
        <v>5987</v>
      </c>
      <c r="L1269" t="s">
        <v>1401</v>
      </c>
      <c r="M1269" t="s">
        <v>3268</v>
      </c>
      <c r="N1269" t="s">
        <v>4749</v>
      </c>
      <c r="O1269" t="s">
        <v>5564</v>
      </c>
      <c r="S1269" t="s">
        <v>5619</v>
      </c>
      <c r="W1269" t="s">
        <v>5748</v>
      </c>
      <c r="AN1269" t="s">
        <v>5914</v>
      </c>
      <c r="AO1269">
        <v>51</v>
      </c>
      <c r="AP1269" t="s">
        <v>5992</v>
      </c>
      <c r="AQ1269" t="s">
        <v>5865</v>
      </c>
      <c r="AR1269">
        <v>49</v>
      </c>
      <c r="AS1269" t="s">
        <v>5981</v>
      </c>
      <c r="AT1269" t="s">
        <v>6629</v>
      </c>
      <c r="AU1269" t="s">
        <v>17</v>
      </c>
      <c r="AV1269" t="s">
        <v>195</v>
      </c>
      <c r="AW1269" t="s">
        <v>198</v>
      </c>
    </row>
    <row r="1270" spans="1:49" x14ac:dyDescent="0.45">
      <c r="A1270" t="s">
        <v>288</v>
      </c>
      <c r="B1270" t="s">
        <v>304</v>
      </c>
      <c r="C1270" t="s">
        <v>17</v>
      </c>
      <c r="D1270" t="s">
        <v>17</v>
      </c>
      <c r="E1270" t="s">
        <v>195</v>
      </c>
      <c r="F1270" t="s">
        <v>198</v>
      </c>
      <c r="G1270" t="s">
        <v>304</v>
      </c>
      <c r="H1270" t="s">
        <v>5948</v>
      </c>
      <c r="I1270">
        <v>52</v>
      </c>
      <c r="J1270" t="s">
        <v>5978</v>
      </c>
      <c r="K1270" t="s">
        <v>5990</v>
      </c>
      <c r="L1270" t="s">
        <v>1402</v>
      </c>
      <c r="M1270" t="s">
        <v>3269</v>
      </c>
      <c r="N1270" t="s">
        <v>4750</v>
      </c>
      <c r="O1270" t="s">
        <v>5564</v>
      </c>
      <c r="S1270" t="s">
        <v>5619</v>
      </c>
      <c r="W1270" t="s">
        <v>5748</v>
      </c>
      <c r="AN1270" t="s">
        <v>5918</v>
      </c>
      <c r="AO1270">
        <v>49</v>
      </c>
      <c r="AP1270" t="s">
        <v>5980</v>
      </c>
      <c r="AQ1270" t="s">
        <v>6003</v>
      </c>
      <c r="AR1270">
        <v>49</v>
      </c>
      <c r="AS1270" t="s">
        <v>6021</v>
      </c>
      <c r="AT1270" t="s">
        <v>6630</v>
      </c>
      <c r="AU1270" t="s">
        <v>17</v>
      </c>
      <c r="AV1270" t="s">
        <v>195</v>
      </c>
      <c r="AW1270" t="s">
        <v>198</v>
      </c>
    </row>
    <row r="1271" spans="1:49" x14ac:dyDescent="0.45">
      <c r="A1271" t="s">
        <v>288</v>
      </c>
      <c r="B1271" t="s">
        <v>304</v>
      </c>
      <c r="C1271" t="s">
        <v>17</v>
      </c>
      <c r="D1271" t="s">
        <v>17</v>
      </c>
      <c r="E1271" t="s">
        <v>195</v>
      </c>
      <c r="F1271" t="s">
        <v>198</v>
      </c>
      <c r="G1271" t="s">
        <v>304</v>
      </c>
      <c r="H1271" t="s">
        <v>5907</v>
      </c>
      <c r="I1271">
        <v>51</v>
      </c>
      <c r="J1271" t="s">
        <v>5978</v>
      </c>
      <c r="K1271" t="s">
        <v>5987</v>
      </c>
      <c r="L1271" t="s">
        <v>1403</v>
      </c>
      <c r="M1271" t="s">
        <v>3270</v>
      </c>
      <c r="N1271" t="s">
        <v>4751</v>
      </c>
      <c r="O1271" t="s">
        <v>5564</v>
      </c>
      <c r="S1271" t="s">
        <v>5619</v>
      </c>
      <c r="W1271" t="s">
        <v>5748</v>
      </c>
      <c r="AN1271" t="s">
        <v>5968</v>
      </c>
      <c r="AO1271">
        <v>51</v>
      </c>
      <c r="AP1271" t="s">
        <v>5992</v>
      </c>
      <c r="AQ1271" t="s">
        <v>5926</v>
      </c>
      <c r="AR1271">
        <v>50</v>
      </c>
      <c r="AS1271" t="s">
        <v>5980</v>
      </c>
      <c r="AT1271" t="s">
        <v>6631</v>
      </c>
      <c r="AU1271" t="s">
        <v>17</v>
      </c>
      <c r="AV1271" t="s">
        <v>195</v>
      </c>
      <c r="AW1271" t="s">
        <v>198</v>
      </c>
    </row>
    <row r="1272" spans="1:49" x14ac:dyDescent="0.45">
      <c r="A1272" t="s">
        <v>288</v>
      </c>
      <c r="B1272" t="s">
        <v>304</v>
      </c>
      <c r="C1272" t="s">
        <v>17</v>
      </c>
      <c r="D1272" t="s">
        <v>17</v>
      </c>
      <c r="E1272" t="s">
        <v>195</v>
      </c>
      <c r="F1272" t="s">
        <v>198</v>
      </c>
      <c r="G1272" t="s">
        <v>304</v>
      </c>
      <c r="H1272" t="s">
        <v>5949</v>
      </c>
      <c r="I1272">
        <v>78</v>
      </c>
      <c r="J1272" t="s">
        <v>5978</v>
      </c>
      <c r="K1272" t="s">
        <v>5993</v>
      </c>
      <c r="L1272" t="s">
        <v>1406</v>
      </c>
      <c r="M1272" t="s">
        <v>3273</v>
      </c>
      <c r="N1272" t="s">
        <v>4754</v>
      </c>
      <c r="O1272" t="s">
        <v>5564</v>
      </c>
      <c r="S1272" t="s">
        <v>5619</v>
      </c>
      <c r="W1272" t="s">
        <v>5749</v>
      </c>
      <c r="AN1272" t="s">
        <v>5958</v>
      </c>
      <c r="AO1272">
        <v>78</v>
      </c>
      <c r="AP1272" t="s">
        <v>5993</v>
      </c>
      <c r="AQ1272" t="s">
        <v>5947</v>
      </c>
      <c r="AR1272">
        <v>77</v>
      </c>
      <c r="AS1272" t="s">
        <v>5993</v>
      </c>
      <c r="AT1272" t="s">
        <v>6634</v>
      </c>
      <c r="AU1272" t="s">
        <v>17</v>
      </c>
      <c r="AV1272" t="s">
        <v>195</v>
      </c>
      <c r="AW1272" t="s">
        <v>198</v>
      </c>
    </row>
    <row r="1273" spans="1:49" x14ac:dyDescent="0.45">
      <c r="A1273" t="s">
        <v>288</v>
      </c>
      <c r="B1273" t="s">
        <v>304</v>
      </c>
      <c r="C1273" t="s">
        <v>17</v>
      </c>
      <c r="D1273" t="s">
        <v>17</v>
      </c>
      <c r="E1273" t="s">
        <v>195</v>
      </c>
      <c r="F1273" t="s">
        <v>198</v>
      </c>
      <c r="G1273" t="s">
        <v>304</v>
      </c>
      <c r="H1273" t="s">
        <v>5889</v>
      </c>
      <c r="I1273">
        <v>51</v>
      </c>
      <c r="J1273" t="s">
        <v>5978</v>
      </c>
      <c r="K1273" t="s">
        <v>5987</v>
      </c>
      <c r="L1273" t="s">
        <v>1409</v>
      </c>
      <c r="M1273" t="s">
        <v>3276</v>
      </c>
      <c r="N1273" t="s">
        <v>4757</v>
      </c>
      <c r="O1273" t="s">
        <v>5564</v>
      </c>
      <c r="S1273" t="s">
        <v>5619</v>
      </c>
      <c r="W1273" t="s">
        <v>5747</v>
      </c>
      <c r="AN1273" t="s">
        <v>5913</v>
      </c>
      <c r="AO1273">
        <v>51</v>
      </c>
      <c r="AP1273" t="s">
        <v>5983</v>
      </c>
      <c r="AQ1273" t="s">
        <v>5907</v>
      </c>
      <c r="AR1273">
        <v>50</v>
      </c>
      <c r="AS1273" t="s">
        <v>5987</v>
      </c>
      <c r="AT1273" t="s">
        <v>6637</v>
      </c>
      <c r="AU1273" t="s">
        <v>17</v>
      </c>
      <c r="AV1273" t="s">
        <v>195</v>
      </c>
      <c r="AW1273" t="s">
        <v>198</v>
      </c>
    </row>
    <row r="1274" spans="1:49" x14ac:dyDescent="0.45">
      <c r="A1274" t="s">
        <v>288</v>
      </c>
      <c r="B1274" t="s">
        <v>304</v>
      </c>
      <c r="C1274" t="s">
        <v>17</v>
      </c>
      <c r="D1274" t="s">
        <v>17</v>
      </c>
      <c r="E1274" t="s">
        <v>195</v>
      </c>
      <c r="F1274" t="s">
        <v>198</v>
      </c>
      <c r="G1274" t="s">
        <v>304</v>
      </c>
      <c r="H1274" t="s">
        <v>5919</v>
      </c>
      <c r="I1274">
        <v>53</v>
      </c>
      <c r="J1274" t="s">
        <v>5978</v>
      </c>
      <c r="K1274" t="s">
        <v>5985</v>
      </c>
      <c r="L1274" t="s">
        <v>1411</v>
      </c>
      <c r="M1274" t="s">
        <v>3278</v>
      </c>
      <c r="N1274" t="s">
        <v>4759</v>
      </c>
      <c r="O1274" t="s">
        <v>5564</v>
      </c>
      <c r="S1274" t="s">
        <v>5619</v>
      </c>
      <c r="W1274" t="s">
        <v>5747</v>
      </c>
      <c r="AN1274" t="s">
        <v>5921</v>
      </c>
      <c r="AO1274">
        <v>52</v>
      </c>
      <c r="AP1274" t="s">
        <v>5985</v>
      </c>
      <c r="AQ1274" t="s">
        <v>5922</v>
      </c>
      <c r="AR1274">
        <v>51</v>
      </c>
      <c r="AS1274" t="s">
        <v>5985</v>
      </c>
      <c r="AT1274" t="s">
        <v>6639</v>
      </c>
      <c r="AU1274" t="s">
        <v>17</v>
      </c>
      <c r="AV1274" t="s">
        <v>195</v>
      </c>
      <c r="AW1274" t="s">
        <v>198</v>
      </c>
    </row>
    <row r="1275" spans="1:49" x14ac:dyDescent="0.45">
      <c r="A1275" t="s">
        <v>288</v>
      </c>
      <c r="B1275" t="s">
        <v>304</v>
      </c>
      <c r="C1275" t="s">
        <v>17</v>
      </c>
      <c r="D1275" t="s">
        <v>17</v>
      </c>
      <c r="E1275" t="s">
        <v>195</v>
      </c>
      <c r="F1275" t="s">
        <v>198</v>
      </c>
      <c r="G1275" t="s">
        <v>304</v>
      </c>
      <c r="H1275" t="s">
        <v>5921</v>
      </c>
      <c r="I1275">
        <v>57</v>
      </c>
      <c r="J1275" t="s">
        <v>5978</v>
      </c>
      <c r="K1275" t="s">
        <v>5985</v>
      </c>
      <c r="L1275" t="s">
        <v>1415</v>
      </c>
      <c r="M1275" t="s">
        <v>3282</v>
      </c>
      <c r="N1275" t="s">
        <v>4763</v>
      </c>
      <c r="O1275" t="s">
        <v>5564</v>
      </c>
      <c r="S1275" t="s">
        <v>5619</v>
      </c>
      <c r="W1275" t="s">
        <v>5747</v>
      </c>
      <c r="AN1275" t="s">
        <v>5919</v>
      </c>
      <c r="AO1275">
        <v>54</v>
      </c>
      <c r="AP1275" t="s">
        <v>5985</v>
      </c>
      <c r="AQ1275" t="s">
        <v>5922</v>
      </c>
      <c r="AR1275">
        <v>54</v>
      </c>
      <c r="AS1275" t="s">
        <v>5985</v>
      </c>
      <c r="AT1275" t="s">
        <v>6643</v>
      </c>
      <c r="AU1275" t="s">
        <v>17</v>
      </c>
      <c r="AV1275" t="s">
        <v>195</v>
      </c>
      <c r="AW1275" t="s">
        <v>198</v>
      </c>
    </row>
    <row r="1276" spans="1:49" x14ac:dyDescent="0.45">
      <c r="A1276" t="s">
        <v>288</v>
      </c>
      <c r="B1276" t="s">
        <v>304</v>
      </c>
      <c r="C1276" t="s">
        <v>17</v>
      </c>
      <c r="D1276" t="s">
        <v>17</v>
      </c>
      <c r="E1276" t="s">
        <v>195</v>
      </c>
      <c r="F1276" t="s">
        <v>198</v>
      </c>
      <c r="G1276" t="s">
        <v>304</v>
      </c>
      <c r="H1276" t="s">
        <v>5921</v>
      </c>
      <c r="I1276">
        <v>52</v>
      </c>
      <c r="J1276" t="s">
        <v>5978</v>
      </c>
      <c r="K1276" t="s">
        <v>5985</v>
      </c>
      <c r="L1276" t="s">
        <v>1419</v>
      </c>
      <c r="M1276" t="s">
        <v>3286</v>
      </c>
      <c r="N1276" t="s">
        <v>4767</v>
      </c>
      <c r="O1276" t="s">
        <v>5564</v>
      </c>
      <c r="S1276" t="s">
        <v>5619</v>
      </c>
      <c r="W1276" t="s">
        <v>5747</v>
      </c>
      <c r="AN1276" t="s">
        <v>5919</v>
      </c>
      <c r="AO1276">
        <v>50</v>
      </c>
      <c r="AP1276" t="s">
        <v>5985</v>
      </c>
      <c r="AQ1276" t="s">
        <v>5922</v>
      </c>
      <c r="AR1276">
        <v>50</v>
      </c>
      <c r="AS1276" t="s">
        <v>5985</v>
      </c>
      <c r="AT1276" t="s">
        <v>6647</v>
      </c>
      <c r="AU1276" t="s">
        <v>17</v>
      </c>
      <c r="AV1276" t="s">
        <v>195</v>
      </c>
      <c r="AW1276" t="s">
        <v>198</v>
      </c>
    </row>
    <row r="1277" spans="1:49" x14ac:dyDescent="0.45">
      <c r="A1277" t="s">
        <v>288</v>
      </c>
      <c r="B1277" t="s">
        <v>304</v>
      </c>
      <c r="C1277" t="s">
        <v>17</v>
      </c>
      <c r="D1277" t="s">
        <v>17</v>
      </c>
      <c r="E1277" t="s">
        <v>195</v>
      </c>
      <c r="F1277" t="s">
        <v>198</v>
      </c>
      <c r="G1277" t="s">
        <v>304</v>
      </c>
      <c r="H1277" t="s">
        <v>5919</v>
      </c>
      <c r="I1277">
        <v>51</v>
      </c>
      <c r="J1277" t="s">
        <v>5978</v>
      </c>
      <c r="K1277" t="s">
        <v>5985</v>
      </c>
      <c r="L1277" t="s">
        <v>1426</v>
      </c>
      <c r="M1277" t="s">
        <v>3293</v>
      </c>
      <c r="N1277" t="s">
        <v>4774</v>
      </c>
      <c r="O1277" t="s">
        <v>5564</v>
      </c>
      <c r="S1277" t="s">
        <v>5619</v>
      </c>
      <c r="W1277" t="s">
        <v>5747</v>
      </c>
      <c r="AN1277" t="s">
        <v>5924</v>
      </c>
      <c r="AO1277">
        <v>49</v>
      </c>
      <c r="AP1277" t="s">
        <v>5985</v>
      </c>
      <c r="AQ1277" t="s">
        <v>5921</v>
      </c>
      <c r="AR1277">
        <v>49</v>
      </c>
      <c r="AS1277" t="s">
        <v>5985</v>
      </c>
      <c r="AT1277" t="s">
        <v>6654</v>
      </c>
      <c r="AU1277" t="s">
        <v>17</v>
      </c>
      <c r="AV1277" t="s">
        <v>195</v>
      </c>
      <c r="AW1277" t="s">
        <v>198</v>
      </c>
    </row>
    <row r="1278" spans="1:49" x14ac:dyDescent="0.45">
      <c r="A1278" t="s">
        <v>288</v>
      </c>
      <c r="B1278" t="s">
        <v>304</v>
      </c>
      <c r="C1278" t="s">
        <v>17</v>
      </c>
      <c r="D1278" t="s">
        <v>17</v>
      </c>
      <c r="E1278" t="s">
        <v>195</v>
      </c>
      <c r="F1278" t="s">
        <v>198</v>
      </c>
      <c r="G1278" t="s">
        <v>304</v>
      </c>
      <c r="H1278" t="s">
        <v>5921</v>
      </c>
      <c r="I1278">
        <v>52</v>
      </c>
      <c r="J1278" t="s">
        <v>5978</v>
      </c>
      <c r="K1278" t="s">
        <v>5985</v>
      </c>
      <c r="L1278" t="s">
        <v>1428</v>
      </c>
      <c r="M1278" t="s">
        <v>3295</v>
      </c>
      <c r="N1278" t="s">
        <v>4776</v>
      </c>
      <c r="O1278" t="s">
        <v>5564</v>
      </c>
      <c r="S1278" t="s">
        <v>5619</v>
      </c>
      <c r="W1278" t="s">
        <v>5747</v>
      </c>
      <c r="AN1278" t="s">
        <v>5931</v>
      </c>
      <c r="AO1278">
        <v>50</v>
      </c>
      <c r="AP1278" t="s">
        <v>5987</v>
      </c>
      <c r="AQ1278" t="s">
        <v>5890</v>
      </c>
      <c r="AR1278">
        <v>50</v>
      </c>
      <c r="AS1278" t="s">
        <v>5980</v>
      </c>
      <c r="AT1278" t="s">
        <v>6656</v>
      </c>
      <c r="AU1278" t="s">
        <v>17</v>
      </c>
      <c r="AV1278" t="s">
        <v>195</v>
      </c>
      <c r="AW1278" t="s">
        <v>198</v>
      </c>
    </row>
    <row r="1279" spans="1:49" x14ac:dyDescent="0.45">
      <c r="A1279" t="s">
        <v>288</v>
      </c>
      <c r="B1279" t="s">
        <v>304</v>
      </c>
      <c r="C1279" t="s">
        <v>17</v>
      </c>
      <c r="D1279" t="s">
        <v>17</v>
      </c>
      <c r="E1279" t="s">
        <v>195</v>
      </c>
      <c r="F1279" t="s">
        <v>198</v>
      </c>
      <c r="G1279" t="s">
        <v>304</v>
      </c>
      <c r="H1279" t="s">
        <v>5921</v>
      </c>
      <c r="I1279">
        <v>54</v>
      </c>
      <c r="J1279" t="s">
        <v>5978</v>
      </c>
      <c r="K1279" t="s">
        <v>5985</v>
      </c>
      <c r="L1279" t="s">
        <v>1429</v>
      </c>
      <c r="M1279" t="s">
        <v>3296</v>
      </c>
      <c r="N1279" t="s">
        <v>4777</v>
      </c>
      <c r="O1279" t="s">
        <v>5564</v>
      </c>
      <c r="S1279" t="s">
        <v>5619</v>
      </c>
      <c r="W1279" t="s">
        <v>5747</v>
      </c>
      <c r="AN1279" t="s">
        <v>5922</v>
      </c>
      <c r="AO1279">
        <v>53</v>
      </c>
      <c r="AP1279" t="s">
        <v>5985</v>
      </c>
      <c r="AQ1279" t="s">
        <v>5931</v>
      </c>
      <c r="AR1279">
        <v>51</v>
      </c>
      <c r="AS1279" t="s">
        <v>5987</v>
      </c>
      <c r="AT1279" t="s">
        <v>6657</v>
      </c>
      <c r="AU1279" t="s">
        <v>17</v>
      </c>
      <c r="AV1279" t="s">
        <v>195</v>
      </c>
      <c r="AW1279" t="s">
        <v>198</v>
      </c>
    </row>
    <row r="1280" spans="1:49" x14ac:dyDescent="0.45">
      <c r="A1280" t="s">
        <v>288</v>
      </c>
      <c r="B1280" t="s">
        <v>305</v>
      </c>
      <c r="C1280" t="s">
        <v>40</v>
      </c>
      <c r="D1280" t="s">
        <v>103</v>
      </c>
      <c r="E1280" t="s">
        <v>193</v>
      </c>
      <c r="F1280" t="s">
        <v>198</v>
      </c>
      <c r="G1280" t="s">
        <v>305</v>
      </c>
      <c r="H1280" t="s">
        <v>5934</v>
      </c>
      <c r="I1280">
        <v>51</v>
      </c>
      <c r="J1280" t="s">
        <v>5978</v>
      </c>
      <c r="K1280" t="s">
        <v>5985</v>
      </c>
      <c r="L1280" t="s">
        <v>1441</v>
      </c>
      <c r="M1280" t="s">
        <v>3307</v>
      </c>
      <c r="N1280" t="s">
        <v>4789</v>
      </c>
      <c r="O1280" t="s">
        <v>5564</v>
      </c>
      <c r="S1280" t="s">
        <v>5627</v>
      </c>
      <c r="W1280" t="s">
        <v>5754</v>
      </c>
      <c r="AN1280" t="s">
        <v>5948</v>
      </c>
      <c r="AO1280">
        <v>50</v>
      </c>
      <c r="AP1280" t="s">
        <v>5990</v>
      </c>
      <c r="AQ1280" t="s">
        <v>5960</v>
      </c>
      <c r="AR1280">
        <v>50</v>
      </c>
      <c r="AS1280" t="s">
        <v>5990</v>
      </c>
      <c r="AT1280" t="s">
        <v>6663</v>
      </c>
      <c r="AU1280" t="s">
        <v>40</v>
      </c>
      <c r="AV1280" t="s">
        <v>192</v>
      </c>
      <c r="AW1280" t="s">
        <v>197</v>
      </c>
    </row>
    <row r="1281" spans="1:49" x14ac:dyDescent="0.45">
      <c r="A1281" t="s">
        <v>288</v>
      </c>
      <c r="B1281" t="s">
        <v>305</v>
      </c>
      <c r="C1281" t="s">
        <v>40</v>
      </c>
      <c r="D1281" t="s">
        <v>103</v>
      </c>
      <c r="E1281" t="s">
        <v>193</v>
      </c>
      <c r="F1281" t="s">
        <v>198</v>
      </c>
      <c r="G1281" t="s">
        <v>305</v>
      </c>
      <c r="H1281" t="s">
        <v>5870</v>
      </c>
      <c r="I1281">
        <v>65</v>
      </c>
      <c r="J1281" t="s">
        <v>5978</v>
      </c>
      <c r="K1281" t="s">
        <v>193</v>
      </c>
      <c r="L1281" t="s">
        <v>1444</v>
      </c>
      <c r="M1281" t="s">
        <v>3310</v>
      </c>
      <c r="N1281" t="s">
        <v>4792</v>
      </c>
      <c r="O1281" t="s">
        <v>5564</v>
      </c>
      <c r="S1281" t="s">
        <v>5628</v>
      </c>
      <c r="W1281" t="s">
        <v>5755</v>
      </c>
      <c r="AN1281" t="s">
        <v>6000</v>
      </c>
      <c r="AO1281">
        <v>65</v>
      </c>
      <c r="AP1281" t="s">
        <v>193</v>
      </c>
      <c r="AQ1281" t="s">
        <v>5933</v>
      </c>
      <c r="AR1281">
        <v>48</v>
      </c>
      <c r="AS1281" t="s">
        <v>193</v>
      </c>
      <c r="AT1281" t="s">
        <v>6664</v>
      </c>
      <c r="AU1281" t="s">
        <v>40</v>
      </c>
      <c r="AV1281" t="s">
        <v>192</v>
      </c>
      <c r="AW1281" t="s">
        <v>197</v>
      </c>
    </row>
    <row r="1282" spans="1:49" x14ac:dyDescent="0.45">
      <c r="A1282" t="s">
        <v>288</v>
      </c>
      <c r="B1282" t="s">
        <v>306</v>
      </c>
      <c r="C1282" t="s">
        <v>31</v>
      </c>
      <c r="D1282" t="s">
        <v>95</v>
      </c>
      <c r="E1282" t="s">
        <v>192</v>
      </c>
      <c r="F1282" t="s">
        <v>197</v>
      </c>
      <c r="G1282" t="s">
        <v>306</v>
      </c>
      <c r="H1282" t="s">
        <v>5891</v>
      </c>
      <c r="I1282">
        <v>51</v>
      </c>
      <c r="J1282" t="s">
        <v>5978</v>
      </c>
      <c r="K1282" t="s">
        <v>5988</v>
      </c>
      <c r="L1282" t="s">
        <v>1470</v>
      </c>
      <c r="M1282" t="s">
        <v>3332</v>
      </c>
      <c r="N1282" t="s">
        <v>4816</v>
      </c>
      <c r="O1282" t="s">
        <v>5564</v>
      </c>
      <c r="S1282" t="s">
        <v>5572</v>
      </c>
      <c r="W1282" t="s">
        <v>5654</v>
      </c>
      <c r="AN1282" t="s">
        <v>5905</v>
      </c>
      <c r="AO1282">
        <v>50</v>
      </c>
      <c r="AP1282" t="s">
        <v>5989</v>
      </c>
      <c r="AQ1282" t="s">
        <v>5886</v>
      </c>
      <c r="AR1282">
        <v>49</v>
      </c>
      <c r="AS1282" t="s">
        <v>5986</v>
      </c>
      <c r="AT1282" t="s">
        <v>6679</v>
      </c>
      <c r="AU1282" t="s">
        <v>31</v>
      </c>
      <c r="AV1282" t="s">
        <v>193</v>
      </c>
      <c r="AW1282" t="s">
        <v>198</v>
      </c>
    </row>
    <row r="1283" spans="1:49" x14ac:dyDescent="0.45">
      <c r="A1283" t="s">
        <v>288</v>
      </c>
      <c r="B1283" t="s">
        <v>308</v>
      </c>
      <c r="C1283" t="s">
        <v>33</v>
      </c>
      <c r="D1283" t="s">
        <v>97</v>
      </c>
      <c r="E1283" t="s">
        <v>192</v>
      </c>
      <c r="F1283" t="s">
        <v>197</v>
      </c>
      <c r="G1283" t="s">
        <v>308</v>
      </c>
      <c r="H1283" t="s">
        <v>5954</v>
      </c>
      <c r="I1283">
        <v>54</v>
      </c>
      <c r="J1283" t="s">
        <v>5978</v>
      </c>
      <c r="K1283" t="s">
        <v>5980</v>
      </c>
      <c r="L1283" t="s">
        <v>1490</v>
      </c>
      <c r="M1283" t="s">
        <v>3350</v>
      </c>
      <c r="N1283" t="s">
        <v>4836</v>
      </c>
      <c r="O1283" t="s">
        <v>5564</v>
      </c>
      <c r="S1283" t="s">
        <v>5630</v>
      </c>
      <c r="W1283" t="s">
        <v>5758</v>
      </c>
      <c r="AN1283" t="s">
        <v>5890</v>
      </c>
      <c r="AO1283">
        <v>53</v>
      </c>
      <c r="AP1283" t="s">
        <v>5980</v>
      </c>
      <c r="AQ1283" t="s">
        <v>5955</v>
      </c>
      <c r="AR1283">
        <v>53</v>
      </c>
      <c r="AS1283" t="s">
        <v>5980</v>
      </c>
      <c r="AT1283" t="s">
        <v>6686</v>
      </c>
      <c r="AU1283" t="s">
        <v>33</v>
      </c>
      <c r="AV1283" t="s">
        <v>192</v>
      </c>
      <c r="AW1283" t="s">
        <v>197</v>
      </c>
    </row>
    <row r="1284" spans="1:49" x14ac:dyDescent="0.45">
      <c r="A1284" t="s">
        <v>288</v>
      </c>
      <c r="B1284" t="s">
        <v>308</v>
      </c>
      <c r="C1284" t="s">
        <v>33</v>
      </c>
      <c r="D1284" t="s">
        <v>97</v>
      </c>
      <c r="E1284" t="s">
        <v>192</v>
      </c>
      <c r="F1284" t="s">
        <v>197</v>
      </c>
      <c r="G1284" t="s">
        <v>308</v>
      </c>
      <c r="H1284" t="s">
        <v>5908</v>
      </c>
      <c r="I1284">
        <v>51</v>
      </c>
      <c r="J1284" t="s">
        <v>5978</v>
      </c>
      <c r="K1284" t="s">
        <v>5991</v>
      </c>
      <c r="L1284" t="s">
        <v>1493</v>
      </c>
      <c r="M1284" t="s">
        <v>3353</v>
      </c>
      <c r="N1284" t="s">
        <v>4839</v>
      </c>
      <c r="O1284" t="s">
        <v>5564</v>
      </c>
      <c r="S1284" t="s">
        <v>5630</v>
      </c>
      <c r="W1284" t="s">
        <v>5758</v>
      </c>
      <c r="AN1284" t="s">
        <v>5965</v>
      </c>
      <c r="AO1284">
        <v>50</v>
      </c>
      <c r="AP1284" t="s">
        <v>5984</v>
      </c>
      <c r="AQ1284" t="s">
        <v>5872</v>
      </c>
      <c r="AR1284">
        <v>50</v>
      </c>
      <c r="AS1284" t="s">
        <v>5983</v>
      </c>
      <c r="AT1284" t="s">
        <v>6689</v>
      </c>
      <c r="AU1284" t="s">
        <v>33</v>
      </c>
      <c r="AV1284" t="s">
        <v>192</v>
      </c>
      <c r="AW1284" t="s">
        <v>197</v>
      </c>
    </row>
    <row r="1285" spans="1:49" x14ac:dyDescent="0.45">
      <c r="A1285" t="s">
        <v>288</v>
      </c>
      <c r="B1285" t="s">
        <v>308</v>
      </c>
      <c r="C1285" t="s">
        <v>33</v>
      </c>
      <c r="D1285" t="s">
        <v>97</v>
      </c>
      <c r="E1285" t="s">
        <v>192</v>
      </c>
      <c r="F1285" t="s">
        <v>197</v>
      </c>
      <c r="G1285" t="s">
        <v>308</v>
      </c>
      <c r="H1285" t="s">
        <v>5912</v>
      </c>
      <c r="I1285">
        <v>51</v>
      </c>
      <c r="J1285" t="s">
        <v>5978</v>
      </c>
      <c r="K1285" t="s">
        <v>5990</v>
      </c>
      <c r="L1285" t="s">
        <v>1494</v>
      </c>
      <c r="M1285" t="s">
        <v>3354</v>
      </c>
      <c r="N1285" t="s">
        <v>4840</v>
      </c>
      <c r="O1285" t="s">
        <v>5564</v>
      </c>
      <c r="S1285" t="s">
        <v>5630</v>
      </c>
      <c r="W1285" t="s">
        <v>5758</v>
      </c>
      <c r="AN1285" t="s">
        <v>5906</v>
      </c>
      <c r="AO1285">
        <v>51</v>
      </c>
      <c r="AP1285" t="s">
        <v>5990</v>
      </c>
      <c r="AQ1285" t="s">
        <v>5948</v>
      </c>
      <c r="AR1285">
        <v>51</v>
      </c>
      <c r="AS1285" t="s">
        <v>5990</v>
      </c>
      <c r="AT1285" t="s">
        <v>6690</v>
      </c>
      <c r="AU1285" t="s">
        <v>33</v>
      </c>
      <c r="AV1285" t="s">
        <v>192</v>
      </c>
      <c r="AW1285" t="s">
        <v>197</v>
      </c>
    </row>
    <row r="1286" spans="1:49" x14ac:dyDescent="0.45">
      <c r="A1286" t="s">
        <v>288</v>
      </c>
      <c r="B1286" t="s">
        <v>308</v>
      </c>
      <c r="C1286" t="s">
        <v>33</v>
      </c>
      <c r="D1286" t="s">
        <v>97</v>
      </c>
      <c r="E1286" t="s">
        <v>192</v>
      </c>
      <c r="F1286" t="s">
        <v>197</v>
      </c>
      <c r="G1286" t="s">
        <v>308</v>
      </c>
      <c r="H1286" t="s">
        <v>5957</v>
      </c>
      <c r="I1286">
        <v>53</v>
      </c>
      <c r="J1286" t="s">
        <v>5978</v>
      </c>
      <c r="K1286" t="s">
        <v>5993</v>
      </c>
      <c r="L1286" t="s">
        <v>1496</v>
      </c>
      <c r="M1286" t="s">
        <v>3356</v>
      </c>
      <c r="N1286" t="s">
        <v>4842</v>
      </c>
      <c r="O1286" t="s">
        <v>5564</v>
      </c>
      <c r="S1286" t="s">
        <v>5630</v>
      </c>
      <c r="W1286" t="s">
        <v>5758</v>
      </c>
      <c r="AN1286" t="s">
        <v>5935</v>
      </c>
      <c r="AO1286">
        <v>53</v>
      </c>
      <c r="AP1286" t="s">
        <v>5993</v>
      </c>
      <c r="AQ1286" t="s">
        <v>5947</v>
      </c>
      <c r="AR1286">
        <v>51</v>
      </c>
      <c r="AS1286" t="s">
        <v>5993</v>
      </c>
      <c r="AT1286" t="s">
        <v>6692</v>
      </c>
      <c r="AU1286" t="s">
        <v>33</v>
      </c>
      <c r="AV1286" t="s">
        <v>192</v>
      </c>
      <c r="AW1286" t="s">
        <v>197</v>
      </c>
    </row>
    <row r="1287" spans="1:49" x14ac:dyDescent="0.45">
      <c r="A1287" t="s">
        <v>288</v>
      </c>
      <c r="B1287" t="s">
        <v>308</v>
      </c>
      <c r="C1287" t="s">
        <v>33</v>
      </c>
      <c r="D1287" t="s">
        <v>97</v>
      </c>
      <c r="E1287" t="s">
        <v>192</v>
      </c>
      <c r="F1287" t="s">
        <v>197</v>
      </c>
      <c r="G1287" t="s">
        <v>308</v>
      </c>
      <c r="H1287" t="s">
        <v>5872</v>
      </c>
      <c r="I1287">
        <v>51</v>
      </c>
      <c r="J1287" t="s">
        <v>5978</v>
      </c>
      <c r="K1287" t="s">
        <v>5983</v>
      </c>
      <c r="L1287" t="s">
        <v>1497</v>
      </c>
      <c r="M1287" t="s">
        <v>3357</v>
      </c>
      <c r="N1287" t="s">
        <v>4843</v>
      </c>
      <c r="O1287" t="s">
        <v>5564</v>
      </c>
      <c r="S1287" t="s">
        <v>5630</v>
      </c>
      <c r="W1287" t="s">
        <v>5758</v>
      </c>
      <c r="AN1287" t="s">
        <v>5906</v>
      </c>
      <c r="AO1287">
        <v>50</v>
      </c>
      <c r="AP1287" t="s">
        <v>5990</v>
      </c>
      <c r="AQ1287" t="s">
        <v>5908</v>
      </c>
      <c r="AR1287">
        <v>50</v>
      </c>
      <c r="AS1287" t="s">
        <v>5991</v>
      </c>
      <c r="AT1287" t="s">
        <v>6693</v>
      </c>
      <c r="AU1287" t="s">
        <v>33</v>
      </c>
      <c r="AV1287" t="s">
        <v>192</v>
      </c>
      <c r="AW1287" t="s">
        <v>197</v>
      </c>
    </row>
    <row r="1288" spans="1:49" x14ac:dyDescent="0.45">
      <c r="A1288" t="s">
        <v>288</v>
      </c>
      <c r="B1288" t="s">
        <v>308</v>
      </c>
      <c r="C1288" t="s">
        <v>33</v>
      </c>
      <c r="D1288" t="s">
        <v>97</v>
      </c>
      <c r="E1288" t="s">
        <v>192</v>
      </c>
      <c r="F1288" t="s">
        <v>197</v>
      </c>
      <c r="G1288" t="s">
        <v>308</v>
      </c>
      <c r="H1288" t="s">
        <v>5890</v>
      </c>
      <c r="I1288">
        <v>51</v>
      </c>
      <c r="J1288" t="s">
        <v>5978</v>
      </c>
      <c r="K1288" t="s">
        <v>5980</v>
      </c>
      <c r="L1288" t="s">
        <v>1499</v>
      </c>
      <c r="M1288" t="s">
        <v>3359</v>
      </c>
      <c r="N1288" t="s">
        <v>4845</v>
      </c>
      <c r="O1288" t="s">
        <v>5564</v>
      </c>
      <c r="S1288" t="s">
        <v>5630</v>
      </c>
      <c r="W1288" t="s">
        <v>5758</v>
      </c>
      <c r="AN1288" t="s">
        <v>5932</v>
      </c>
      <c r="AO1288">
        <v>50</v>
      </c>
      <c r="AP1288" t="s">
        <v>5980</v>
      </c>
      <c r="AQ1288" t="s">
        <v>5950</v>
      </c>
      <c r="AR1288">
        <v>50</v>
      </c>
      <c r="AS1288" t="s">
        <v>5980</v>
      </c>
      <c r="AT1288" t="s">
        <v>6695</v>
      </c>
      <c r="AU1288" t="s">
        <v>33</v>
      </c>
      <c r="AV1288" t="s">
        <v>192</v>
      </c>
      <c r="AW1288" t="s">
        <v>197</v>
      </c>
    </row>
    <row r="1289" spans="1:49" x14ac:dyDescent="0.45">
      <c r="A1289" t="s">
        <v>288</v>
      </c>
      <c r="B1289" t="s">
        <v>308</v>
      </c>
      <c r="C1289" t="s">
        <v>33</v>
      </c>
      <c r="D1289" t="s">
        <v>97</v>
      </c>
      <c r="E1289" t="s">
        <v>192</v>
      </c>
      <c r="F1289" t="s">
        <v>197</v>
      </c>
      <c r="G1289" t="s">
        <v>308</v>
      </c>
      <c r="H1289" t="s">
        <v>5936</v>
      </c>
      <c r="I1289">
        <v>54</v>
      </c>
      <c r="J1289" t="s">
        <v>5978</v>
      </c>
      <c r="K1289" t="s">
        <v>5990</v>
      </c>
      <c r="L1289" t="s">
        <v>1503</v>
      </c>
      <c r="M1289" t="s">
        <v>3363</v>
      </c>
      <c r="N1289" t="s">
        <v>4849</v>
      </c>
      <c r="O1289" t="s">
        <v>5564</v>
      </c>
      <c r="S1289" t="s">
        <v>5630</v>
      </c>
      <c r="W1289" t="s">
        <v>5758</v>
      </c>
      <c r="AN1289" t="s">
        <v>5961</v>
      </c>
      <c r="AO1289">
        <v>54</v>
      </c>
      <c r="AP1289" t="s">
        <v>5990</v>
      </c>
      <c r="AQ1289" t="s">
        <v>5960</v>
      </c>
      <c r="AR1289">
        <v>54</v>
      </c>
      <c r="AS1289" t="s">
        <v>5990</v>
      </c>
      <c r="AT1289" t="s">
        <v>6699</v>
      </c>
      <c r="AU1289" t="s">
        <v>33</v>
      </c>
      <c r="AV1289" t="s">
        <v>192</v>
      </c>
      <c r="AW1289" t="s">
        <v>197</v>
      </c>
    </row>
    <row r="1290" spans="1:49" x14ac:dyDescent="0.45">
      <c r="A1290" t="s">
        <v>288</v>
      </c>
      <c r="B1290" t="s">
        <v>308</v>
      </c>
      <c r="C1290" t="s">
        <v>33</v>
      </c>
      <c r="D1290" t="s">
        <v>97</v>
      </c>
      <c r="E1290" t="s">
        <v>192</v>
      </c>
      <c r="F1290" t="s">
        <v>197</v>
      </c>
      <c r="G1290" t="s">
        <v>308</v>
      </c>
      <c r="H1290" t="s">
        <v>5959</v>
      </c>
      <c r="I1290">
        <v>53</v>
      </c>
      <c r="J1290" t="s">
        <v>5978</v>
      </c>
      <c r="K1290" t="s">
        <v>5990</v>
      </c>
      <c r="L1290" t="s">
        <v>1504</v>
      </c>
      <c r="M1290" t="s">
        <v>3364</v>
      </c>
      <c r="N1290" t="s">
        <v>4850</v>
      </c>
      <c r="O1290" t="s">
        <v>5564</v>
      </c>
      <c r="S1290" t="s">
        <v>5630</v>
      </c>
      <c r="W1290" t="s">
        <v>5758</v>
      </c>
      <c r="AN1290" t="s">
        <v>5912</v>
      </c>
      <c r="AO1290">
        <v>52</v>
      </c>
      <c r="AP1290" t="s">
        <v>5990</v>
      </c>
      <c r="AQ1290" t="s">
        <v>6013</v>
      </c>
      <c r="AR1290">
        <v>52</v>
      </c>
      <c r="AS1290" t="s">
        <v>5990</v>
      </c>
      <c r="AT1290" t="s">
        <v>6700</v>
      </c>
      <c r="AU1290" t="s">
        <v>33</v>
      </c>
      <c r="AV1290" t="s">
        <v>192</v>
      </c>
      <c r="AW1290" t="s">
        <v>197</v>
      </c>
    </row>
    <row r="1291" spans="1:49" x14ac:dyDescent="0.45">
      <c r="A1291" t="s">
        <v>288</v>
      </c>
      <c r="B1291" t="s">
        <v>308</v>
      </c>
      <c r="C1291" t="s">
        <v>33</v>
      </c>
      <c r="D1291" t="s">
        <v>97</v>
      </c>
      <c r="E1291" t="s">
        <v>192</v>
      </c>
      <c r="F1291" t="s">
        <v>197</v>
      </c>
      <c r="G1291" t="s">
        <v>308</v>
      </c>
      <c r="H1291" t="s">
        <v>5912</v>
      </c>
      <c r="I1291">
        <v>54</v>
      </c>
      <c r="J1291" t="s">
        <v>5978</v>
      </c>
      <c r="K1291" t="s">
        <v>5990</v>
      </c>
      <c r="L1291" t="s">
        <v>1505</v>
      </c>
      <c r="M1291" t="s">
        <v>3365</v>
      </c>
      <c r="N1291" t="s">
        <v>4851</v>
      </c>
      <c r="O1291" t="s">
        <v>5564</v>
      </c>
      <c r="S1291" t="s">
        <v>5630</v>
      </c>
      <c r="W1291" t="s">
        <v>5758</v>
      </c>
      <c r="AN1291" t="s">
        <v>5960</v>
      </c>
      <c r="AO1291">
        <v>54</v>
      </c>
      <c r="AP1291" t="s">
        <v>5990</v>
      </c>
      <c r="AQ1291" t="s">
        <v>5962</v>
      </c>
      <c r="AR1291">
        <v>53</v>
      </c>
      <c r="AS1291" t="s">
        <v>5990</v>
      </c>
      <c r="AT1291" t="s">
        <v>6701</v>
      </c>
      <c r="AU1291" t="s">
        <v>33</v>
      </c>
      <c r="AV1291" t="s">
        <v>192</v>
      </c>
      <c r="AW1291" t="s">
        <v>197</v>
      </c>
    </row>
    <row r="1292" spans="1:49" x14ac:dyDescent="0.45">
      <c r="A1292" t="s">
        <v>288</v>
      </c>
      <c r="B1292" t="s">
        <v>308</v>
      </c>
      <c r="C1292" t="s">
        <v>33</v>
      </c>
      <c r="D1292" t="s">
        <v>97</v>
      </c>
      <c r="E1292" t="s">
        <v>192</v>
      </c>
      <c r="F1292" t="s">
        <v>197</v>
      </c>
      <c r="G1292" t="s">
        <v>308</v>
      </c>
      <c r="H1292" t="s">
        <v>5960</v>
      </c>
      <c r="I1292">
        <v>54</v>
      </c>
      <c r="J1292" t="s">
        <v>5978</v>
      </c>
      <c r="K1292" t="s">
        <v>5990</v>
      </c>
      <c r="L1292" t="s">
        <v>1506</v>
      </c>
      <c r="M1292" t="s">
        <v>3366</v>
      </c>
      <c r="N1292" t="s">
        <v>4852</v>
      </c>
      <c r="O1292" t="s">
        <v>5564</v>
      </c>
      <c r="S1292" t="s">
        <v>5630</v>
      </c>
      <c r="W1292" t="s">
        <v>5758</v>
      </c>
      <c r="AN1292" t="s">
        <v>5963</v>
      </c>
      <c r="AO1292">
        <v>53</v>
      </c>
      <c r="AP1292" t="s">
        <v>5990</v>
      </c>
      <c r="AQ1292" t="s">
        <v>5906</v>
      </c>
      <c r="AR1292">
        <v>52</v>
      </c>
      <c r="AS1292" t="s">
        <v>5990</v>
      </c>
      <c r="AT1292" t="s">
        <v>6702</v>
      </c>
      <c r="AU1292" t="s">
        <v>33</v>
      </c>
      <c r="AV1292" t="s">
        <v>192</v>
      </c>
      <c r="AW1292" t="s">
        <v>197</v>
      </c>
    </row>
    <row r="1293" spans="1:49" x14ac:dyDescent="0.45">
      <c r="A1293" t="s">
        <v>288</v>
      </c>
      <c r="B1293" t="s">
        <v>308</v>
      </c>
      <c r="C1293" t="s">
        <v>33</v>
      </c>
      <c r="D1293" t="s">
        <v>97</v>
      </c>
      <c r="E1293" t="s">
        <v>192</v>
      </c>
      <c r="F1293" t="s">
        <v>197</v>
      </c>
      <c r="G1293" t="s">
        <v>308</v>
      </c>
      <c r="H1293" t="s">
        <v>5960</v>
      </c>
      <c r="I1293">
        <v>53</v>
      </c>
      <c r="J1293" t="s">
        <v>5978</v>
      </c>
      <c r="K1293" t="s">
        <v>5990</v>
      </c>
      <c r="L1293" t="s">
        <v>1507</v>
      </c>
      <c r="M1293" t="s">
        <v>3367</v>
      </c>
      <c r="N1293" t="s">
        <v>4853</v>
      </c>
      <c r="O1293" t="s">
        <v>5564</v>
      </c>
      <c r="S1293" t="s">
        <v>5630</v>
      </c>
      <c r="W1293" t="s">
        <v>5758</v>
      </c>
      <c r="AN1293" t="s">
        <v>5959</v>
      </c>
      <c r="AO1293">
        <v>52</v>
      </c>
      <c r="AP1293" t="s">
        <v>5990</v>
      </c>
      <c r="AQ1293" t="s">
        <v>5890</v>
      </c>
      <c r="AR1293">
        <v>50</v>
      </c>
      <c r="AS1293" t="s">
        <v>5980</v>
      </c>
      <c r="AT1293" t="s">
        <v>6703</v>
      </c>
      <c r="AU1293" t="s">
        <v>33</v>
      </c>
      <c r="AV1293" t="s">
        <v>192</v>
      </c>
      <c r="AW1293" t="s">
        <v>197</v>
      </c>
    </row>
    <row r="1294" spans="1:49" x14ac:dyDescent="0.45">
      <c r="A1294" t="s">
        <v>288</v>
      </c>
      <c r="B1294" t="s">
        <v>308</v>
      </c>
      <c r="C1294" t="s">
        <v>33</v>
      </c>
      <c r="D1294" t="s">
        <v>97</v>
      </c>
      <c r="E1294" t="s">
        <v>192</v>
      </c>
      <c r="F1294" t="s">
        <v>197</v>
      </c>
      <c r="G1294" t="s">
        <v>308</v>
      </c>
      <c r="H1294" t="s">
        <v>5961</v>
      </c>
      <c r="I1294">
        <v>53</v>
      </c>
      <c r="J1294" t="s">
        <v>5978</v>
      </c>
      <c r="K1294" t="s">
        <v>5990</v>
      </c>
      <c r="L1294" t="s">
        <v>1508</v>
      </c>
      <c r="M1294" t="s">
        <v>3368</v>
      </c>
      <c r="N1294" t="s">
        <v>4854</v>
      </c>
      <c r="O1294" t="s">
        <v>5564</v>
      </c>
      <c r="S1294" t="s">
        <v>5630</v>
      </c>
      <c r="W1294" t="s">
        <v>5758</v>
      </c>
      <c r="AN1294" t="s">
        <v>5960</v>
      </c>
      <c r="AO1294">
        <v>52</v>
      </c>
      <c r="AP1294" t="s">
        <v>5990</v>
      </c>
      <c r="AQ1294" t="s">
        <v>5906</v>
      </c>
      <c r="AR1294">
        <v>51</v>
      </c>
      <c r="AS1294" t="s">
        <v>5990</v>
      </c>
      <c r="AT1294" t="s">
        <v>6704</v>
      </c>
      <c r="AU1294" t="s">
        <v>33</v>
      </c>
      <c r="AV1294" t="s">
        <v>192</v>
      </c>
      <c r="AW1294" t="s">
        <v>197</v>
      </c>
    </row>
    <row r="1295" spans="1:49" x14ac:dyDescent="0.45">
      <c r="A1295" t="s">
        <v>288</v>
      </c>
      <c r="B1295" t="s">
        <v>308</v>
      </c>
      <c r="C1295" t="s">
        <v>33</v>
      </c>
      <c r="D1295" t="s">
        <v>97</v>
      </c>
      <c r="E1295" t="s">
        <v>192</v>
      </c>
      <c r="F1295" t="s">
        <v>197</v>
      </c>
      <c r="G1295" t="s">
        <v>308</v>
      </c>
      <c r="H1295" t="s">
        <v>5961</v>
      </c>
      <c r="I1295">
        <v>54</v>
      </c>
      <c r="J1295" t="s">
        <v>5978</v>
      </c>
      <c r="K1295" t="s">
        <v>5990</v>
      </c>
      <c r="L1295" t="s">
        <v>1509</v>
      </c>
      <c r="M1295" t="s">
        <v>3369</v>
      </c>
      <c r="N1295" t="s">
        <v>4855</v>
      </c>
      <c r="O1295" t="s">
        <v>5564</v>
      </c>
      <c r="S1295" t="s">
        <v>5630</v>
      </c>
      <c r="W1295" t="s">
        <v>5758</v>
      </c>
      <c r="AN1295" t="s">
        <v>6013</v>
      </c>
      <c r="AO1295">
        <v>53</v>
      </c>
      <c r="AP1295" t="s">
        <v>5990</v>
      </c>
      <c r="AQ1295" t="s">
        <v>5950</v>
      </c>
      <c r="AR1295">
        <v>52</v>
      </c>
      <c r="AS1295" t="s">
        <v>5980</v>
      </c>
      <c r="AT1295" t="s">
        <v>6705</v>
      </c>
      <c r="AU1295" t="s">
        <v>33</v>
      </c>
      <c r="AV1295" t="s">
        <v>192</v>
      </c>
      <c r="AW1295" t="s">
        <v>197</v>
      </c>
    </row>
    <row r="1296" spans="1:49" x14ac:dyDescent="0.45">
      <c r="A1296" t="s">
        <v>288</v>
      </c>
      <c r="B1296" t="s">
        <v>308</v>
      </c>
      <c r="C1296" t="s">
        <v>33</v>
      </c>
      <c r="D1296" t="s">
        <v>97</v>
      </c>
      <c r="E1296" t="s">
        <v>192</v>
      </c>
      <c r="F1296" t="s">
        <v>197</v>
      </c>
      <c r="G1296" t="s">
        <v>308</v>
      </c>
      <c r="H1296" t="s">
        <v>5906</v>
      </c>
      <c r="I1296">
        <v>58</v>
      </c>
      <c r="J1296" t="s">
        <v>5978</v>
      </c>
      <c r="K1296" t="s">
        <v>5990</v>
      </c>
      <c r="L1296" t="s">
        <v>1510</v>
      </c>
      <c r="M1296" t="s">
        <v>3370</v>
      </c>
      <c r="N1296" t="s">
        <v>4856</v>
      </c>
      <c r="O1296" t="s">
        <v>5564</v>
      </c>
      <c r="S1296" t="s">
        <v>5630</v>
      </c>
      <c r="W1296" t="s">
        <v>5758</v>
      </c>
      <c r="AN1296" t="s">
        <v>5926</v>
      </c>
      <c r="AO1296">
        <v>55</v>
      </c>
      <c r="AP1296" t="s">
        <v>5980</v>
      </c>
      <c r="AQ1296" t="s">
        <v>5960</v>
      </c>
      <c r="AR1296">
        <v>54</v>
      </c>
      <c r="AS1296" t="s">
        <v>5990</v>
      </c>
      <c r="AT1296" t="s">
        <v>6706</v>
      </c>
      <c r="AU1296" t="s">
        <v>33</v>
      </c>
      <c r="AV1296" t="s">
        <v>192</v>
      </c>
      <c r="AW1296" t="s">
        <v>197</v>
      </c>
    </row>
    <row r="1297" spans="1:49" x14ac:dyDescent="0.45">
      <c r="A1297" t="s">
        <v>288</v>
      </c>
      <c r="B1297" t="s">
        <v>308</v>
      </c>
      <c r="C1297" t="s">
        <v>33</v>
      </c>
      <c r="D1297" t="s">
        <v>97</v>
      </c>
      <c r="E1297" t="s">
        <v>192</v>
      </c>
      <c r="F1297" t="s">
        <v>197</v>
      </c>
      <c r="G1297" t="s">
        <v>308</v>
      </c>
      <c r="H1297" t="s">
        <v>5926</v>
      </c>
      <c r="I1297">
        <v>51</v>
      </c>
      <c r="J1297" t="s">
        <v>5978</v>
      </c>
      <c r="K1297" t="s">
        <v>5980</v>
      </c>
      <c r="L1297" t="s">
        <v>1511</v>
      </c>
      <c r="M1297" t="s">
        <v>3371</v>
      </c>
      <c r="N1297" t="s">
        <v>4857</v>
      </c>
      <c r="O1297" t="s">
        <v>5564</v>
      </c>
      <c r="S1297" t="s">
        <v>5619</v>
      </c>
      <c r="W1297" t="s">
        <v>5759</v>
      </c>
      <c r="AN1297" t="s">
        <v>5906</v>
      </c>
      <c r="AO1297">
        <v>51</v>
      </c>
      <c r="AP1297" t="s">
        <v>5990</v>
      </c>
      <c r="AQ1297" t="s">
        <v>5948</v>
      </c>
      <c r="AR1297">
        <v>51</v>
      </c>
      <c r="AS1297" t="s">
        <v>5990</v>
      </c>
      <c r="AT1297" t="s">
        <v>6707</v>
      </c>
      <c r="AU1297" t="s">
        <v>33</v>
      </c>
      <c r="AV1297" t="s">
        <v>192</v>
      </c>
      <c r="AW1297" t="s">
        <v>197</v>
      </c>
    </row>
    <row r="1298" spans="1:49" x14ac:dyDescent="0.45">
      <c r="A1298" t="s">
        <v>288</v>
      </c>
      <c r="B1298" t="s">
        <v>308</v>
      </c>
      <c r="C1298" t="s">
        <v>33</v>
      </c>
      <c r="D1298" t="s">
        <v>97</v>
      </c>
      <c r="E1298" t="s">
        <v>192</v>
      </c>
      <c r="F1298" t="s">
        <v>197</v>
      </c>
      <c r="G1298" t="s">
        <v>308</v>
      </c>
      <c r="H1298" t="s">
        <v>5961</v>
      </c>
      <c r="I1298">
        <v>51</v>
      </c>
      <c r="J1298" t="s">
        <v>5978</v>
      </c>
      <c r="K1298" t="s">
        <v>5990</v>
      </c>
      <c r="L1298" t="s">
        <v>1512</v>
      </c>
      <c r="M1298" t="s">
        <v>3372</v>
      </c>
      <c r="N1298" t="s">
        <v>4858</v>
      </c>
      <c r="O1298" t="s">
        <v>5564</v>
      </c>
      <c r="S1298" t="s">
        <v>5630</v>
      </c>
      <c r="W1298" t="s">
        <v>5758</v>
      </c>
      <c r="AN1298" t="s">
        <v>5951</v>
      </c>
      <c r="AO1298">
        <v>50</v>
      </c>
      <c r="AP1298" t="s">
        <v>5984</v>
      </c>
      <c r="AQ1298" t="s">
        <v>5965</v>
      </c>
      <c r="AR1298">
        <v>50</v>
      </c>
      <c r="AS1298" t="s">
        <v>5984</v>
      </c>
      <c r="AT1298" t="s">
        <v>6708</v>
      </c>
      <c r="AU1298" t="s">
        <v>33</v>
      </c>
      <c r="AV1298" t="s">
        <v>192</v>
      </c>
      <c r="AW1298" t="s">
        <v>197</v>
      </c>
    </row>
    <row r="1299" spans="1:49" x14ac:dyDescent="0.45">
      <c r="A1299" t="s">
        <v>288</v>
      </c>
      <c r="B1299" t="s">
        <v>308</v>
      </c>
      <c r="C1299" t="s">
        <v>33</v>
      </c>
      <c r="D1299" t="s">
        <v>97</v>
      </c>
      <c r="E1299" t="s">
        <v>192</v>
      </c>
      <c r="F1299" t="s">
        <v>197</v>
      </c>
      <c r="G1299" t="s">
        <v>308</v>
      </c>
      <c r="H1299" t="s">
        <v>5960</v>
      </c>
      <c r="I1299">
        <v>51</v>
      </c>
      <c r="J1299" t="s">
        <v>5978</v>
      </c>
      <c r="K1299" t="s">
        <v>5990</v>
      </c>
      <c r="L1299" t="s">
        <v>1513</v>
      </c>
      <c r="M1299" t="s">
        <v>3373</v>
      </c>
      <c r="N1299" t="s">
        <v>4859</v>
      </c>
      <c r="O1299" t="s">
        <v>5564</v>
      </c>
      <c r="S1299" t="s">
        <v>5630</v>
      </c>
      <c r="W1299" t="s">
        <v>5758</v>
      </c>
      <c r="AN1299" t="s">
        <v>5959</v>
      </c>
      <c r="AO1299">
        <v>51</v>
      </c>
      <c r="AP1299" t="s">
        <v>5990</v>
      </c>
      <c r="AQ1299" t="s">
        <v>5906</v>
      </c>
      <c r="AR1299">
        <v>50</v>
      </c>
      <c r="AS1299" t="s">
        <v>5990</v>
      </c>
      <c r="AT1299" t="s">
        <v>6709</v>
      </c>
      <c r="AU1299" t="s">
        <v>33</v>
      </c>
      <c r="AV1299" t="s">
        <v>192</v>
      </c>
      <c r="AW1299" t="s">
        <v>197</v>
      </c>
    </row>
    <row r="1300" spans="1:49" x14ac:dyDescent="0.45">
      <c r="A1300" t="s">
        <v>288</v>
      </c>
      <c r="B1300" t="s">
        <v>308</v>
      </c>
      <c r="C1300" t="s">
        <v>33</v>
      </c>
      <c r="D1300" t="s">
        <v>97</v>
      </c>
      <c r="E1300" t="s">
        <v>192</v>
      </c>
      <c r="F1300" t="s">
        <v>197</v>
      </c>
      <c r="G1300" t="s">
        <v>308</v>
      </c>
      <c r="H1300" t="s">
        <v>5945</v>
      </c>
      <c r="I1300">
        <v>52</v>
      </c>
      <c r="J1300" t="s">
        <v>5978</v>
      </c>
      <c r="K1300" t="s">
        <v>5984</v>
      </c>
      <c r="L1300" t="s">
        <v>1514</v>
      </c>
      <c r="M1300" t="s">
        <v>3374</v>
      </c>
      <c r="N1300" t="s">
        <v>4860</v>
      </c>
      <c r="O1300" t="s">
        <v>5564</v>
      </c>
      <c r="S1300" t="s">
        <v>5630</v>
      </c>
      <c r="W1300" t="s">
        <v>5758</v>
      </c>
      <c r="AN1300" t="s">
        <v>5907</v>
      </c>
      <c r="AO1300">
        <v>52</v>
      </c>
      <c r="AP1300" t="s">
        <v>5987</v>
      </c>
      <c r="AQ1300" t="s">
        <v>5951</v>
      </c>
      <c r="AR1300">
        <v>51</v>
      </c>
      <c r="AS1300" t="s">
        <v>5984</v>
      </c>
      <c r="AT1300" t="s">
        <v>6710</v>
      </c>
      <c r="AU1300" t="s">
        <v>33</v>
      </c>
      <c r="AV1300" t="s">
        <v>192</v>
      </c>
      <c r="AW1300" t="s">
        <v>197</v>
      </c>
    </row>
    <row r="1301" spans="1:49" x14ac:dyDescent="0.45">
      <c r="A1301" t="s">
        <v>288</v>
      </c>
      <c r="B1301" t="s">
        <v>308</v>
      </c>
      <c r="C1301" t="s">
        <v>33</v>
      </c>
      <c r="D1301" t="s">
        <v>97</v>
      </c>
      <c r="E1301" t="s">
        <v>192</v>
      </c>
      <c r="F1301" t="s">
        <v>197</v>
      </c>
      <c r="G1301" t="s">
        <v>308</v>
      </c>
      <c r="H1301" t="s">
        <v>5962</v>
      </c>
      <c r="I1301">
        <v>51</v>
      </c>
      <c r="J1301" t="s">
        <v>5978</v>
      </c>
      <c r="K1301" t="s">
        <v>5990</v>
      </c>
      <c r="L1301" t="s">
        <v>1515</v>
      </c>
      <c r="M1301" t="s">
        <v>3375</v>
      </c>
      <c r="N1301" t="s">
        <v>4861</v>
      </c>
      <c r="O1301" t="s">
        <v>5564</v>
      </c>
      <c r="S1301" t="s">
        <v>5630</v>
      </c>
      <c r="W1301" t="s">
        <v>5758</v>
      </c>
      <c r="AN1301" t="s">
        <v>5959</v>
      </c>
      <c r="AO1301">
        <v>51</v>
      </c>
      <c r="AP1301" t="s">
        <v>5990</v>
      </c>
      <c r="AQ1301" t="s">
        <v>5906</v>
      </c>
      <c r="AR1301">
        <v>50</v>
      </c>
      <c r="AS1301" t="s">
        <v>5990</v>
      </c>
      <c r="AT1301" t="s">
        <v>6711</v>
      </c>
      <c r="AU1301" t="s">
        <v>33</v>
      </c>
      <c r="AV1301" t="s">
        <v>192</v>
      </c>
      <c r="AW1301" t="s">
        <v>197</v>
      </c>
    </row>
    <row r="1302" spans="1:49" x14ac:dyDescent="0.45">
      <c r="A1302" t="s">
        <v>288</v>
      </c>
      <c r="B1302" t="s">
        <v>308</v>
      </c>
      <c r="C1302" t="s">
        <v>33</v>
      </c>
      <c r="D1302" t="s">
        <v>97</v>
      </c>
      <c r="E1302" t="s">
        <v>192</v>
      </c>
      <c r="F1302" t="s">
        <v>197</v>
      </c>
      <c r="G1302" t="s">
        <v>308</v>
      </c>
      <c r="H1302" t="s">
        <v>5963</v>
      </c>
      <c r="I1302">
        <v>55</v>
      </c>
      <c r="J1302" t="s">
        <v>5978</v>
      </c>
      <c r="K1302" t="s">
        <v>5990</v>
      </c>
      <c r="L1302" t="s">
        <v>1516</v>
      </c>
      <c r="M1302" t="s">
        <v>3376</v>
      </c>
      <c r="N1302" t="s">
        <v>4862</v>
      </c>
      <c r="O1302" t="s">
        <v>5564</v>
      </c>
      <c r="S1302" t="s">
        <v>5630</v>
      </c>
      <c r="W1302" t="s">
        <v>5758</v>
      </c>
      <c r="AN1302" t="s">
        <v>5936</v>
      </c>
      <c r="AO1302">
        <v>55</v>
      </c>
      <c r="AP1302" t="s">
        <v>5990</v>
      </c>
      <c r="AQ1302" t="s">
        <v>5912</v>
      </c>
      <c r="AR1302">
        <v>54</v>
      </c>
      <c r="AS1302" t="s">
        <v>5990</v>
      </c>
      <c r="AT1302" t="s">
        <v>6712</v>
      </c>
      <c r="AU1302" t="s">
        <v>33</v>
      </c>
      <c r="AV1302" t="s">
        <v>192</v>
      </c>
      <c r="AW1302" t="s">
        <v>197</v>
      </c>
    </row>
    <row r="1303" spans="1:49" x14ac:dyDescent="0.45">
      <c r="A1303" t="s">
        <v>288</v>
      </c>
      <c r="B1303" t="s">
        <v>308</v>
      </c>
      <c r="C1303" t="s">
        <v>33</v>
      </c>
      <c r="D1303" t="s">
        <v>97</v>
      </c>
      <c r="E1303" t="s">
        <v>192</v>
      </c>
      <c r="F1303" t="s">
        <v>197</v>
      </c>
      <c r="G1303" t="s">
        <v>308</v>
      </c>
      <c r="H1303" t="s">
        <v>5960</v>
      </c>
      <c r="I1303">
        <v>51</v>
      </c>
      <c r="J1303" t="s">
        <v>5978</v>
      </c>
      <c r="K1303" t="s">
        <v>5990</v>
      </c>
      <c r="L1303" t="s">
        <v>1517</v>
      </c>
      <c r="M1303" t="s">
        <v>3377</v>
      </c>
      <c r="N1303" t="s">
        <v>4863</v>
      </c>
      <c r="O1303" t="s">
        <v>5564</v>
      </c>
      <c r="S1303" t="s">
        <v>5630</v>
      </c>
      <c r="W1303" t="s">
        <v>5758</v>
      </c>
      <c r="AN1303" t="s">
        <v>5906</v>
      </c>
      <c r="AO1303">
        <v>49</v>
      </c>
      <c r="AP1303" t="s">
        <v>5990</v>
      </c>
      <c r="AQ1303" t="s">
        <v>5872</v>
      </c>
      <c r="AR1303">
        <v>49</v>
      </c>
      <c r="AS1303" t="s">
        <v>5983</v>
      </c>
      <c r="AT1303" t="s">
        <v>6713</v>
      </c>
      <c r="AU1303" t="s">
        <v>33</v>
      </c>
      <c r="AV1303" t="s">
        <v>192</v>
      </c>
      <c r="AW1303" t="s">
        <v>197</v>
      </c>
    </row>
    <row r="1304" spans="1:49" x14ac:dyDescent="0.45">
      <c r="A1304" t="s">
        <v>288</v>
      </c>
      <c r="B1304" t="s">
        <v>308</v>
      </c>
      <c r="C1304" t="s">
        <v>33</v>
      </c>
      <c r="D1304" t="s">
        <v>97</v>
      </c>
      <c r="E1304" t="s">
        <v>192</v>
      </c>
      <c r="F1304" t="s">
        <v>197</v>
      </c>
      <c r="G1304" t="s">
        <v>308</v>
      </c>
      <c r="H1304" t="s">
        <v>5959</v>
      </c>
      <c r="I1304">
        <v>58</v>
      </c>
      <c r="J1304" t="s">
        <v>5978</v>
      </c>
      <c r="K1304" t="s">
        <v>5990</v>
      </c>
      <c r="L1304" t="s">
        <v>1518</v>
      </c>
      <c r="M1304" t="s">
        <v>3378</v>
      </c>
      <c r="N1304" t="s">
        <v>4864</v>
      </c>
      <c r="O1304" t="s">
        <v>5564</v>
      </c>
      <c r="S1304" t="s">
        <v>5630</v>
      </c>
      <c r="W1304" t="s">
        <v>5758</v>
      </c>
      <c r="AN1304" t="s">
        <v>5936</v>
      </c>
      <c r="AO1304">
        <v>55</v>
      </c>
      <c r="AP1304" t="s">
        <v>5990</v>
      </c>
      <c r="AQ1304" t="s">
        <v>5961</v>
      </c>
      <c r="AR1304">
        <v>55</v>
      </c>
      <c r="AS1304" t="s">
        <v>5990</v>
      </c>
      <c r="AT1304" t="s">
        <v>6714</v>
      </c>
      <c r="AU1304" t="s">
        <v>33</v>
      </c>
      <c r="AV1304" t="s">
        <v>192</v>
      </c>
      <c r="AW1304" t="s">
        <v>197</v>
      </c>
    </row>
    <row r="1305" spans="1:49" x14ac:dyDescent="0.45">
      <c r="A1305" t="s">
        <v>288</v>
      </c>
      <c r="B1305" t="s">
        <v>308</v>
      </c>
      <c r="C1305" t="s">
        <v>33</v>
      </c>
      <c r="D1305" t="s">
        <v>97</v>
      </c>
      <c r="E1305" t="s">
        <v>192</v>
      </c>
      <c r="F1305" t="s">
        <v>197</v>
      </c>
      <c r="G1305" t="s">
        <v>308</v>
      </c>
      <c r="H1305" t="s">
        <v>5915</v>
      </c>
      <c r="I1305">
        <v>53</v>
      </c>
      <c r="J1305" t="s">
        <v>5978</v>
      </c>
      <c r="K1305" t="s">
        <v>5990</v>
      </c>
      <c r="L1305" t="s">
        <v>1519</v>
      </c>
      <c r="M1305" t="s">
        <v>3379</v>
      </c>
      <c r="N1305" t="s">
        <v>4865</v>
      </c>
      <c r="O1305" t="s">
        <v>5564</v>
      </c>
      <c r="S1305" t="s">
        <v>5630</v>
      </c>
      <c r="W1305" t="s">
        <v>5758</v>
      </c>
      <c r="AN1305" t="s">
        <v>5960</v>
      </c>
      <c r="AO1305">
        <v>53</v>
      </c>
      <c r="AP1305" t="s">
        <v>5990</v>
      </c>
      <c r="AQ1305" t="s">
        <v>5912</v>
      </c>
      <c r="AR1305">
        <v>51</v>
      </c>
      <c r="AS1305" t="s">
        <v>5990</v>
      </c>
      <c r="AT1305" t="s">
        <v>6715</v>
      </c>
      <c r="AU1305" t="s">
        <v>33</v>
      </c>
      <c r="AV1305" t="s">
        <v>192</v>
      </c>
      <c r="AW1305" t="s">
        <v>197</v>
      </c>
    </row>
    <row r="1306" spans="1:49" x14ac:dyDescent="0.45">
      <c r="A1306" t="s">
        <v>288</v>
      </c>
      <c r="B1306" t="s">
        <v>308</v>
      </c>
      <c r="C1306" t="s">
        <v>33</v>
      </c>
      <c r="D1306" t="s">
        <v>97</v>
      </c>
      <c r="E1306" t="s">
        <v>192</v>
      </c>
      <c r="F1306" t="s">
        <v>197</v>
      </c>
      <c r="G1306" t="s">
        <v>308</v>
      </c>
      <c r="H1306" t="s">
        <v>5964</v>
      </c>
      <c r="I1306">
        <v>51</v>
      </c>
      <c r="J1306" t="s">
        <v>5978</v>
      </c>
      <c r="K1306" t="s">
        <v>5983</v>
      </c>
      <c r="L1306" t="s">
        <v>1520</v>
      </c>
      <c r="M1306" t="s">
        <v>3380</v>
      </c>
      <c r="N1306" t="s">
        <v>4866</v>
      </c>
      <c r="O1306" t="s">
        <v>5564</v>
      </c>
      <c r="S1306" t="s">
        <v>5630</v>
      </c>
      <c r="W1306" t="s">
        <v>5758</v>
      </c>
      <c r="AN1306" t="s">
        <v>6014</v>
      </c>
      <c r="AO1306">
        <v>50</v>
      </c>
      <c r="AP1306" t="s">
        <v>5987</v>
      </c>
      <c r="AQ1306" t="s">
        <v>5961</v>
      </c>
      <c r="AR1306">
        <v>50</v>
      </c>
      <c r="AS1306" t="s">
        <v>5990</v>
      </c>
      <c r="AT1306" t="s">
        <v>6716</v>
      </c>
      <c r="AU1306" t="s">
        <v>33</v>
      </c>
      <c r="AV1306" t="s">
        <v>192</v>
      </c>
      <c r="AW1306" t="s">
        <v>197</v>
      </c>
    </row>
    <row r="1307" spans="1:49" x14ac:dyDescent="0.45">
      <c r="A1307" t="s">
        <v>288</v>
      </c>
      <c r="B1307" t="s">
        <v>308</v>
      </c>
      <c r="C1307" t="s">
        <v>33</v>
      </c>
      <c r="D1307" t="s">
        <v>97</v>
      </c>
      <c r="E1307" t="s">
        <v>192</v>
      </c>
      <c r="F1307" t="s">
        <v>197</v>
      </c>
      <c r="G1307" t="s">
        <v>308</v>
      </c>
      <c r="H1307" t="s">
        <v>5961</v>
      </c>
      <c r="I1307">
        <v>52</v>
      </c>
      <c r="J1307" t="s">
        <v>5978</v>
      </c>
      <c r="K1307" t="s">
        <v>5990</v>
      </c>
      <c r="L1307" t="s">
        <v>1521</v>
      </c>
      <c r="M1307" t="s">
        <v>3381</v>
      </c>
      <c r="N1307" t="s">
        <v>4867</v>
      </c>
      <c r="O1307" t="s">
        <v>5564</v>
      </c>
      <c r="S1307" t="s">
        <v>5630</v>
      </c>
      <c r="W1307" t="s">
        <v>5760</v>
      </c>
      <c r="AN1307" t="s">
        <v>6013</v>
      </c>
      <c r="AO1307">
        <v>50</v>
      </c>
      <c r="AP1307" t="s">
        <v>5990</v>
      </c>
      <c r="AQ1307" t="s">
        <v>5873</v>
      </c>
      <c r="AR1307">
        <v>49</v>
      </c>
      <c r="AS1307" t="s">
        <v>193</v>
      </c>
      <c r="AT1307" t="s">
        <v>6717</v>
      </c>
      <c r="AU1307" t="s">
        <v>33</v>
      </c>
      <c r="AV1307" t="s">
        <v>192</v>
      </c>
      <c r="AW1307" t="s">
        <v>197</v>
      </c>
    </row>
    <row r="1308" spans="1:49" x14ac:dyDescent="0.45">
      <c r="A1308" t="s">
        <v>288</v>
      </c>
      <c r="B1308" t="s">
        <v>308</v>
      </c>
      <c r="C1308" t="s">
        <v>33</v>
      </c>
      <c r="D1308" t="s">
        <v>97</v>
      </c>
      <c r="E1308" t="s">
        <v>192</v>
      </c>
      <c r="F1308" t="s">
        <v>197</v>
      </c>
      <c r="G1308" t="s">
        <v>308</v>
      </c>
      <c r="H1308" t="s">
        <v>5934</v>
      </c>
      <c r="I1308">
        <v>55</v>
      </c>
      <c r="J1308" t="s">
        <v>5978</v>
      </c>
      <c r="K1308" t="s">
        <v>5985</v>
      </c>
      <c r="L1308" t="s">
        <v>1522</v>
      </c>
      <c r="M1308" t="s">
        <v>3382</v>
      </c>
      <c r="N1308" t="s">
        <v>4868</v>
      </c>
      <c r="O1308" t="s">
        <v>5564</v>
      </c>
      <c r="S1308" t="s">
        <v>5619</v>
      </c>
      <c r="W1308" t="s">
        <v>5761</v>
      </c>
      <c r="AN1308" t="s">
        <v>5917</v>
      </c>
      <c r="AO1308">
        <v>52</v>
      </c>
      <c r="AP1308" t="s">
        <v>5985</v>
      </c>
      <c r="AQ1308" t="s">
        <v>5941</v>
      </c>
      <c r="AR1308">
        <v>52</v>
      </c>
      <c r="AS1308" t="s">
        <v>5985</v>
      </c>
      <c r="AT1308" t="s">
        <v>6718</v>
      </c>
      <c r="AU1308" t="s">
        <v>33</v>
      </c>
      <c r="AV1308" t="s">
        <v>192</v>
      </c>
      <c r="AW1308" t="s">
        <v>197</v>
      </c>
    </row>
    <row r="1309" spans="1:49" x14ac:dyDescent="0.45">
      <c r="A1309" t="s">
        <v>288</v>
      </c>
      <c r="B1309" t="s">
        <v>308</v>
      </c>
      <c r="C1309" t="s">
        <v>33</v>
      </c>
      <c r="D1309" t="s">
        <v>97</v>
      </c>
      <c r="E1309" t="s">
        <v>192</v>
      </c>
      <c r="F1309" t="s">
        <v>197</v>
      </c>
      <c r="G1309" t="s">
        <v>308</v>
      </c>
      <c r="H1309" t="s">
        <v>5960</v>
      </c>
      <c r="I1309">
        <v>53</v>
      </c>
      <c r="J1309" t="s">
        <v>5978</v>
      </c>
      <c r="K1309" t="s">
        <v>5990</v>
      </c>
      <c r="L1309" t="s">
        <v>1523</v>
      </c>
      <c r="M1309" t="s">
        <v>3383</v>
      </c>
      <c r="N1309" t="s">
        <v>4869</v>
      </c>
      <c r="O1309" t="s">
        <v>5564</v>
      </c>
      <c r="S1309" t="s">
        <v>5630</v>
      </c>
      <c r="W1309" t="s">
        <v>5758</v>
      </c>
      <c r="AN1309" t="s">
        <v>5948</v>
      </c>
      <c r="AO1309">
        <v>52</v>
      </c>
      <c r="AP1309" t="s">
        <v>5990</v>
      </c>
      <c r="AQ1309" t="s">
        <v>5936</v>
      </c>
      <c r="AR1309">
        <v>52</v>
      </c>
      <c r="AS1309" t="s">
        <v>5990</v>
      </c>
      <c r="AT1309" t="s">
        <v>6719</v>
      </c>
      <c r="AU1309" t="s">
        <v>33</v>
      </c>
      <c r="AV1309" t="s">
        <v>192</v>
      </c>
      <c r="AW1309" t="s">
        <v>197</v>
      </c>
    </row>
    <row r="1310" spans="1:49" x14ac:dyDescent="0.45">
      <c r="A1310" t="s">
        <v>288</v>
      </c>
      <c r="B1310" t="s">
        <v>308</v>
      </c>
      <c r="C1310" t="s">
        <v>33</v>
      </c>
      <c r="D1310" t="s">
        <v>97</v>
      </c>
      <c r="E1310" t="s">
        <v>192</v>
      </c>
      <c r="F1310" t="s">
        <v>197</v>
      </c>
      <c r="G1310" t="s">
        <v>308</v>
      </c>
      <c r="H1310" t="s">
        <v>5906</v>
      </c>
      <c r="I1310">
        <v>51</v>
      </c>
      <c r="J1310" t="s">
        <v>5978</v>
      </c>
      <c r="K1310" t="s">
        <v>5990</v>
      </c>
      <c r="L1310" t="s">
        <v>1525</v>
      </c>
      <c r="M1310" t="s">
        <v>3385</v>
      </c>
      <c r="N1310" t="s">
        <v>4871</v>
      </c>
      <c r="O1310" t="s">
        <v>5564</v>
      </c>
      <c r="S1310" t="s">
        <v>5630</v>
      </c>
      <c r="W1310" t="s">
        <v>5758</v>
      </c>
      <c r="AN1310" t="s">
        <v>5969</v>
      </c>
      <c r="AO1310">
        <v>51</v>
      </c>
      <c r="AP1310" t="s">
        <v>5990</v>
      </c>
      <c r="AQ1310" t="s">
        <v>5959</v>
      </c>
      <c r="AR1310">
        <v>51</v>
      </c>
      <c r="AS1310" t="s">
        <v>5990</v>
      </c>
      <c r="AT1310" t="s">
        <v>6721</v>
      </c>
      <c r="AU1310" t="s">
        <v>33</v>
      </c>
      <c r="AV1310" t="s">
        <v>192</v>
      </c>
      <c r="AW1310" t="s">
        <v>197</v>
      </c>
    </row>
    <row r="1311" spans="1:49" x14ac:dyDescent="0.45">
      <c r="A1311" t="s">
        <v>288</v>
      </c>
      <c r="B1311" t="s">
        <v>309</v>
      </c>
      <c r="C1311" t="s">
        <v>29</v>
      </c>
      <c r="D1311" t="s">
        <v>29</v>
      </c>
      <c r="E1311" t="s">
        <v>192</v>
      </c>
      <c r="F1311" t="s">
        <v>197</v>
      </c>
      <c r="G1311" t="s">
        <v>309</v>
      </c>
      <c r="H1311" t="s">
        <v>5921</v>
      </c>
      <c r="I1311">
        <v>52</v>
      </c>
      <c r="J1311" t="s">
        <v>5978</v>
      </c>
      <c r="K1311" t="s">
        <v>5985</v>
      </c>
      <c r="L1311" t="s">
        <v>1542</v>
      </c>
      <c r="M1311" t="s">
        <v>3401</v>
      </c>
      <c r="N1311" t="s">
        <v>4887</v>
      </c>
      <c r="O1311" t="s">
        <v>5564</v>
      </c>
      <c r="S1311" t="s">
        <v>5619</v>
      </c>
      <c r="W1311" t="s">
        <v>5763</v>
      </c>
      <c r="AN1311" t="s">
        <v>5973</v>
      </c>
      <c r="AO1311">
        <v>51</v>
      </c>
      <c r="AP1311" t="s">
        <v>193</v>
      </c>
      <c r="AQ1311" t="s">
        <v>5971</v>
      </c>
      <c r="AR1311">
        <v>51</v>
      </c>
      <c r="AS1311" t="s">
        <v>193</v>
      </c>
      <c r="AT1311" t="s">
        <v>6724</v>
      </c>
      <c r="AU1311" t="s">
        <v>29</v>
      </c>
      <c r="AV1311" t="s">
        <v>192</v>
      </c>
      <c r="AW1311" t="s">
        <v>197</v>
      </c>
    </row>
    <row r="1312" spans="1:49" x14ac:dyDescent="0.45">
      <c r="A1312" t="s">
        <v>288</v>
      </c>
      <c r="B1312" t="s">
        <v>309</v>
      </c>
      <c r="C1312" t="s">
        <v>29</v>
      </c>
      <c r="D1312" t="s">
        <v>29</v>
      </c>
      <c r="E1312" t="s">
        <v>192</v>
      </c>
      <c r="F1312" t="s">
        <v>197</v>
      </c>
      <c r="G1312" t="s">
        <v>309</v>
      </c>
      <c r="H1312" t="s">
        <v>5888</v>
      </c>
      <c r="I1312">
        <v>52</v>
      </c>
      <c r="J1312" t="s">
        <v>5978</v>
      </c>
      <c r="K1312" t="s">
        <v>195</v>
      </c>
      <c r="L1312" t="s">
        <v>1543</v>
      </c>
      <c r="M1312" t="s">
        <v>3402</v>
      </c>
      <c r="N1312" t="s">
        <v>4888</v>
      </c>
      <c r="O1312" t="s">
        <v>5564</v>
      </c>
      <c r="S1312" t="s">
        <v>5619</v>
      </c>
      <c r="W1312" t="s">
        <v>5763</v>
      </c>
      <c r="AN1312" t="s">
        <v>5882</v>
      </c>
      <c r="AO1312">
        <v>51</v>
      </c>
      <c r="AP1312" t="s">
        <v>193</v>
      </c>
      <c r="AQ1312" t="s">
        <v>5906</v>
      </c>
      <c r="AR1312">
        <v>51</v>
      </c>
      <c r="AS1312" t="s">
        <v>5990</v>
      </c>
      <c r="AT1312" t="s">
        <v>6725</v>
      </c>
      <c r="AU1312" t="s">
        <v>29</v>
      </c>
      <c r="AV1312" t="s">
        <v>192</v>
      </c>
      <c r="AW1312" t="s">
        <v>197</v>
      </c>
    </row>
    <row r="1313" spans="1:49" x14ac:dyDescent="0.45">
      <c r="A1313" t="s">
        <v>288</v>
      </c>
      <c r="B1313" t="s">
        <v>309</v>
      </c>
      <c r="C1313" t="s">
        <v>29</v>
      </c>
      <c r="D1313" t="s">
        <v>29</v>
      </c>
      <c r="E1313" t="s">
        <v>192</v>
      </c>
      <c r="F1313" t="s">
        <v>197</v>
      </c>
      <c r="G1313" t="s">
        <v>309</v>
      </c>
      <c r="H1313" t="s">
        <v>5965</v>
      </c>
      <c r="I1313">
        <v>51</v>
      </c>
      <c r="J1313" t="s">
        <v>5978</v>
      </c>
      <c r="K1313" t="s">
        <v>5984</v>
      </c>
      <c r="L1313" t="s">
        <v>1544</v>
      </c>
      <c r="M1313" t="s">
        <v>3403</v>
      </c>
      <c r="N1313" t="s">
        <v>4889</v>
      </c>
      <c r="O1313" t="s">
        <v>5564</v>
      </c>
      <c r="S1313" t="s">
        <v>5619</v>
      </c>
      <c r="W1313" t="s">
        <v>5764</v>
      </c>
      <c r="AN1313" t="s">
        <v>5880</v>
      </c>
      <c r="AO1313">
        <v>51</v>
      </c>
      <c r="AP1313" t="s">
        <v>5984</v>
      </c>
      <c r="AQ1313" t="s">
        <v>5966</v>
      </c>
      <c r="AR1313">
        <v>51</v>
      </c>
      <c r="AS1313" t="s">
        <v>5983</v>
      </c>
      <c r="AT1313" t="s">
        <v>6726</v>
      </c>
      <c r="AU1313" t="s">
        <v>29</v>
      </c>
      <c r="AV1313" t="s">
        <v>192</v>
      </c>
      <c r="AW1313" t="s">
        <v>197</v>
      </c>
    </row>
    <row r="1314" spans="1:49" x14ac:dyDescent="0.45">
      <c r="A1314" t="s">
        <v>288</v>
      </c>
      <c r="B1314" t="s">
        <v>309</v>
      </c>
      <c r="C1314" t="s">
        <v>29</v>
      </c>
      <c r="D1314" t="s">
        <v>29</v>
      </c>
      <c r="E1314" t="s">
        <v>192</v>
      </c>
      <c r="F1314" t="s">
        <v>197</v>
      </c>
      <c r="G1314" t="s">
        <v>309</v>
      </c>
      <c r="H1314" t="s">
        <v>5882</v>
      </c>
      <c r="I1314">
        <v>53</v>
      </c>
      <c r="J1314" t="s">
        <v>5978</v>
      </c>
      <c r="K1314" t="s">
        <v>193</v>
      </c>
      <c r="L1314" t="s">
        <v>1545</v>
      </c>
      <c r="M1314" t="s">
        <v>3404</v>
      </c>
      <c r="N1314" t="s">
        <v>4890</v>
      </c>
      <c r="O1314" t="s">
        <v>5564</v>
      </c>
      <c r="S1314" t="s">
        <v>5589</v>
      </c>
      <c r="W1314" t="s">
        <v>5765</v>
      </c>
      <c r="AN1314" t="s">
        <v>5888</v>
      </c>
      <c r="AO1314">
        <v>52</v>
      </c>
      <c r="AP1314" t="s">
        <v>195</v>
      </c>
      <c r="AQ1314" t="s">
        <v>5973</v>
      </c>
      <c r="AR1314">
        <v>51</v>
      </c>
      <c r="AS1314" t="s">
        <v>193</v>
      </c>
      <c r="AT1314" t="s">
        <v>6727</v>
      </c>
      <c r="AU1314" t="s">
        <v>29</v>
      </c>
      <c r="AV1314" t="s">
        <v>192</v>
      </c>
      <c r="AW1314" t="s">
        <v>197</v>
      </c>
    </row>
    <row r="1315" spans="1:49" x14ac:dyDescent="0.45">
      <c r="A1315" t="s">
        <v>288</v>
      </c>
      <c r="B1315" t="s">
        <v>309</v>
      </c>
      <c r="C1315" t="s">
        <v>29</v>
      </c>
      <c r="D1315" t="s">
        <v>29</v>
      </c>
      <c r="E1315" t="s">
        <v>192</v>
      </c>
      <c r="F1315" t="s">
        <v>197</v>
      </c>
      <c r="G1315" t="s">
        <v>309</v>
      </c>
      <c r="H1315" t="s">
        <v>5888</v>
      </c>
      <c r="I1315">
        <v>54</v>
      </c>
      <c r="J1315" t="s">
        <v>5978</v>
      </c>
      <c r="K1315" t="s">
        <v>195</v>
      </c>
      <c r="L1315" t="s">
        <v>1548</v>
      </c>
      <c r="M1315" t="s">
        <v>3407</v>
      </c>
      <c r="N1315" t="s">
        <v>4893</v>
      </c>
      <c r="O1315" t="s">
        <v>5564</v>
      </c>
      <c r="S1315" t="s">
        <v>5589</v>
      </c>
      <c r="W1315" t="s">
        <v>5767</v>
      </c>
      <c r="AN1315" t="s">
        <v>5946</v>
      </c>
      <c r="AO1315">
        <v>52</v>
      </c>
      <c r="AP1315" t="s">
        <v>193</v>
      </c>
      <c r="AQ1315" t="s">
        <v>5879</v>
      </c>
      <c r="AR1315">
        <v>50</v>
      </c>
      <c r="AS1315" t="s">
        <v>193</v>
      </c>
      <c r="AT1315" t="s">
        <v>6730</v>
      </c>
      <c r="AU1315" t="s">
        <v>29</v>
      </c>
      <c r="AV1315" t="s">
        <v>192</v>
      </c>
      <c r="AW1315" t="s">
        <v>197</v>
      </c>
    </row>
    <row r="1316" spans="1:49" x14ac:dyDescent="0.45">
      <c r="A1316" t="s">
        <v>288</v>
      </c>
      <c r="B1316" t="s">
        <v>309</v>
      </c>
      <c r="C1316" t="s">
        <v>29</v>
      </c>
      <c r="D1316" t="s">
        <v>29</v>
      </c>
      <c r="E1316" t="s">
        <v>192</v>
      </c>
      <c r="F1316" t="s">
        <v>197</v>
      </c>
      <c r="G1316" t="s">
        <v>309</v>
      </c>
      <c r="H1316" t="s">
        <v>5950</v>
      </c>
      <c r="I1316">
        <v>52</v>
      </c>
      <c r="J1316" t="s">
        <v>5978</v>
      </c>
      <c r="K1316" t="s">
        <v>5980</v>
      </c>
      <c r="L1316" t="s">
        <v>1549</v>
      </c>
      <c r="M1316" t="s">
        <v>3408</v>
      </c>
      <c r="N1316" t="s">
        <v>4894</v>
      </c>
      <c r="O1316" t="s">
        <v>5564</v>
      </c>
      <c r="S1316" t="s">
        <v>5572</v>
      </c>
      <c r="W1316" t="s">
        <v>5768</v>
      </c>
      <c r="AN1316" t="s">
        <v>5961</v>
      </c>
      <c r="AO1316">
        <v>52</v>
      </c>
      <c r="AP1316" t="s">
        <v>5990</v>
      </c>
      <c r="AQ1316" t="s">
        <v>5896</v>
      </c>
      <c r="AR1316">
        <v>50</v>
      </c>
      <c r="AS1316" t="s">
        <v>5988</v>
      </c>
      <c r="AT1316" t="s">
        <v>6731</v>
      </c>
      <c r="AU1316" t="s">
        <v>29</v>
      </c>
      <c r="AV1316" t="s">
        <v>192</v>
      </c>
      <c r="AW1316" t="s">
        <v>197</v>
      </c>
    </row>
    <row r="1317" spans="1:49" x14ac:dyDescent="0.45">
      <c r="A1317" t="s">
        <v>288</v>
      </c>
      <c r="B1317" t="s">
        <v>309</v>
      </c>
      <c r="C1317" t="s">
        <v>29</v>
      </c>
      <c r="D1317" t="s">
        <v>29</v>
      </c>
      <c r="E1317" t="s">
        <v>192</v>
      </c>
      <c r="F1317" t="s">
        <v>197</v>
      </c>
      <c r="G1317" t="s">
        <v>309</v>
      </c>
      <c r="H1317" t="s">
        <v>5888</v>
      </c>
      <c r="I1317">
        <v>53</v>
      </c>
      <c r="J1317" t="s">
        <v>5978</v>
      </c>
      <c r="K1317" t="s">
        <v>195</v>
      </c>
      <c r="L1317" t="s">
        <v>1550</v>
      </c>
      <c r="M1317" t="s">
        <v>3409</v>
      </c>
      <c r="N1317" t="s">
        <v>4895</v>
      </c>
      <c r="O1317" t="s">
        <v>5564</v>
      </c>
      <c r="S1317" t="s">
        <v>5589</v>
      </c>
      <c r="W1317" t="s">
        <v>5769</v>
      </c>
      <c r="AN1317" t="s">
        <v>6015</v>
      </c>
      <c r="AO1317">
        <v>52</v>
      </c>
      <c r="AP1317" t="s">
        <v>193</v>
      </c>
      <c r="AQ1317" t="s">
        <v>5967</v>
      </c>
      <c r="AR1317">
        <v>52</v>
      </c>
      <c r="AS1317" t="s">
        <v>193</v>
      </c>
      <c r="AT1317" t="s">
        <v>6732</v>
      </c>
      <c r="AU1317" t="s">
        <v>29</v>
      </c>
      <c r="AV1317" t="s">
        <v>192</v>
      </c>
      <c r="AW1317" t="s">
        <v>197</v>
      </c>
    </row>
    <row r="1318" spans="1:49" x14ac:dyDescent="0.45">
      <c r="A1318" t="s">
        <v>288</v>
      </c>
      <c r="B1318" t="s">
        <v>309</v>
      </c>
      <c r="C1318" t="s">
        <v>29</v>
      </c>
      <c r="D1318" t="s">
        <v>29</v>
      </c>
      <c r="E1318" t="s">
        <v>192</v>
      </c>
      <c r="F1318" t="s">
        <v>197</v>
      </c>
      <c r="G1318" t="s">
        <v>309</v>
      </c>
      <c r="H1318" t="s">
        <v>5961</v>
      </c>
      <c r="I1318">
        <v>55</v>
      </c>
      <c r="J1318" t="s">
        <v>5978</v>
      </c>
      <c r="K1318" t="s">
        <v>5990</v>
      </c>
      <c r="L1318" t="s">
        <v>1552</v>
      </c>
      <c r="M1318" t="s">
        <v>3411</v>
      </c>
      <c r="N1318" t="s">
        <v>4897</v>
      </c>
      <c r="O1318" t="s">
        <v>5564</v>
      </c>
      <c r="S1318" t="s">
        <v>5619</v>
      </c>
      <c r="W1318" t="s">
        <v>5771</v>
      </c>
      <c r="AN1318" t="s">
        <v>5950</v>
      </c>
      <c r="AO1318">
        <v>54</v>
      </c>
      <c r="AP1318" t="s">
        <v>5980</v>
      </c>
      <c r="AQ1318" t="s">
        <v>5894</v>
      </c>
      <c r="AR1318">
        <v>52</v>
      </c>
      <c r="AS1318" t="s">
        <v>5980</v>
      </c>
      <c r="AT1318" t="s">
        <v>6734</v>
      </c>
      <c r="AU1318" t="s">
        <v>29</v>
      </c>
      <c r="AV1318" t="s">
        <v>192</v>
      </c>
      <c r="AW1318" t="s">
        <v>197</v>
      </c>
    </row>
    <row r="1319" spans="1:49" x14ac:dyDescent="0.45">
      <c r="A1319" t="s">
        <v>288</v>
      </c>
      <c r="B1319" t="s">
        <v>309</v>
      </c>
      <c r="C1319" t="s">
        <v>29</v>
      </c>
      <c r="D1319" t="s">
        <v>29</v>
      </c>
      <c r="E1319" t="s">
        <v>192</v>
      </c>
      <c r="F1319" t="s">
        <v>197</v>
      </c>
      <c r="G1319" t="s">
        <v>309</v>
      </c>
      <c r="H1319" t="s">
        <v>5932</v>
      </c>
      <c r="I1319">
        <v>54</v>
      </c>
      <c r="J1319" t="s">
        <v>5978</v>
      </c>
      <c r="K1319" t="s">
        <v>5980</v>
      </c>
      <c r="L1319" t="s">
        <v>1554</v>
      </c>
      <c r="M1319" t="s">
        <v>3413</v>
      </c>
      <c r="N1319" t="s">
        <v>4899</v>
      </c>
      <c r="O1319" t="s">
        <v>5564</v>
      </c>
      <c r="S1319" t="s">
        <v>5619</v>
      </c>
      <c r="W1319" t="s">
        <v>5773</v>
      </c>
      <c r="AN1319" t="s">
        <v>5882</v>
      </c>
      <c r="AO1319">
        <v>51</v>
      </c>
      <c r="AP1319" t="s">
        <v>193</v>
      </c>
      <c r="AQ1319" t="s">
        <v>5953</v>
      </c>
      <c r="AR1319">
        <v>49</v>
      </c>
      <c r="AS1319" t="s">
        <v>193</v>
      </c>
      <c r="AT1319" t="s">
        <v>6736</v>
      </c>
      <c r="AU1319" t="s">
        <v>29</v>
      </c>
      <c r="AV1319" t="s">
        <v>192</v>
      </c>
      <c r="AW1319" t="s">
        <v>197</v>
      </c>
    </row>
    <row r="1320" spans="1:49" x14ac:dyDescent="0.45">
      <c r="A1320" t="s">
        <v>288</v>
      </c>
      <c r="B1320" t="s">
        <v>309</v>
      </c>
      <c r="C1320" t="s">
        <v>29</v>
      </c>
      <c r="D1320" t="s">
        <v>29</v>
      </c>
      <c r="E1320" t="s">
        <v>192</v>
      </c>
      <c r="F1320" t="s">
        <v>197</v>
      </c>
      <c r="G1320" t="s">
        <v>309</v>
      </c>
      <c r="H1320" t="s">
        <v>5961</v>
      </c>
      <c r="I1320">
        <v>54</v>
      </c>
      <c r="J1320" t="s">
        <v>5978</v>
      </c>
      <c r="K1320" t="s">
        <v>5990</v>
      </c>
      <c r="L1320" t="s">
        <v>1555</v>
      </c>
      <c r="M1320" t="s">
        <v>3414</v>
      </c>
      <c r="N1320" t="s">
        <v>4900</v>
      </c>
      <c r="O1320" t="s">
        <v>5564</v>
      </c>
      <c r="S1320" t="s">
        <v>5595</v>
      </c>
      <c r="W1320" t="s">
        <v>5774</v>
      </c>
      <c r="AN1320" t="s">
        <v>5966</v>
      </c>
      <c r="AO1320">
        <v>54</v>
      </c>
      <c r="AP1320" t="s">
        <v>5983</v>
      </c>
      <c r="AQ1320" t="s">
        <v>5950</v>
      </c>
      <c r="AR1320">
        <v>53</v>
      </c>
      <c r="AS1320" t="s">
        <v>5980</v>
      </c>
      <c r="AT1320" t="s">
        <v>6737</v>
      </c>
      <c r="AU1320" t="s">
        <v>29</v>
      </c>
      <c r="AV1320" t="s">
        <v>192</v>
      </c>
      <c r="AW1320" t="s">
        <v>197</v>
      </c>
    </row>
    <row r="1321" spans="1:49" x14ac:dyDescent="0.45">
      <c r="A1321" t="s">
        <v>288</v>
      </c>
      <c r="B1321" t="s">
        <v>309</v>
      </c>
      <c r="C1321" t="s">
        <v>29</v>
      </c>
      <c r="D1321" t="s">
        <v>29</v>
      </c>
      <c r="E1321" t="s">
        <v>192</v>
      </c>
      <c r="F1321" t="s">
        <v>197</v>
      </c>
      <c r="G1321" t="s">
        <v>309</v>
      </c>
      <c r="H1321" t="s">
        <v>5888</v>
      </c>
      <c r="I1321">
        <v>54</v>
      </c>
      <c r="J1321" t="s">
        <v>5978</v>
      </c>
      <c r="K1321" t="s">
        <v>195</v>
      </c>
      <c r="L1321" t="s">
        <v>1556</v>
      </c>
      <c r="M1321" t="s">
        <v>3415</v>
      </c>
      <c r="N1321" t="s">
        <v>4901</v>
      </c>
      <c r="O1321" t="s">
        <v>5564</v>
      </c>
      <c r="S1321" t="s">
        <v>5631</v>
      </c>
      <c r="W1321" t="s">
        <v>5775</v>
      </c>
      <c r="AN1321" t="s">
        <v>5966</v>
      </c>
      <c r="AO1321">
        <v>52</v>
      </c>
      <c r="AP1321" t="s">
        <v>5983</v>
      </c>
      <c r="AQ1321" t="s">
        <v>5965</v>
      </c>
      <c r="AR1321">
        <v>51</v>
      </c>
      <c r="AS1321" t="s">
        <v>5984</v>
      </c>
      <c r="AT1321" t="s">
        <v>6738</v>
      </c>
      <c r="AU1321" t="s">
        <v>29</v>
      </c>
      <c r="AV1321" t="s">
        <v>192</v>
      </c>
      <c r="AW1321" t="s">
        <v>197</v>
      </c>
    </row>
    <row r="1322" spans="1:49" x14ac:dyDescent="0.45">
      <c r="A1322" t="s">
        <v>288</v>
      </c>
      <c r="B1322" t="s">
        <v>309</v>
      </c>
      <c r="C1322" t="s">
        <v>29</v>
      </c>
      <c r="D1322" t="s">
        <v>29</v>
      </c>
      <c r="E1322" t="s">
        <v>192</v>
      </c>
      <c r="F1322" t="s">
        <v>197</v>
      </c>
      <c r="G1322" t="s">
        <v>309</v>
      </c>
      <c r="H1322" t="s">
        <v>5888</v>
      </c>
      <c r="I1322">
        <v>55</v>
      </c>
      <c r="J1322" t="s">
        <v>5978</v>
      </c>
      <c r="K1322" t="s">
        <v>195</v>
      </c>
      <c r="L1322" t="s">
        <v>1557</v>
      </c>
      <c r="M1322" t="s">
        <v>3416</v>
      </c>
      <c r="N1322" t="s">
        <v>4902</v>
      </c>
      <c r="O1322" t="s">
        <v>5564</v>
      </c>
      <c r="S1322" t="s">
        <v>5589</v>
      </c>
      <c r="W1322" t="s">
        <v>5776</v>
      </c>
      <c r="AN1322" t="s">
        <v>5866</v>
      </c>
      <c r="AO1322">
        <v>54</v>
      </c>
      <c r="AP1322" t="s">
        <v>5982</v>
      </c>
      <c r="AQ1322" t="s">
        <v>5995</v>
      </c>
      <c r="AR1322">
        <v>54</v>
      </c>
      <c r="AS1322" t="s">
        <v>5982</v>
      </c>
      <c r="AT1322" t="s">
        <v>6739</v>
      </c>
      <c r="AU1322" t="s">
        <v>29</v>
      </c>
      <c r="AV1322" t="s">
        <v>192</v>
      </c>
      <c r="AW1322" t="s">
        <v>197</v>
      </c>
    </row>
    <row r="1323" spans="1:49" x14ac:dyDescent="0.45">
      <c r="A1323" t="s">
        <v>288</v>
      </c>
      <c r="B1323" t="s">
        <v>309</v>
      </c>
      <c r="C1323" t="s">
        <v>29</v>
      </c>
      <c r="D1323" t="s">
        <v>29</v>
      </c>
      <c r="E1323" t="s">
        <v>192</v>
      </c>
      <c r="F1323" t="s">
        <v>197</v>
      </c>
      <c r="G1323" t="s">
        <v>309</v>
      </c>
      <c r="H1323" t="s">
        <v>5894</v>
      </c>
      <c r="I1323">
        <v>54</v>
      </c>
      <c r="J1323" t="s">
        <v>5978</v>
      </c>
      <c r="K1323" t="s">
        <v>5980</v>
      </c>
      <c r="L1323" t="s">
        <v>1558</v>
      </c>
      <c r="M1323" t="s">
        <v>3417</v>
      </c>
      <c r="N1323" t="s">
        <v>4903</v>
      </c>
      <c r="O1323" t="s">
        <v>5564</v>
      </c>
      <c r="S1323" t="s">
        <v>5589</v>
      </c>
      <c r="W1323" t="s">
        <v>5777</v>
      </c>
      <c r="AN1323" t="s">
        <v>5965</v>
      </c>
      <c r="AO1323">
        <v>52</v>
      </c>
      <c r="AP1323" t="s">
        <v>5984</v>
      </c>
      <c r="AQ1323" t="s">
        <v>5950</v>
      </c>
      <c r="AR1323">
        <v>52</v>
      </c>
      <c r="AS1323" t="s">
        <v>5980</v>
      </c>
      <c r="AT1323" t="s">
        <v>6740</v>
      </c>
      <c r="AU1323" t="s">
        <v>29</v>
      </c>
      <c r="AV1323" t="s">
        <v>192</v>
      </c>
      <c r="AW1323" t="s">
        <v>197</v>
      </c>
    </row>
    <row r="1324" spans="1:49" x14ac:dyDescent="0.45">
      <c r="A1324" t="s">
        <v>288</v>
      </c>
      <c r="B1324" t="s">
        <v>309</v>
      </c>
      <c r="C1324" t="s">
        <v>29</v>
      </c>
      <c r="D1324" t="s">
        <v>29</v>
      </c>
      <c r="E1324" t="s">
        <v>192</v>
      </c>
      <c r="F1324" t="s">
        <v>197</v>
      </c>
      <c r="G1324" t="s">
        <v>309</v>
      </c>
      <c r="H1324" t="s">
        <v>5941</v>
      </c>
      <c r="I1324">
        <v>51</v>
      </c>
      <c r="J1324" t="s">
        <v>5978</v>
      </c>
      <c r="K1324" t="s">
        <v>5985</v>
      </c>
      <c r="L1324" t="s">
        <v>1559</v>
      </c>
      <c r="M1324" t="s">
        <v>3418</v>
      </c>
      <c r="N1324" t="s">
        <v>4904</v>
      </c>
      <c r="O1324" t="s">
        <v>5564</v>
      </c>
      <c r="S1324" t="s">
        <v>5589</v>
      </c>
      <c r="W1324" t="s">
        <v>5778</v>
      </c>
      <c r="AN1324" t="s">
        <v>5903</v>
      </c>
      <c r="AO1324">
        <v>49</v>
      </c>
      <c r="AP1324" t="s">
        <v>193</v>
      </c>
      <c r="AQ1324" t="s">
        <v>5879</v>
      </c>
      <c r="AR1324">
        <v>49</v>
      </c>
      <c r="AS1324" t="s">
        <v>193</v>
      </c>
      <c r="AT1324" t="s">
        <v>6741</v>
      </c>
      <c r="AU1324" t="s">
        <v>29</v>
      </c>
      <c r="AV1324" t="s">
        <v>192</v>
      </c>
      <c r="AW1324" t="s">
        <v>197</v>
      </c>
    </row>
    <row r="1325" spans="1:49" x14ac:dyDescent="0.45">
      <c r="A1325" t="s">
        <v>288</v>
      </c>
      <c r="B1325" t="s">
        <v>309</v>
      </c>
      <c r="C1325" t="s">
        <v>29</v>
      </c>
      <c r="D1325" t="s">
        <v>29</v>
      </c>
      <c r="E1325" t="s">
        <v>192</v>
      </c>
      <c r="F1325" t="s">
        <v>197</v>
      </c>
      <c r="G1325" t="s">
        <v>309</v>
      </c>
      <c r="H1325" t="s">
        <v>5950</v>
      </c>
      <c r="I1325">
        <v>52</v>
      </c>
      <c r="J1325" t="s">
        <v>5978</v>
      </c>
      <c r="K1325" t="s">
        <v>5980</v>
      </c>
      <c r="L1325" t="s">
        <v>1560</v>
      </c>
      <c r="M1325" t="s">
        <v>3419</v>
      </c>
      <c r="N1325" t="s">
        <v>4905</v>
      </c>
      <c r="O1325" t="s">
        <v>5564</v>
      </c>
      <c r="S1325" t="s">
        <v>5589</v>
      </c>
      <c r="W1325" t="s">
        <v>5779</v>
      </c>
      <c r="AN1325" t="s">
        <v>5937</v>
      </c>
      <c r="AO1325">
        <v>52</v>
      </c>
      <c r="AP1325" t="s">
        <v>5990</v>
      </c>
      <c r="AQ1325" t="s">
        <v>5961</v>
      </c>
      <c r="AR1325">
        <v>51</v>
      </c>
      <c r="AS1325" t="s">
        <v>5990</v>
      </c>
      <c r="AT1325" t="s">
        <v>6742</v>
      </c>
      <c r="AU1325" t="s">
        <v>29</v>
      </c>
      <c r="AV1325" t="s">
        <v>192</v>
      </c>
      <c r="AW1325" t="s">
        <v>197</v>
      </c>
    </row>
    <row r="1326" spans="1:49" x14ac:dyDescent="0.45">
      <c r="A1326" t="s">
        <v>288</v>
      </c>
      <c r="B1326" t="s">
        <v>310</v>
      </c>
      <c r="C1326" t="s">
        <v>11</v>
      </c>
      <c r="D1326" t="s">
        <v>88</v>
      </c>
      <c r="E1326" t="s">
        <v>192</v>
      </c>
      <c r="F1326" t="s">
        <v>197</v>
      </c>
      <c r="G1326" t="s">
        <v>310</v>
      </c>
      <c r="H1326" t="s">
        <v>5891</v>
      </c>
      <c r="I1326">
        <v>51</v>
      </c>
      <c r="J1326" t="s">
        <v>5978</v>
      </c>
      <c r="K1326" t="s">
        <v>5988</v>
      </c>
      <c r="L1326" t="s">
        <v>1573</v>
      </c>
      <c r="M1326" t="s">
        <v>3332</v>
      </c>
      <c r="N1326" t="s">
        <v>4816</v>
      </c>
      <c r="O1326" t="s">
        <v>5564</v>
      </c>
      <c r="S1326" t="s">
        <v>5572</v>
      </c>
      <c r="W1326" t="s">
        <v>5654</v>
      </c>
      <c r="AN1326" t="s">
        <v>5905</v>
      </c>
      <c r="AO1326">
        <v>50</v>
      </c>
      <c r="AP1326" t="s">
        <v>5989</v>
      </c>
      <c r="AQ1326" t="s">
        <v>5886</v>
      </c>
      <c r="AR1326">
        <v>49</v>
      </c>
      <c r="AS1326" t="s">
        <v>5986</v>
      </c>
      <c r="AT1326" t="s">
        <v>6679</v>
      </c>
      <c r="AU1326" t="s">
        <v>11</v>
      </c>
      <c r="AV1326" t="s">
        <v>192</v>
      </c>
      <c r="AW1326" t="s">
        <v>197</v>
      </c>
    </row>
    <row r="1327" spans="1:49" x14ac:dyDescent="0.45">
      <c r="A1327" t="s">
        <v>288</v>
      </c>
      <c r="B1327" t="s">
        <v>311</v>
      </c>
      <c r="C1327" t="s">
        <v>15</v>
      </c>
      <c r="D1327" t="s">
        <v>15</v>
      </c>
      <c r="E1327" t="s">
        <v>194</v>
      </c>
      <c r="F1327" t="s">
        <v>198</v>
      </c>
      <c r="G1327" t="s">
        <v>311</v>
      </c>
      <c r="H1327" t="s">
        <v>5935</v>
      </c>
      <c r="I1327">
        <v>56</v>
      </c>
      <c r="J1327" t="s">
        <v>5978</v>
      </c>
      <c r="K1327" t="s">
        <v>5993</v>
      </c>
      <c r="L1327" t="s">
        <v>1588</v>
      </c>
      <c r="M1327" t="s">
        <v>3436</v>
      </c>
      <c r="N1327" t="s">
        <v>4926</v>
      </c>
      <c r="O1327" t="s">
        <v>5564</v>
      </c>
      <c r="S1327" t="s">
        <v>5595</v>
      </c>
      <c r="W1327" t="s">
        <v>5783</v>
      </c>
      <c r="AN1327" t="s">
        <v>5937</v>
      </c>
      <c r="AO1327">
        <v>54</v>
      </c>
      <c r="AP1327" t="s">
        <v>5990</v>
      </c>
      <c r="AQ1327" t="s">
        <v>5886</v>
      </c>
      <c r="AR1327">
        <v>54</v>
      </c>
      <c r="AS1327" t="s">
        <v>5986</v>
      </c>
      <c r="AT1327" t="s">
        <v>6753</v>
      </c>
      <c r="AU1327" t="s">
        <v>15</v>
      </c>
      <c r="AV1327" t="s">
        <v>194</v>
      </c>
      <c r="AW1327" t="s">
        <v>198</v>
      </c>
    </row>
    <row r="1328" spans="1:49" x14ac:dyDescent="0.45">
      <c r="A1328" t="s">
        <v>288</v>
      </c>
      <c r="B1328" t="s">
        <v>311</v>
      </c>
      <c r="C1328" t="s">
        <v>15</v>
      </c>
      <c r="D1328" t="s">
        <v>15</v>
      </c>
      <c r="E1328" t="s">
        <v>194</v>
      </c>
      <c r="F1328" t="s">
        <v>198</v>
      </c>
      <c r="G1328" t="s">
        <v>311</v>
      </c>
      <c r="H1328" t="s">
        <v>5949</v>
      </c>
      <c r="I1328">
        <v>52</v>
      </c>
      <c r="J1328" t="s">
        <v>5978</v>
      </c>
      <c r="K1328" t="s">
        <v>5993</v>
      </c>
      <c r="L1328" t="s">
        <v>1598</v>
      </c>
      <c r="M1328" t="s">
        <v>3440</v>
      </c>
      <c r="N1328" t="s">
        <v>4930</v>
      </c>
      <c r="O1328" t="s">
        <v>5564</v>
      </c>
      <c r="S1328" t="s">
        <v>5619</v>
      </c>
      <c r="W1328" t="s">
        <v>5784</v>
      </c>
      <c r="AN1328" t="s">
        <v>5964</v>
      </c>
      <c r="AO1328">
        <v>49</v>
      </c>
      <c r="AP1328" t="s">
        <v>5983</v>
      </c>
      <c r="AQ1328" t="s">
        <v>6011</v>
      </c>
      <c r="AR1328">
        <v>48</v>
      </c>
      <c r="AS1328" t="s">
        <v>5988</v>
      </c>
      <c r="AT1328" t="s">
        <v>6754</v>
      </c>
      <c r="AU1328" t="s">
        <v>15</v>
      </c>
      <c r="AV1328" t="s">
        <v>194</v>
      </c>
      <c r="AW1328" t="s">
        <v>198</v>
      </c>
    </row>
    <row r="1329" spans="1:49" x14ac:dyDescent="0.45">
      <c r="A1329" t="s">
        <v>288</v>
      </c>
      <c r="B1329" t="s">
        <v>311</v>
      </c>
      <c r="C1329" t="s">
        <v>15</v>
      </c>
      <c r="D1329" t="s">
        <v>15</v>
      </c>
      <c r="E1329" t="s">
        <v>194</v>
      </c>
      <c r="F1329" t="s">
        <v>198</v>
      </c>
      <c r="G1329" t="s">
        <v>311</v>
      </c>
      <c r="H1329" t="s">
        <v>5947</v>
      </c>
      <c r="I1329">
        <v>56</v>
      </c>
      <c r="J1329" t="s">
        <v>5978</v>
      </c>
      <c r="K1329" t="s">
        <v>5993</v>
      </c>
      <c r="L1329" t="s">
        <v>1600</v>
      </c>
      <c r="M1329" t="s">
        <v>3442</v>
      </c>
      <c r="N1329" t="s">
        <v>4932</v>
      </c>
      <c r="O1329" t="s">
        <v>5564</v>
      </c>
      <c r="S1329" t="s">
        <v>5595</v>
      </c>
      <c r="W1329" t="s">
        <v>5785</v>
      </c>
      <c r="AN1329" t="s">
        <v>5959</v>
      </c>
      <c r="AO1329">
        <v>55</v>
      </c>
      <c r="AP1329" t="s">
        <v>5990</v>
      </c>
      <c r="AQ1329" t="s">
        <v>5935</v>
      </c>
      <c r="AR1329">
        <v>53</v>
      </c>
      <c r="AS1329" t="s">
        <v>5993</v>
      </c>
      <c r="AT1329" t="s">
        <v>6755</v>
      </c>
      <c r="AU1329" t="s">
        <v>15</v>
      </c>
      <c r="AV1329" t="s">
        <v>194</v>
      </c>
      <c r="AW1329" t="s">
        <v>198</v>
      </c>
    </row>
    <row r="1330" spans="1:49" x14ac:dyDescent="0.45">
      <c r="A1330" t="s">
        <v>288</v>
      </c>
      <c r="B1330" t="s">
        <v>312</v>
      </c>
      <c r="C1330" t="s">
        <v>22</v>
      </c>
      <c r="D1330" t="s">
        <v>21</v>
      </c>
      <c r="E1330" t="s">
        <v>192</v>
      </c>
      <c r="F1330" t="s">
        <v>197</v>
      </c>
      <c r="G1330" t="s">
        <v>312</v>
      </c>
      <c r="H1330" t="s">
        <v>5905</v>
      </c>
      <c r="I1330">
        <v>55</v>
      </c>
      <c r="J1330" t="s">
        <v>5978</v>
      </c>
      <c r="K1330" t="s">
        <v>5989</v>
      </c>
      <c r="L1330" t="s">
        <v>1615</v>
      </c>
      <c r="M1330" t="s">
        <v>3457</v>
      </c>
      <c r="N1330" t="s">
        <v>4947</v>
      </c>
      <c r="O1330" t="s">
        <v>5564</v>
      </c>
      <c r="S1330" t="s">
        <v>5633</v>
      </c>
      <c r="W1330" t="s">
        <v>5786</v>
      </c>
      <c r="AN1330" t="s">
        <v>5861</v>
      </c>
      <c r="AO1330">
        <v>54</v>
      </c>
      <c r="AP1330" t="s">
        <v>193</v>
      </c>
      <c r="AQ1330" t="s">
        <v>5863</v>
      </c>
      <c r="AR1330">
        <v>54</v>
      </c>
      <c r="AS1330" t="s">
        <v>193</v>
      </c>
      <c r="AT1330" t="s">
        <v>6768</v>
      </c>
      <c r="AU1330" t="s">
        <v>22</v>
      </c>
      <c r="AV1330" t="s">
        <v>192</v>
      </c>
      <c r="AW1330" t="s">
        <v>197</v>
      </c>
    </row>
    <row r="1331" spans="1:49" x14ac:dyDescent="0.45">
      <c r="A1331" t="s">
        <v>288</v>
      </c>
      <c r="B1331" t="s">
        <v>312</v>
      </c>
      <c r="C1331" t="s">
        <v>22</v>
      </c>
      <c r="D1331" t="s">
        <v>21</v>
      </c>
      <c r="E1331" t="s">
        <v>192</v>
      </c>
      <c r="F1331" t="s">
        <v>197</v>
      </c>
      <c r="G1331" t="s">
        <v>312</v>
      </c>
      <c r="H1331" t="s">
        <v>5861</v>
      </c>
      <c r="I1331">
        <v>53</v>
      </c>
      <c r="J1331" t="s">
        <v>5978</v>
      </c>
      <c r="K1331" t="s">
        <v>193</v>
      </c>
      <c r="L1331" t="s">
        <v>1617</v>
      </c>
      <c r="M1331" t="s">
        <v>3459</v>
      </c>
      <c r="N1331" t="s">
        <v>4949</v>
      </c>
      <c r="O1331" t="s">
        <v>5564</v>
      </c>
      <c r="S1331" t="s">
        <v>5633</v>
      </c>
      <c r="W1331" t="s">
        <v>5786</v>
      </c>
      <c r="AN1331" t="s">
        <v>5863</v>
      </c>
      <c r="AO1331">
        <v>53</v>
      </c>
      <c r="AP1331" t="s">
        <v>193</v>
      </c>
      <c r="AQ1331" t="s">
        <v>5928</v>
      </c>
      <c r="AR1331">
        <v>53</v>
      </c>
      <c r="AS1331" t="s">
        <v>193</v>
      </c>
      <c r="AT1331" t="s">
        <v>6770</v>
      </c>
      <c r="AU1331" t="s">
        <v>22</v>
      </c>
      <c r="AV1331" t="s">
        <v>192</v>
      </c>
      <c r="AW1331" t="s">
        <v>197</v>
      </c>
    </row>
    <row r="1332" spans="1:49" x14ac:dyDescent="0.45">
      <c r="A1332" t="s">
        <v>288</v>
      </c>
      <c r="B1332" t="s">
        <v>312</v>
      </c>
      <c r="C1332" t="s">
        <v>22</v>
      </c>
      <c r="D1332" t="s">
        <v>21</v>
      </c>
      <c r="E1332" t="s">
        <v>192</v>
      </c>
      <c r="F1332" t="s">
        <v>197</v>
      </c>
      <c r="G1332" t="s">
        <v>312</v>
      </c>
      <c r="H1332" t="s">
        <v>5962</v>
      </c>
      <c r="I1332">
        <v>54</v>
      </c>
      <c r="J1332" t="s">
        <v>5978</v>
      </c>
      <c r="K1332" t="s">
        <v>5990</v>
      </c>
      <c r="L1332" t="s">
        <v>1618</v>
      </c>
      <c r="M1332" t="s">
        <v>3460</v>
      </c>
      <c r="N1332" t="s">
        <v>4950</v>
      </c>
      <c r="O1332" t="s">
        <v>5564</v>
      </c>
      <c r="S1332" t="s">
        <v>5633</v>
      </c>
      <c r="W1332" t="s">
        <v>5786</v>
      </c>
      <c r="AN1332" t="s">
        <v>5861</v>
      </c>
      <c r="AO1332">
        <v>52</v>
      </c>
      <c r="AP1332" t="s">
        <v>193</v>
      </c>
      <c r="AQ1332" t="s">
        <v>5863</v>
      </c>
      <c r="AR1332">
        <v>52</v>
      </c>
      <c r="AS1332" t="s">
        <v>193</v>
      </c>
      <c r="AT1332" t="s">
        <v>6771</v>
      </c>
      <c r="AU1332" t="s">
        <v>22</v>
      </c>
      <c r="AV1332" t="s">
        <v>192</v>
      </c>
      <c r="AW1332" t="s">
        <v>197</v>
      </c>
    </row>
    <row r="1333" spans="1:49" x14ac:dyDescent="0.45">
      <c r="A1333" t="s">
        <v>288</v>
      </c>
      <c r="B1333" t="s">
        <v>312</v>
      </c>
      <c r="C1333" t="s">
        <v>22</v>
      </c>
      <c r="D1333" t="s">
        <v>21</v>
      </c>
      <c r="E1333" t="s">
        <v>192</v>
      </c>
      <c r="F1333" t="s">
        <v>197</v>
      </c>
      <c r="G1333" t="s">
        <v>312</v>
      </c>
      <c r="H1333" t="s">
        <v>5861</v>
      </c>
      <c r="I1333">
        <v>54</v>
      </c>
      <c r="J1333" t="s">
        <v>5978</v>
      </c>
      <c r="K1333" t="s">
        <v>193</v>
      </c>
      <c r="L1333" t="s">
        <v>1620</v>
      </c>
      <c r="M1333" t="s">
        <v>3462</v>
      </c>
      <c r="N1333" t="s">
        <v>4952</v>
      </c>
      <c r="O1333" t="s">
        <v>5564</v>
      </c>
      <c r="S1333" t="s">
        <v>5633</v>
      </c>
      <c r="W1333" t="s">
        <v>5786</v>
      </c>
      <c r="AN1333" t="s">
        <v>5863</v>
      </c>
      <c r="AO1333">
        <v>54</v>
      </c>
      <c r="AP1333" t="s">
        <v>193</v>
      </c>
      <c r="AQ1333" t="s">
        <v>5928</v>
      </c>
      <c r="AR1333">
        <v>54</v>
      </c>
      <c r="AS1333" t="s">
        <v>193</v>
      </c>
      <c r="AT1333" t="s">
        <v>6773</v>
      </c>
      <c r="AU1333" t="s">
        <v>22</v>
      </c>
      <c r="AV1333" t="s">
        <v>192</v>
      </c>
      <c r="AW1333" t="s">
        <v>197</v>
      </c>
    </row>
    <row r="1334" spans="1:49" x14ac:dyDescent="0.45">
      <c r="A1334" t="s">
        <v>288</v>
      </c>
      <c r="B1334" t="s">
        <v>312</v>
      </c>
      <c r="C1334" t="s">
        <v>22</v>
      </c>
      <c r="D1334" t="s">
        <v>21</v>
      </c>
      <c r="E1334" t="s">
        <v>192</v>
      </c>
      <c r="F1334" t="s">
        <v>197</v>
      </c>
      <c r="G1334" t="s">
        <v>312</v>
      </c>
      <c r="H1334" t="s">
        <v>5908</v>
      </c>
      <c r="I1334">
        <v>57</v>
      </c>
      <c r="J1334" t="s">
        <v>5978</v>
      </c>
      <c r="K1334" t="s">
        <v>5983</v>
      </c>
      <c r="L1334" t="s">
        <v>1621</v>
      </c>
      <c r="M1334" t="s">
        <v>3463</v>
      </c>
      <c r="N1334" t="s">
        <v>4953</v>
      </c>
      <c r="O1334" t="s">
        <v>5564</v>
      </c>
      <c r="S1334" t="s">
        <v>5633</v>
      </c>
      <c r="W1334" t="s">
        <v>5786</v>
      </c>
      <c r="AN1334" t="s">
        <v>5861</v>
      </c>
      <c r="AO1334">
        <v>54</v>
      </c>
      <c r="AP1334" t="s">
        <v>193</v>
      </c>
      <c r="AQ1334" t="s">
        <v>5863</v>
      </c>
      <c r="AR1334">
        <v>54</v>
      </c>
      <c r="AS1334" t="s">
        <v>193</v>
      </c>
      <c r="AT1334" t="s">
        <v>6774</v>
      </c>
      <c r="AU1334" t="s">
        <v>22</v>
      </c>
      <c r="AV1334" t="s">
        <v>192</v>
      </c>
      <c r="AW1334" t="s">
        <v>197</v>
      </c>
    </row>
    <row r="1335" spans="1:49" x14ac:dyDescent="0.45">
      <c r="A1335" t="s">
        <v>288</v>
      </c>
      <c r="B1335" t="s">
        <v>312</v>
      </c>
      <c r="C1335" t="s">
        <v>22</v>
      </c>
      <c r="D1335" t="s">
        <v>21</v>
      </c>
      <c r="E1335" t="s">
        <v>192</v>
      </c>
      <c r="F1335" t="s">
        <v>197</v>
      </c>
      <c r="G1335" t="s">
        <v>312</v>
      </c>
      <c r="H1335" t="s">
        <v>5962</v>
      </c>
      <c r="I1335">
        <v>54</v>
      </c>
      <c r="J1335" t="s">
        <v>5978</v>
      </c>
      <c r="K1335" t="s">
        <v>5990</v>
      </c>
      <c r="L1335" t="s">
        <v>1623</v>
      </c>
      <c r="M1335" t="s">
        <v>3465</v>
      </c>
      <c r="N1335" t="s">
        <v>4955</v>
      </c>
      <c r="O1335" t="s">
        <v>5564</v>
      </c>
      <c r="S1335" t="s">
        <v>5633</v>
      </c>
      <c r="W1335" t="s">
        <v>5786</v>
      </c>
      <c r="AN1335" t="s">
        <v>5925</v>
      </c>
      <c r="AO1335">
        <v>53</v>
      </c>
      <c r="AP1335" t="s">
        <v>5980</v>
      </c>
      <c r="AQ1335" t="s">
        <v>5918</v>
      </c>
      <c r="AR1335">
        <v>53</v>
      </c>
      <c r="AS1335" t="s">
        <v>5980</v>
      </c>
      <c r="AT1335" t="s">
        <v>6776</v>
      </c>
      <c r="AU1335" t="s">
        <v>22</v>
      </c>
      <c r="AV1335" t="s">
        <v>192</v>
      </c>
      <c r="AW1335" t="s">
        <v>197</v>
      </c>
    </row>
    <row r="1336" spans="1:49" x14ac:dyDescent="0.45">
      <c r="A1336" t="s">
        <v>288</v>
      </c>
      <c r="B1336" t="s">
        <v>312</v>
      </c>
      <c r="C1336" t="s">
        <v>22</v>
      </c>
      <c r="D1336" t="s">
        <v>21</v>
      </c>
      <c r="E1336" t="s">
        <v>192</v>
      </c>
      <c r="F1336" t="s">
        <v>197</v>
      </c>
      <c r="G1336" t="s">
        <v>312</v>
      </c>
      <c r="H1336" t="s">
        <v>5915</v>
      </c>
      <c r="I1336">
        <v>58</v>
      </c>
      <c r="J1336" t="s">
        <v>5978</v>
      </c>
      <c r="K1336" t="s">
        <v>5990</v>
      </c>
      <c r="L1336" t="s">
        <v>1624</v>
      </c>
      <c r="M1336" t="s">
        <v>3466</v>
      </c>
      <c r="N1336" t="s">
        <v>4956</v>
      </c>
      <c r="O1336" t="s">
        <v>5564</v>
      </c>
      <c r="S1336" t="s">
        <v>5633</v>
      </c>
      <c r="W1336" t="s">
        <v>5786</v>
      </c>
      <c r="AN1336" t="s">
        <v>5969</v>
      </c>
      <c r="AO1336">
        <v>57</v>
      </c>
      <c r="AP1336" t="s">
        <v>5990</v>
      </c>
      <c r="AQ1336" t="s">
        <v>5925</v>
      </c>
      <c r="AR1336">
        <v>56</v>
      </c>
      <c r="AS1336" t="s">
        <v>5980</v>
      </c>
      <c r="AT1336" t="s">
        <v>6777</v>
      </c>
      <c r="AU1336" t="s">
        <v>22</v>
      </c>
      <c r="AV1336" t="s">
        <v>192</v>
      </c>
      <c r="AW1336" t="s">
        <v>197</v>
      </c>
    </row>
    <row r="1337" spans="1:49" x14ac:dyDescent="0.45">
      <c r="A1337" t="s">
        <v>288</v>
      </c>
      <c r="B1337" t="s">
        <v>312</v>
      </c>
      <c r="C1337" t="s">
        <v>22</v>
      </c>
      <c r="D1337" t="s">
        <v>21</v>
      </c>
      <c r="E1337" t="s">
        <v>192</v>
      </c>
      <c r="F1337" t="s">
        <v>197</v>
      </c>
      <c r="G1337" t="s">
        <v>312</v>
      </c>
      <c r="H1337" t="s">
        <v>5912</v>
      </c>
      <c r="I1337">
        <v>54</v>
      </c>
      <c r="J1337" t="s">
        <v>5978</v>
      </c>
      <c r="K1337" t="s">
        <v>5990</v>
      </c>
      <c r="L1337" t="s">
        <v>1626</v>
      </c>
      <c r="M1337" t="s">
        <v>3468</v>
      </c>
      <c r="N1337" t="s">
        <v>4958</v>
      </c>
      <c r="O1337" t="s">
        <v>5564</v>
      </c>
      <c r="S1337" t="s">
        <v>5633</v>
      </c>
      <c r="W1337" t="s">
        <v>5786</v>
      </c>
      <c r="AN1337" t="s">
        <v>5962</v>
      </c>
      <c r="AO1337">
        <v>53</v>
      </c>
      <c r="AP1337" t="s">
        <v>5990</v>
      </c>
      <c r="AQ1337" t="s">
        <v>5960</v>
      </c>
      <c r="AR1337">
        <v>53</v>
      </c>
      <c r="AS1337" t="s">
        <v>5990</v>
      </c>
      <c r="AT1337" t="s">
        <v>6779</v>
      </c>
      <c r="AU1337" t="s">
        <v>22</v>
      </c>
      <c r="AV1337" t="s">
        <v>192</v>
      </c>
      <c r="AW1337" t="s">
        <v>197</v>
      </c>
    </row>
    <row r="1338" spans="1:49" x14ac:dyDescent="0.45">
      <c r="A1338" t="s">
        <v>288</v>
      </c>
      <c r="B1338" t="s">
        <v>312</v>
      </c>
      <c r="C1338" t="s">
        <v>22</v>
      </c>
      <c r="D1338" t="s">
        <v>21</v>
      </c>
      <c r="E1338" t="s">
        <v>192</v>
      </c>
      <c r="F1338" t="s">
        <v>197</v>
      </c>
      <c r="G1338" t="s">
        <v>312</v>
      </c>
      <c r="H1338" t="s">
        <v>5928</v>
      </c>
      <c r="I1338">
        <v>51</v>
      </c>
      <c r="J1338" t="s">
        <v>5978</v>
      </c>
      <c r="K1338" t="s">
        <v>193</v>
      </c>
      <c r="L1338" t="s">
        <v>1629</v>
      </c>
      <c r="M1338" t="s">
        <v>3471</v>
      </c>
      <c r="N1338" t="s">
        <v>4961</v>
      </c>
      <c r="O1338" t="s">
        <v>5564</v>
      </c>
      <c r="S1338" t="s">
        <v>5633</v>
      </c>
      <c r="W1338" t="s">
        <v>5786</v>
      </c>
      <c r="AN1338" t="s">
        <v>6008</v>
      </c>
      <c r="AO1338">
        <v>51</v>
      </c>
      <c r="AP1338" t="s">
        <v>193</v>
      </c>
      <c r="AQ1338" t="s">
        <v>5900</v>
      </c>
      <c r="AR1338">
        <v>46</v>
      </c>
      <c r="AS1338" t="s">
        <v>5987</v>
      </c>
      <c r="AT1338" t="s">
        <v>6782</v>
      </c>
      <c r="AU1338" t="s">
        <v>22</v>
      </c>
      <c r="AV1338" t="s">
        <v>192</v>
      </c>
      <c r="AW1338" t="s">
        <v>197</v>
      </c>
    </row>
    <row r="1339" spans="1:49" x14ac:dyDescent="0.45">
      <c r="A1339" t="s">
        <v>288</v>
      </c>
      <c r="B1339" t="s">
        <v>312</v>
      </c>
      <c r="C1339" t="s">
        <v>22</v>
      </c>
      <c r="D1339" t="s">
        <v>21</v>
      </c>
      <c r="E1339" t="s">
        <v>192</v>
      </c>
      <c r="F1339" t="s">
        <v>197</v>
      </c>
      <c r="G1339" t="s">
        <v>312</v>
      </c>
      <c r="H1339" t="s">
        <v>5936</v>
      </c>
      <c r="I1339">
        <v>53</v>
      </c>
      <c r="J1339" t="s">
        <v>5978</v>
      </c>
      <c r="K1339" t="s">
        <v>5990</v>
      </c>
      <c r="L1339" t="s">
        <v>1637</v>
      </c>
      <c r="M1339" t="s">
        <v>3479</v>
      </c>
      <c r="N1339" t="s">
        <v>4969</v>
      </c>
      <c r="O1339" t="s">
        <v>5564</v>
      </c>
      <c r="S1339" t="s">
        <v>5633</v>
      </c>
      <c r="W1339" t="s">
        <v>5786</v>
      </c>
      <c r="AN1339" t="s">
        <v>5954</v>
      </c>
      <c r="AO1339">
        <v>50</v>
      </c>
      <c r="AP1339" t="s">
        <v>5980</v>
      </c>
      <c r="AQ1339" t="s">
        <v>5937</v>
      </c>
      <c r="AR1339">
        <v>50</v>
      </c>
      <c r="AS1339" t="s">
        <v>5990</v>
      </c>
      <c r="AT1339" t="s">
        <v>6790</v>
      </c>
      <c r="AU1339" t="s">
        <v>22</v>
      </c>
      <c r="AV1339" t="s">
        <v>192</v>
      </c>
      <c r="AW1339" t="s">
        <v>197</v>
      </c>
    </row>
    <row r="1340" spans="1:49" x14ac:dyDescent="0.45">
      <c r="A1340" t="s">
        <v>288</v>
      </c>
      <c r="B1340" t="s">
        <v>312</v>
      </c>
      <c r="C1340" t="s">
        <v>22</v>
      </c>
      <c r="D1340" t="s">
        <v>21</v>
      </c>
      <c r="E1340" t="s">
        <v>192</v>
      </c>
      <c r="F1340" t="s">
        <v>197</v>
      </c>
      <c r="G1340" t="s">
        <v>312</v>
      </c>
      <c r="H1340" t="s">
        <v>5931</v>
      </c>
      <c r="I1340">
        <v>52</v>
      </c>
      <c r="J1340" t="s">
        <v>5978</v>
      </c>
      <c r="K1340" t="s">
        <v>5987</v>
      </c>
      <c r="L1340" t="s">
        <v>1641</v>
      </c>
      <c r="M1340" t="s">
        <v>3483</v>
      </c>
      <c r="N1340" t="s">
        <v>4973</v>
      </c>
      <c r="O1340" t="s">
        <v>5564</v>
      </c>
      <c r="S1340" t="s">
        <v>5633</v>
      </c>
      <c r="W1340" t="s">
        <v>5786</v>
      </c>
      <c r="AN1340" t="s">
        <v>5907</v>
      </c>
      <c r="AO1340">
        <v>51</v>
      </c>
      <c r="AP1340" t="s">
        <v>5987</v>
      </c>
      <c r="AQ1340" t="s">
        <v>6016</v>
      </c>
      <c r="AR1340">
        <v>51</v>
      </c>
      <c r="AS1340" t="s">
        <v>5987</v>
      </c>
      <c r="AT1340" t="s">
        <v>6794</v>
      </c>
      <c r="AU1340" t="s">
        <v>22</v>
      </c>
      <c r="AV1340" t="s">
        <v>192</v>
      </c>
      <c r="AW1340" t="s">
        <v>197</v>
      </c>
    </row>
    <row r="1341" spans="1:49" x14ac:dyDescent="0.45">
      <c r="A1341" t="s">
        <v>288</v>
      </c>
      <c r="B1341" t="s">
        <v>312</v>
      </c>
      <c r="C1341" t="s">
        <v>22</v>
      </c>
      <c r="D1341" t="s">
        <v>21</v>
      </c>
      <c r="E1341" t="s">
        <v>192</v>
      </c>
      <c r="F1341" t="s">
        <v>197</v>
      </c>
      <c r="G1341" t="s">
        <v>312</v>
      </c>
      <c r="H1341" t="s">
        <v>5915</v>
      </c>
      <c r="I1341">
        <v>53</v>
      </c>
      <c r="J1341" t="s">
        <v>5978</v>
      </c>
      <c r="K1341" t="s">
        <v>5990</v>
      </c>
      <c r="L1341" t="s">
        <v>1642</v>
      </c>
      <c r="M1341" t="s">
        <v>3484</v>
      </c>
      <c r="N1341" t="s">
        <v>4974</v>
      </c>
      <c r="O1341" t="s">
        <v>5564</v>
      </c>
      <c r="S1341" t="s">
        <v>5633</v>
      </c>
      <c r="W1341" t="s">
        <v>5786</v>
      </c>
      <c r="AN1341" t="s">
        <v>5969</v>
      </c>
      <c r="AO1341">
        <v>51</v>
      </c>
      <c r="AP1341" t="s">
        <v>5990</v>
      </c>
      <c r="AQ1341" t="s">
        <v>5963</v>
      </c>
      <c r="AR1341">
        <v>50</v>
      </c>
      <c r="AS1341" t="s">
        <v>5990</v>
      </c>
      <c r="AT1341" t="s">
        <v>6795</v>
      </c>
      <c r="AU1341" t="s">
        <v>22</v>
      </c>
      <c r="AV1341" t="s">
        <v>192</v>
      </c>
      <c r="AW1341" t="s">
        <v>197</v>
      </c>
    </row>
    <row r="1342" spans="1:49" x14ac:dyDescent="0.45">
      <c r="A1342" t="s">
        <v>288</v>
      </c>
      <c r="B1342" t="s">
        <v>312</v>
      </c>
      <c r="C1342" t="s">
        <v>22</v>
      </c>
      <c r="D1342" t="s">
        <v>21</v>
      </c>
      <c r="E1342" t="s">
        <v>192</v>
      </c>
      <c r="F1342" t="s">
        <v>197</v>
      </c>
      <c r="G1342" t="s">
        <v>312</v>
      </c>
      <c r="H1342" t="s">
        <v>5963</v>
      </c>
      <c r="I1342">
        <v>56</v>
      </c>
      <c r="J1342" t="s">
        <v>5978</v>
      </c>
      <c r="K1342" t="s">
        <v>5990</v>
      </c>
      <c r="L1342" t="s">
        <v>1644</v>
      </c>
      <c r="M1342" t="s">
        <v>3486</v>
      </c>
      <c r="N1342" t="s">
        <v>4976</v>
      </c>
      <c r="O1342" t="s">
        <v>5564</v>
      </c>
      <c r="S1342" t="s">
        <v>5633</v>
      </c>
      <c r="W1342" t="s">
        <v>5786</v>
      </c>
      <c r="AN1342" t="s">
        <v>5970</v>
      </c>
      <c r="AO1342">
        <v>54</v>
      </c>
      <c r="AP1342" t="s">
        <v>5980</v>
      </c>
      <c r="AQ1342" t="s">
        <v>5937</v>
      </c>
      <c r="AR1342">
        <v>54</v>
      </c>
      <c r="AS1342" t="s">
        <v>5990</v>
      </c>
      <c r="AT1342" t="s">
        <v>6797</v>
      </c>
      <c r="AU1342" t="s">
        <v>22</v>
      </c>
      <c r="AV1342" t="s">
        <v>192</v>
      </c>
      <c r="AW1342" t="s">
        <v>197</v>
      </c>
    </row>
    <row r="1343" spans="1:49" x14ac:dyDescent="0.45">
      <c r="A1343" t="s">
        <v>288</v>
      </c>
      <c r="B1343" t="s">
        <v>312</v>
      </c>
      <c r="C1343" t="s">
        <v>22</v>
      </c>
      <c r="D1343" t="s">
        <v>21</v>
      </c>
      <c r="E1343" t="s">
        <v>192</v>
      </c>
      <c r="F1343" t="s">
        <v>197</v>
      </c>
      <c r="G1343" t="s">
        <v>312</v>
      </c>
      <c r="H1343" t="s">
        <v>5962</v>
      </c>
      <c r="I1343">
        <v>58</v>
      </c>
      <c r="J1343" t="s">
        <v>5978</v>
      </c>
      <c r="K1343" t="s">
        <v>5990</v>
      </c>
      <c r="L1343" t="s">
        <v>1645</v>
      </c>
      <c r="M1343" t="s">
        <v>3487</v>
      </c>
      <c r="N1343" t="s">
        <v>4977</v>
      </c>
      <c r="O1343" t="s">
        <v>5564</v>
      </c>
      <c r="S1343" t="s">
        <v>5633</v>
      </c>
      <c r="W1343" t="s">
        <v>5786</v>
      </c>
      <c r="AN1343" t="s">
        <v>5963</v>
      </c>
      <c r="AO1343">
        <v>57</v>
      </c>
      <c r="AP1343" t="s">
        <v>5990</v>
      </c>
      <c r="AQ1343" t="s">
        <v>5931</v>
      </c>
      <c r="AR1343">
        <v>56</v>
      </c>
      <c r="AS1343" t="s">
        <v>5987</v>
      </c>
      <c r="AT1343" t="s">
        <v>6798</v>
      </c>
      <c r="AU1343" t="s">
        <v>22</v>
      </c>
      <c r="AV1343" t="s">
        <v>192</v>
      </c>
      <c r="AW1343" t="s">
        <v>197</v>
      </c>
    </row>
    <row r="1344" spans="1:49" x14ac:dyDescent="0.45">
      <c r="A1344" t="s">
        <v>288</v>
      </c>
      <c r="B1344" t="s">
        <v>312</v>
      </c>
      <c r="C1344" t="s">
        <v>22</v>
      </c>
      <c r="D1344" t="s">
        <v>21</v>
      </c>
      <c r="E1344" t="s">
        <v>192</v>
      </c>
      <c r="F1344" t="s">
        <v>197</v>
      </c>
      <c r="G1344" t="s">
        <v>312</v>
      </c>
      <c r="H1344" t="s">
        <v>5889</v>
      </c>
      <c r="I1344">
        <v>51</v>
      </c>
      <c r="J1344" t="s">
        <v>5978</v>
      </c>
      <c r="K1344" t="s">
        <v>5987</v>
      </c>
      <c r="L1344" t="s">
        <v>1647</v>
      </c>
      <c r="M1344" t="s">
        <v>3489</v>
      </c>
      <c r="N1344" t="s">
        <v>4979</v>
      </c>
      <c r="O1344" t="s">
        <v>5564</v>
      </c>
      <c r="S1344" t="s">
        <v>5633</v>
      </c>
      <c r="W1344" t="s">
        <v>5786</v>
      </c>
      <c r="AN1344" t="s">
        <v>5931</v>
      </c>
      <c r="AO1344">
        <v>50</v>
      </c>
      <c r="AP1344" t="s">
        <v>5987</v>
      </c>
      <c r="AQ1344" t="s">
        <v>5962</v>
      </c>
      <c r="AR1344">
        <v>50</v>
      </c>
      <c r="AS1344" t="s">
        <v>5990</v>
      </c>
      <c r="AT1344" t="s">
        <v>6800</v>
      </c>
      <c r="AU1344" t="s">
        <v>22</v>
      </c>
      <c r="AV1344" t="s">
        <v>192</v>
      </c>
      <c r="AW1344" t="s">
        <v>197</v>
      </c>
    </row>
    <row r="1345" spans="1:49" x14ac:dyDescent="0.45">
      <c r="A1345" t="s">
        <v>288</v>
      </c>
      <c r="B1345" t="s">
        <v>313</v>
      </c>
      <c r="C1345" t="s">
        <v>21</v>
      </c>
      <c r="D1345" t="s">
        <v>91</v>
      </c>
      <c r="E1345" t="s">
        <v>192</v>
      </c>
      <c r="F1345" t="s">
        <v>197</v>
      </c>
      <c r="G1345" t="s">
        <v>313</v>
      </c>
      <c r="H1345" t="s">
        <v>5886</v>
      </c>
      <c r="I1345">
        <v>51</v>
      </c>
      <c r="J1345" t="s">
        <v>5978</v>
      </c>
      <c r="K1345" t="s">
        <v>5986</v>
      </c>
      <c r="L1345" t="s">
        <v>1659</v>
      </c>
      <c r="M1345" t="s">
        <v>3498</v>
      </c>
      <c r="N1345" t="s">
        <v>4988</v>
      </c>
      <c r="O1345" t="s">
        <v>5564</v>
      </c>
      <c r="S1345" t="s">
        <v>5572</v>
      </c>
      <c r="W1345" t="s">
        <v>5787</v>
      </c>
      <c r="AN1345" t="s">
        <v>5896</v>
      </c>
      <c r="AO1345">
        <v>50</v>
      </c>
      <c r="AP1345" t="s">
        <v>5988</v>
      </c>
      <c r="AQ1345" t="s">
        <v>5939</v>
      </c>
      <c r="AR1345">
        <v>50</v>
      </c>
      <c r="AS1345" t="s">
        <v>5988</v>
      </c>
      <c r="AT1345" t="s">
        <v>6802</v>
      </c>
      <c r="AU1345" t="s">
        <v>21</v>
      </c>
      <c r="AV1345" t="s">
        <v>192</v>
      </c>
      <c r="AW1345" t="s">
        <v>197</v>
      </c>
    </row>
    <row r="1346" spans="1:49" x14ac:dyDescent="0.45">
      <c r="A1346" t="s">
        <v>288</v>
      </c>
      <c r="B1346" t="s">
        <v>313</v>
      </c>
      <c r="C1346" t="s">
        <v>21</v>
      </c>
      <c r="D1346" t="s">
        <v>91</v>
      </c>
      <c r="E1346" t="s">
        <v>192</v>
      </c>
      <c r="F1346" t="s">
        <v>197</v>
      </c>
      <c r="G1346" t="s">
        <v>313</v>
      </c>
      <c r="H1346" t="s">
        <v>5867</v>
      </c>
      <c r="I1346">
        <v>54</v>
      </c>
      <c r="J1346" t="s">
        <v>5978</v>
      </c>
      <c r="K1346" t="s">
        <v>193</v>
      </c>
      <c r="L1346" t="s">
        <v>1662</v>
      </c>
      <c r="M1346" t="s">
        <v>3501</v>
      </c>
      <c r="N1346" t="s">
        <v>4991</v>
      </c>
      <c r="O1346" t="s">
        <v>5564</v>
      </c>
      <c r="S1346" t="s">
        <v>5595</v>
      </c>
      <c r="W1346" t="s">
        <v>5789</v>
      </c>
      <c r="AN1346" t="s">
        <v>5953</v>
      </c>
      <c r="AO1346">
        <v>49</v>
      </c>
      <c r="AP1346" t="s">
        <v>193</v>
      </c>
      <c r="AQ1346" t="s">
        <v>5866</v>
      </c>
      <c r="AR1346">
        <v>48</v>
      </c>
      <c r="AS1346" t="s">
        <v>5982</v>
      </c>
      <c r="AT1346" t="s">
        <v>6804</v>
      </c>
      <c r="AU1346" t="s">
        <v>21</v>
      </c>
      <c r="AV1346" t="s">
        <v>192</v>
      </c>
      <c r="AW1346" t="s">
        <v>197</v>
      </c>
    </row>
    <row r="1347" spans="1:49" x14ac:dyDescent="0.45">
      <c r="A1347" t="s">
        <v>288</v>
      </c>
      <c r="B1347" t="s">
        <v>313</v>
      </c>
      <c r="C1347" t="s">
        <v>21</v>
      </c>
      <c r="D1347" t="s">
        <v>91</v>
      </c>
      <c r="E1347" t="s">
        <v>192</v>
      </c>
      <c r="F1347" t="s">
        <v>197</v>
      </c>
      <c r="G1347" t="s">
        <v>313</v>
      </c>
      <c r="H1347" t="s">
        <v>5867</v>
      </c>
      <c r="I1347">
        <v>54</v>
      </c>
      <c r="J1347" t="s">
        <v>5978</v>
      </c>
      <c r="K1347" t="s">
        <v>193</v>
      </c>
      <c r="L1347" t="s">
        <v>1663</v>
      </c>
      <c r="M1347" t="s">
        <v>3501</v>
      </c>
      <c r="N1347" t="s">
        <v>4991</v>
      </c>
      <c r="O1347" t="s">
        <v>5564</v>
      </c>
      <c r="S1347" t="s">
        <v>5633</v>
      </c>
      <c r="W1347" t="s">
        <v>5786</v>
      </c>
      <c r="AN1347" t="s">
        <v>5953</v>
      </c>
      <c r="AO1347">
        <v>50</v>
      </c>
      <c r="AP1347" t="s">
        <v>193</v>
      </c>
      <c r="AQ1347" t="s">
        <v>5863</v>
      </c>
      <c r="AR1347">
        <v>50</v>
      </c>
      <c r="AS1347" t="s">
        <v>193</v>
      </c>
      <c r="AT1347" t="s">
        <v>6805</v>
      </c>
      <c r="AU1347" t="s">
        <v>21</v>
      </c>
      <c r="AV1347" t="s">
        <v>192</v>
      </c>
      <c r="AW1347" t="s">
        <v>197</v>
      </c>
    </row>
    <row r="1348" spans="1:49" x14ac:dyDescent="0.45">
      <c r="A1348" t="s">
        <v>288</v>
      </c>
      <c r="B1348" t="s">
        <v>313</v>
      </c>
      <c r="C1348" t="s">
        <v>21</v>
      </c>
      <c r="D1348" t="s">
        <v>91</v>
      </c>
      <c r="E1348" t="s">
        <v>192</v>
      </c>
      <c r="F1348" t="s">
        <v>197</v>
      </c>
      <c r="G1348" t="s">
        <v>313</v>
      </c>
      <c r="H1348" t="s">
        <v>5867</v>
      </c>
      <c r="I1348">
        <v>55</v>
      </c>
      <c r="J1348" t="s">
        <v>5978</v>
      </c>
      <c r="K1348" t="s">
        <v>193</v>
      </c>
      <c r="L1348" t="s">
        <v>1664</v>
      </c>
      <c r="M1348" t="s">
        <v>3502</v>
      </c>
      <c r="N1348" t="s">
        <v>4992</v>
      </c>
      <c r="O1348" t="s">
        <v>5564</v>
      </c>
      <c r="S1348" t="s">
        <v>5595</v>
      </c>
      <c r="W1348" t="s">
        <v>5789</v>
      </c>
      <c r="AN1348" t="s">
        <v>5953</v>
      </c>
      <c r="AO1348">
        <v>50</v>
      </c>
      <c r="AP1348" t="s">
        <v>193</v>
      </c>
      <c r="AQ1348" t="s">
        <v>5866</v>
      </c>
      <c r="AR1348">
        <v>50</v>
      </c>
      <c r="AS1348" t="s">
        <v>5982</v>
      </c>
      <c r="AT1348" t="s">
        <v>6806</v>
      </c>
      <c r="AU1348" t="s">
        <v>21</v>
      </c>
      <c r="AV1348" t="s">
        <v>192</v>
      </c>
      <c r="AW1348" t="s">
        <v>197</v>
      </c>
    </row>
    <row r="1349" spans="1:49" x14ac:dyDescent="0.45">
      <c r="A1349" t="s">
        <v>288</v>
      </c>
      <c r="B1349" t="s">
        <v>313</v>
      </c>
      <c r="C1349" t="s">
        <v>21</v>
      </c>
      <c r="D1349" t="s">
        <v>91</v>
      </c>
      <c r="E1349" t="s">
        <v>192</v>
      </c>
      <c r="F1349" t="s">
        <v>197</v>
      </c>
      <c r="G1349" t="s">
        <v>313</v>
      </c>
      <c r="H1349" t="s">
        <v>5867</v>
      </c>
      <c r="I1349">
        <v>55</v>
      </c>
      <c r="J1349" t="s">
        <v>5978</v>
      </c>
      <c r="K1349" t="s">
        <v>193</v>
      </c>
      <c r="L1349" t="s">
        <v>1665</v>
      </c>
      <c r="M1349" t="s">
        <v>3502</v>
      </c>
      <c r="N1349" t="s">
        <v>4992</v>
      </c>
      <c r="O1349" t="s">
        <v>5564</v>
      </c>
      <c r="S1349" t="s">
        <v>5633</v>
      </c>
      <c r="W1349" t="s">
        <v>5786</v>
      </c>
      <c r="AN1349" t="s">
        <v>5953</v>
      </c>
      <c r="AO1349">
        <v>51</v>
      </c>
      <c r="AP1349" t="s">
        <v>193</v>
      </c>
      <c r="AQ1349" t="s">
        <v>5866</v>
      </c>
      <c r="AR1349">
        <v>51</v>
      </c>
      <c r="AS1349" t="s">
        <v>5982</v>
      </c>
      <c r="AT1349" t="s">
        <v>6807</v>
      </c>
      <c r="AU1349" t="s">
        <v>21</v>
      </c>
      <c r="AV1349" t="s">
        <v>192</v>
      </c>
      <c r="AW1349" t="s">
        <v>197</v>
      </c>
    </row>
    <row r="1350" spans="1:49" x14ac:dyDescent="0.45">
      <c r="A1350" t="s">
        <v>288</v>
      </c>
      <c r="B1350" t="s">
        <v>313</v>
      </c>
      <c r="C1350" t="s">
        <v>21</v>
      </c>
      <c r="D1350" t="s">
        <v>91</v>
      </c>
      <c r="E1350" t="s">
        <v>192</v>
      </c>
      <c r="F1350" t="s">
        <v>197</v>
      </c>
      <c r="G1350" t="s">
        <v>313</v>
      </c>
      <c r="H1350" t="s">
        <v>5867</v>
      </c>
      <c r="I1350">
        <v>54</v>
      </c>
      <c r="J1350" t="s">
        <v>5978</v>
      </c>
      <c r="K1350" t="s">
        <v>193</v>
      </c>
      <c r="L1350" t="s">
        <v>1666</v>
      </c>
      <c r="M1350" t="s">
        <v>3503</v>
      </c>
      <c r="N1350" t="s">
        <v>4993</v>
      </c>
      <c r="O1350" t="s">
        <v>5564</v>
      </c>
      <c r="S1350" t="s">
        <v>5595</v>
      </c>
      <c r="W1350" t="s">
        <v>5789</v>
      </c>
      <c r="AN1350" t="s">
        <v>5953</v>
      </c>
      <c r="AO1350">
        <v>49</v>
      </c>
      <c r="AP1350" t="s">
        <v>193</v>
      </c>
      <c r="AQ1350" t="s">
        <v>5866</v>
      </c>
      <c r="AR1350">
        <v>49</v>
      </c>
      <c r="AS1350" t="s">
        <v>5982</v>
      </c>
      <c r="AT1350" t="s">
        <v>6808</v>
      </c>
      <c r="AU1350" t="s">
        <v>21</v>
      </c>
      <c r="AV1350" t="s">
        <v>192</v>
      </c>
      <c r="AW1350" t="s">
        <v>197</v>
      </c>
    </row>
    <row r="1351" spans="1:49" x14ac:dyDescent="0.45">
      <c r="A1351" t="s">
        <v>288</v>
      </c>
      <c r="B1351" t="s">
        <v>313</v>
      </c>
      <c r="C1351" t="s">
        <v>21</v>
      </c>
      <c r="D1351" t="s">
        <v>91</v>
      </c>
      <c r="E1351" t="s">
        <v>192</v>
      </c>
      <c r="F1351" t="s">
        <v>197</v>
      </c>
      <c r="G1351" t="s">
        <v>313</v>
      </c>
      <c r="H1351" t="s">
        <v>5867</v>
      </c>
      <c r="I1351">
        <v>55</v>
      </c>
      <c r="J1351" t="s">
        <v>5978</v>
      </c>
      <c r="K1351" t="s">
        <v>193</v>
      </c>
      <c r="L1351" t="s">
        <v>1667</v>
      </c>
      <c r="M1351" t="s">
        <v>3503</v>
      </c>
      <c r="N1351" t="s">
        <v>4993</v>
      </c>
      <c r="O1351" t="s">
        <v>5564</v>
      </c>
      <c r="S1351" t="s">
        <v>5633</v>
      </c>
      <c r="W1351" t="s">
        <v>5786</v>
      </c>
      <c r="AN1351" t="s">
        <v>5953</v>
      </c>
      <c r="AO1351">
        <v>50</v>
      </c>
      <c r="AP1351" t="s">
        <v>193</v>
      </c>
      <c r="AQ1351" t="s">
        <v>5863</v>
      </c>
      <c r="AR1351">
        <v>50</v>
      </c>
      <c r="AS1351" t="s">
        <v>193</v>
      </c>
      <c r="AT1351" t="s">
        <v>6809</v>
      </c>
      <c r="AU1351" t="s">
        <v>21</v>
      </c>
      <c r="AV1351" t="s">
        <v>192</v>
      </c>
      <c r="AW1351" t="s">
        <v>197</v>
      </c>
    </row>
    <row r="1352" spans="1:49" x14ac:dyDescent="0.45">
      <c r="A1352" t="s">
        <v>288</v>
      </c>
      <c r="B1352" t="s">
        <v>313</v>
      </c>
      <c r="C1352" t="s">
        <v>21</v>
      </c>
      <c r="D1352" t="s">
        <v>91</v>
      </c>
      <c r="E1352" t="s">
        <v>192</v>
      </c>
      <c r="F1352" t="s">
        <v>197</v>
      </c>
      <c r="G1352" t="s">
        <v>313</v>
      </c>
      <c r="H1352" t="s">
        <v>5867</v>
      </c>
      <c r="I1352">
        <v>54</v>
      </c>
      <c r="J1352" t="s">
        <v>5978</v>
      </c>
      <c r="K1352" t="s">
        <v>193</v>
      </c>
      <c r="L1352" t="s">
        <v>1668</v>
      </c>
      <c r="M1352" t="s">
        <v>3504</v>
      </c>
      <c r="N1352" t="s">
        <v>4994</v>
      </c>
      <c r="O1352" t="s">
        <v>5564</v>
      </c>
      <c r="S1352" t="s">
        <v>5595</v>
      </c>
      <c r="W1352" t="s">
        <v>5789</v>
      </c>
      <c r="AN1352" t="s">
        <v>5953</v>
      </c>
      <c r="AO1352">
        <v>50</v>
      </c>
      <c r="AP1352" t="s">
        <v>193</v>
      </c>
      <c r="AQ1352" t="s">
        <v>5866</v>
      </c>
      <c r="AR1352">
        <v>49</v>
      </c>
      <c r="AS1352" t="s">
        <v>5982</v>
      </c>
      <c r="AT1352" t="s">
        <v>6810</v>
      </c>
      <c r="AU1352" t="s">
        <v>21</v>
      </c>
      <c r="AV1352" t="s">
        <v>192</v>
      </c>
      <c r="AW1352" t="s">
        <v>197</v>
      </c>
    </row>
    <row r="1353" spans="1:49" x14ac:dyDescent="0.45">
      <c r="A1353" t="s">
        <v>288</v>
      </c>
      <c r="B1353" t="s">
        <v>313</v>
      </c>
      <c r="C1353" t="s">
        <v>21</v>
      </c>
      <c r="D1353" t="s">
        <v>91</v>
      </c>
      <c r="E1353" t="s">
        <v>192</v>
      </c>
      <c r="F1353" t="s">
        <v>197</v>
      </c>
      <c r="G1353" t="s">
        <v>313</v>
      </c>
      <c r="H1353" t="s">
        <v>5867</v>
      </c>
      <c r="I1353">
        <v>54</v>
      </c>
      <c r="J1353" t="s">
        <v>5978</v>
      </c>
      <c r="K1353" t="s">
        <v>193</v>
      </c>
      <c r="L1353" t="s">
        <v>1669</v>
      </c>
      <c r="M1353" t="s">
        <v>3504</v>
      </c>
      <c r="N1353" t="s">
        <v>4994</v>
      </c>
      <c r="O1353" t="s">
        <v>5564</v>
      </c>
      <c r="S1353" t="s">
        <v>5633</v>
      </c>
      <c r="W1353" t="s">
        <v>5786</v>
      </c>
      <c r="AN1353" t="s">
        <v>5953</v>
      </c>
      <c r="AO1353">
        <v>51</v>
      </c>
      <c r="AP1353" t="s">
        <v>193</v>
      </c>
      <c r="AQ1353" t="s">
        <v>5863</v>
      </c>
      <c r="AR1353">
        <v>50</v>
      </c>
      <c r="AS1353" t="s">
        <v>193</v>
      </c>
      <c r="AT1353" t="s">
        <v>6811</v>
      </c>
      <c r="AU1353" t="s">
        <v>21</v>
      </c>
      <c r="AV1353" t="s">
        <v>192</v>
      </c>
      <c r="AW1353" t="s">
        <v>197</v>
      </c>
    </row>
    <row r="1354" spans="1:49" x14ac:dyDescent="0.45">
      <c r="A1354" t="s">
        <v>288</v>
      </c>
      <c r="B1354" t="s">
        <v>313</v>
      </c>
      <c r="C1354" t="s">
        <v>21</v>
      </c>
      <c r="D1354" t="s">
        <v>91</v>
      </c>
      <c r="E1354" t="s">
        <v>192</v>
      </c>
      <c r="F1354" t="s">
        <v>197</v>
      </c>
      <c r="G1354" t="s">
        <v>313</v>
      </c>
      <c r="H1354" t="s">
        <v>5867</v>
      </c>
      <c r="I1354">
        <v>54</v>
      </c>
      <c r="J1354" t="s">
        <v>5978</v>
      </c>
      <c r="K1354" t="s">
        <v>193</v>
      </c>
      <c r="L1354" t="s">
        <v>1670</v>
      </c>
      <c r="M1354" t="s">
        <v>3505</v>
      </c>
      <c r="N1354" t="s">
        <v>4995</v>
      </c>
      <c r="O1354" t="s">
        <v>5564</v>
      </c>
      <c r="S1354" t="s">
        <v>5595</v>
      </c>
      <c r="W1354" t="s">
        <v>5789</v>
      </c>
      <c r="AN1354" t="s">
        <v>5953</v>
      </c>
      <c r="AO1354">
        <v>51</v>
      </c>
      <c r="AP1354" t="s">
        <v>193</v>
      </c>
      <c r="AQ1354" t="s">
        <v>5866</v>
      </c>
      <c r="AR1354">
        <v>48</v>
      </c>
      <c r="AS1354" t="s">
        <v>5982</v>
      </c>
      <c r="AT1354" t="s">
        <v>6812</v>
      </c>
      <c r="AU1354" t="s">
        <v>21</v>
      </c>
      <c r="AV1354" t="s">
        <v>192</v>
      </c>
      <c r="AW1354" t="s">
        <v>197</v>
      </c>
    </row>
    <row r="1355" spans="1:49" x14ac:dyDescent="0.45">
      <c r="A1355" t="s">
        <v>288</v>
      </c>
      <c r="B1355" t="s">
        <v>313</v>
      </c>
      <c r="C1355" t="s">
        <v>21</v>
      </c>
      <c r="D1355" t="s">
        <v>91</v>
      </c>
      <c r="E1355" t="s">
        <v>192</v>
      </c>
      <c r="F1355" t="s">
        <v>197</v>
      </c>
      <c r="G1355" t="s">
        <v>313</v>
      </c>
      <c r="H1355" t="s">
        <v>5867</v>
      </c>
      <c r="I1355">
        <v>55</v>
      </c>
      <c r="J1355" t="s">
        <v>5978</v>
      </c>
      <c r="K1355" t="s">
        <v>193</v>
      </c>
      <c r="L1355" t="s">
        <v>1671</v>
      </c>
      <c r="M1355" t="s">
        <v>3505</v>
      </c>
      <c r="N1355" t="s">
        <v>4995</v>
      </c>
      <c r="O1355" t="s">
        <v>5564</v>
      </c>
      <c r="S1355" t="s">
        <v>5633</v>
      </c>
      <c r="W1355" t="s">
        <v>5786</v>
      </c>
      <c r="AN1355" t="s">
        <v>5953</v>
      </c>
      <c r="AO1355">
        <v>51</v>
      </c>
      <c r="AP1355" t="s">
        <v>193</v>
      </c>
      <c r="AQ1355" t="s">
        <v>5863</v>
      </c>
      <c r="AR1355">
        <v>50</v>
      </c>
      <c r="AS1355" t="s">
        <v>193</v>
      </c>
      <c r="AT1355" t="s">
        <v>6813</v>
      </c>
      <c r="AU1355" t="s">
        <v>21</v>
      </c>
      <c r="AV1355" t="s">
        <v>192</v>
      </c>
      <c r="AW1355" t="s">
        <v>197</v>
      </c>
    </row>
    <row r="1356" spans="1:49" x14ac:dyDescent="0.45">
      <c r="A1356" t="s">
        <v>288</v>
      </c>
      <c r="B1356" t="s">
        <v>313</v>
      </c>
      <c r="C1356" t="s">
        <v>21</v>
      </c>
      <c r="D1356" t="s">
        <v>91</v>
      </c>
      <c r="E1356" t="s">
        <v>192</v>
      </c>
      <c r="F1356" t="s">
        <v>197</v>
      </c>
      <c r="G1356" t="s">
        <v>313</v>
      </c>
      <c r="H1356" t="s">
        <v>5867</v>
      </c>
      <c r="I1356">
        <v>55</v>
      </c>
      <c r="J1356" t="s">
        <v>5978</v>
      </c>
      <c r="K1356" t="s">
        <v>193</v>
      </c>
      <c r="L1356" t="s">
        <v>1672</v>
      </c>
      <c r="M1356" t="s">
        <v>3506</v>
      </c>
      <c r="N1356" t="s">
        <v>4996</v>
      </c>
      <c r="O1356" t="s">
        <v>5564</v>
      </c>
      <c r="S1356" t="s">
        <v>5595</v>
      </c>
      <c r="W1356" t="s">
        <v>5789</v>
      </c>
      <c r="AN1356" t="s">
        <v>5953</v>
      </c>
      <c r="AO1356">
        <v>49</v>
      </c>
      <c r="AP1356" t="s">
        <v>193</v>
      </c>
      <c r="AQ1356" t="s">
        <v>5866</v>
      </c>
      <c r="AR1356">
        <v>48</v>
      </c>
      <c r="AS1356" t="s">
        <v>5982</v>
      </c>
      <c r="AT1356" t="s">
        <v>6814</v>
      </c>
      <c r="AU1356" t="s">
        <v>21</v>
      </c>
      <c r="AV1356" t="s">
        <v>192</v>
      </c>
      <c r="AW1356" t="s">
        <v>197</v>
      </c>
    </row>
    <row r="1357" spans="1:49" x14ac:dyDescent="0.45">
      <c r="A1357" t="s">
        <v>288</v>
      </c>
      <c r="B1357" t="s">
        <v>313</v>
      </c>
      <c r="C1357" t="s">
        <v>21</v>
      </c>
      <c r="D1357" t="s">
        <v>91</v>
      </c>
      <c r="E1357" t="s">
        <v>192</v>
      </c>
      <c r="F1357" t="s">
        <v>197</v>
      </c>
      <c r="G1357" t="s">
        <v>313</v>
      </c>
      <c r="H1357" t="s">
        <v>5867</v>
      </c>
      <c r="I1357">
        <v>55</v>
      </c>
      <c r="J1357" t="s">
        <v>5978</v>
      </c>
      <c r="K1357" t="s">
        <v>193</v>
      </c>
      <c r="L1357" t="s">
        <v>1673</v>
      </c>
      <c r="M1357" t="s">
        <v>3506</v>
      </c>
      <c r="N1357" t="s">
        <v>4996</v>
      </c>
      <c r="O1357" t="s">
        <v>5564</v>
      </c>
      <c r="S1357" t="s">
        <v>5633</v>
      </c>
      <c r="W1357" t="s">
        <v>5786</v>
      </c>
      <c r="AN1357" t="s">
        <v>5953</v>
      </c>
      <c r="AO1357">
        <v>50</v>
      </c>
      <c r="AP1357" t="s">
        <v>193</v>
      </c>
      <c r="AQ1357" t="s">
        <v>5863</v>
      </c>
      <c r="AR1357">
        <v>50</v>
      </c>
      <c r="AS1357" t="s">
        <v>193</v>
      </c>
      <c r="AT1357" t="s">
        <v>6815</v>
      </c>
      <c r="AU1357" t="s">
        <v>21</v>
      </c>
      <c r="AV1357" t="s">
        <v>192</v>
      </c>
      <c r="AW1357" t="s">
        <v>197</v>
      </c>
    </row>
    <row r="1358" spans="1:49" x14ac:dyDescent="0.45">
      <c r="A1358" t="s">
        <v>288</v>
      </c>
      <c r="B1358" t="s">
        <v>313</v>
      </c>
      <c r="C1358" t="s">
        <v>21</v>
      </c>
      <c r="D1358" t="s">
        <v>91</v>
      </c>
      <c r="E1358" t="s">
        <v>192</v>
      </c>
      <c r="F1358" t="s">
        <v>197</v>
      </c>
      <c r="G1358" t="s">
        <v>313</v>
      </c>
      <c r="H1358" t="s">
        <v>5867</v>
      </c>
      <c r="I1358">
        <v>54</v>
      </c>
      <c r="J1358" t="s">
        <v>5978</v>
      </c>
      <c r="K1358" t="s">
        <v>193</v>
      </c>
      <c r="L1358" t="s">
        <v>1674</v>
      </c>
      <c r="M1358" t="s">
        <v>3507</v>
      </c>
      <c r="N1358" t="s">
        <v>4997</v>
      </c>
      <c r="O1358" t="s">
        <v>5564</v>
      </c>
      <c r="S1358" t="s">
        <v>5595</v>
      </c>
      <c r="W1358" t="s">
        <v>5789</v>
      </c>
      <c r="AN1358" t="s">
        <v>5953</v>
      </c>
      <c r="AO1358">
        <v>49</v>
      </c>
      <c r="AP1358" t="s">
        <v>193</v>
      </c>
      <c r="AQ1358" t="s">
        <v>5866</v>
      </c>
      <c r="AR1358">
        <v>47</v>
      </c>
      <c r="AS1358" t="s">
        <v>5982</v>
      </c>
      <c r="AT1358" t="s">
        <v>6816</v>
      </c>
      <c r="AU1358" t="s">
        <v>21</v>
      </c>
      <c r="AV1358" t="s">
        <v>192</v>
      </c>
      <c r="AW1358" t="s">
        <v>197</v>
      </c>
    </row>
    <row r="1359" spans="1:49" x14ac:dyDescent="0.45">
      <c r="A1359" t="s">
        <v>288</v>
      </c>
      <c r="B1359" t="s">
        <v>313</v>
      </c>
      <c r="C1359" t="s">
        <v>21</v>
      </c>
      <c r="D1359" t="s">
        <v>91</v>
      </c>
      <c r="E1359" t="s">
        <v>192</v>
      </c>
      <c r="F1359" t="s">
        <v>197</v>
      </c>
      <c r="G1359" t="s">
        <v>313</v>
      </c>
      <c r="H1359" t="s">
        <v>5867</v>
      </c>
      <c r="I1359">
        <v>54</v>
      </c>
      <c r="J1359" t="s">
        <v>5978</v>
      </c>
      <c r="K1359" t="s">
        <v>193</v>
      </c>
      <c r="L1359" t="s">
        <v>1675</v>
      </c>
      <c r="M1359" t="s">
        <v>3507</v>
      </c>
      <c r="N1359" t="s">
        <v>4997</v>
      </c>
      <c r="O1359" t="s">
        <v>5564</v>
      </c>
      <c r="S1359" t="s">
        <v>5633</v>
      </c>
      <c r="W1359" t="s">
        <v>5786</v>
      </c>
      <c r="AN1359" t="s">
        <v>5953</v>
      </c>
      <c r="AO1359">
        <v>50</v>
      </c>
      <c r="AP1359" t="s">
        <v>193</v>
      </c>
      <c r="AQ1359" t="s">
        <v>5863</v>
      </c>
      <c r="AR1359">
        <v>50</v>
      </c>
      <c r="AS1359" t="s">
        <v>193</v>
      </c>
      <c r="AT1359" t="s">
        <v>6817</v>
      </c>
      <c r="AU1359" t="s">
        <v>21</v>
      </c>
      <c r="AV1359" t="s">
        <v>192</v>
      </c>
      <c r="AW1359" t="s">
        <v>197</v>
      </c>
    </row>
    <row r="1360" spans="1:49" x14ac:dyDescent="0.45">
      <c r="A1360" t="s">
        <v>288</v>
      </c>
      <c r="B1360" t="s">
        <v>313</v>
      </c>
      <c r="C1360" t="s">
        <v>21</v>
      </c>
      <c r="D1360" t="s">
        <v>91</v>
      </c>
      <c r="E1360" t="s">
        <v>192</v>
      </c>
      <c r="F1360" t="s">
        <v>197</v>
      </c>
      <c r="G1360" t="s">
        <v>313</v>
      </c>
      <c r="H1360" t="s">
        <v>5867</v>
      </c>
      <c r="I1360">
        <v>55</v>
      </c>
      <c r="J1360" t="s">
        <v>5978</v>
      </c>
      <c r="K1360" t="s">
        <v>193</v>
      </c>
      <c r="L1360" t="s">
        <v>1676</v>
      </c>
      <c r="M1360" t="s">
        <v>3508</v>
      </c>
      <c r="N1360" t="s">
        <v>4998</v>
      </c>
      <c r="O1360" t="s">
        <v>5564</v>
      </c>
      <c r="S1360" t="s">
        <v>5595</v>
      </c>
      <c r="W1360" t="s">
        <v>5789</v>
      </c>
      <c r="AN1360" t="s">
        <v>5953</v>
      </c>
      <c r="AO1360">
        <v>50</v>
      </c>
      <c r="AP1360" t="s">
        <v>193</v>
      </c>
      <c r="AQ1360" t="s">
        <v>5866</v>
      </c>
      <c r="AR1360">
        <v>49</v>
      </c>
      <c r="AS1360" t="s">
        <v>5982</v>
      </c>
      <c r="AT1360" t="s">
        <v>6818</v>
      </c>
      <c r="AU1360" t="s">
        <v>21</v>
      </c>
      <c r="AV1360" t="s">
        <v>192</v>
      </c>
      <c r="AW1360" t="s">
        <v>197</v>
      </c>
    </row>
    <row r="1361" spans="1:49" x14ac:dyDescent="0.45">
      <c r="A1361" t="s">
        <v>288</v>
      </c>
      <c r="B1361" t="s">
        <v>313</v>
      </c>
      <c r="C1361" t="s">
        <v>21</v>
      </c>
      <c r="D1361" t="s">
        <v>91</v>
      </c>
      <c r="E1361" t="s">
        <v>192</v>
      </c>
      <c r="F1361" t="s">
        <v>197</v>
      </c>
      <c r="G1361" t="s">
        <v>313</v>
      </c>
      <c r="H1361" t="s">
        <v>5867</v>
      </c>
      <c r="I1361">
        <v>55</v>
      </c>
      <c r="J1361" t="s">
        <v>5978</v>
      </c>
      <c r="K1361" t="s">
        <v>193</v>
      </c>
      <c r="L1361" t="s">
        <v>1677</v>
      </c>
      <c r="M1361" t="s">
        <v>3508</v>
      </c>
      <c r="N1361" t="s">
        <v>4998</v>
      </c>
      <c r="O1361" t="s">
        <v>5564</v>
      </c>
      <c r="S1361" t="s">
        <v>5633</v>
      </c>
      <c r="W1361" t="s">
        <v>5786</v>
      </c>
      <c r="AN1361" t="s">
        <v>5953</v>
      </c>
      <c r="AO1361">
        <v>51</v>
      </c>
      <c r="AP1361" t="s">
        <v>193</v>
      </c>
      <c r="AQ1361" t="s">
        <v>5863</v>
      </c>
      <c r="AR1361">
        <v>50</v>
      </c>
      <c r="AS1361" t="s">
        <v>193</v>
      </c>
      <c r="AT1361" t="s">
        <v>6819</v>
      </c>
      <c r="AU1361" t="s">
        <v>21</v>
      </c>
      <c r="AV1361" t="s">
        <v>192</v>
      </c>
      <c r="AW1361" t="s">
        <v>197</v>
      </c>
    </row>
    <row r="1362" spans="1:49" x14ac:dyDescent="0.45">
      <c r="A1362" t="s">
        <v>288</v>
      </c>
      <c r="B1362" t="s">
        <v>313</v>
      </c>
      <c r="C1362" t="s">
        <v>21</v>
      </c>
      <c r="D1362" t="s">
        <v>91</v>
      </c>
      <c r="E1362" t="s">
        <v>192</v>
      </c>
      <c r="F1362" t="s">
        <v>197</v>
      </c>
      <c r="G1362" t="s">
        <v>313</v>
      </c>
      <c r="H1362" t="s">
        <v>5867</v>
      </c>
      <c r="I1362">
        <v>54</v>
      </c>
      <c r="J1362" t="s">
        <v>5978</v>
      </c>
      <c r="K1362" t="s">
        <v>193</v>
      </c>
      <c r="L1362" t="s">
        <v>1678</v>
      </c>
      <c r="M1362" t="s">
        <v>3509</v>
      </c>
      <c r="N1362" t="s">
        <v>4999</v>
      </c>
      <c r="O1362" t="s">
        <v>5564</v>
      </c>
      <c r="S1362" t="s">
        <v>5595</v>
      </c>
      <c r="W1362" t="s">
        <v>5789</v>
      </c>
      <c r="AN1362" t="s">
        <v>5953</v>
      </c>
      <c r="AO1362">
        <v>50</v>
      </c>
      <c r="AP1362" t="s">
        <v>193</v>
      </c>
      <c r="AQ1362" t="s">
        <v>5866</v>
      </c>
      <c r="AR1362">
        <v>48</v>
      </c>
      <c r="AS1362" t="s">
        <v>5982</v>
      </c>
      <c r="AT1362" t="s">
        <v>6820</v>
      </c>
      <c r="AU1362" t="s">
        <v>21</v>
      </c>
      <c r="AV1362" t="s">
        <v>192</v>
      </c>
      <c r="AW1362" t="s">
        <v>197</v>
      </c>
    </row>
    <row r="1363" spans="1:49" x14ac:dyDescent="0.45">
      <c r="A1363" t="s">
        <v>288</v>
      </c>
      <c r="B1363" t="s">
        <v>313</v>
      </c>
      <c r="C1363" t="s">
        <v>21</v>
      </c>
      <c r="D1363" t="s">
        <v>91</v>
      </c>
      <c r="E1363" t="s">
        <v>192</v>
      </c>
      <c r="F1363" t="s">
        <v>197</v>
      </c>
      <c r="G1363" t="s">
        <v>313</v>
      </c>
      <c r="H1363" t="s">
        <v>5867</v>
      </c>
      <c r="I1363">
        <v>54</v>
      </c>
      <c r="J1363" t="s">
        <v>5978</v>
      </c>
      <c r="K1363" t="s">
        <v>193</v>
      </c>
      <c r="L1363" t="s">
        <v>1679</v>
      </c>
      <c r="M1363" t="s">
        <v>3509</v>
      </c>
      <c r="N1363" t="s">
        <v>4999</v>
      </c>
      <c r="O1363" t="s">
        <v>5564</v>
      </c>
      <c r="S1363" t="s">
        <v>5633</v>
      </c>
      <c r="W1363" t="s">
        <v>5786</v>
      </c>
      <c r="AN1363" t="s">
        <v>5953</v>
      </c>
      <c r="AO1363">
        <v>51</v>
      </c>
      <c r="AP1363" t="s">
        <v>193</v>
      </c>
      <c r="AQ1363" t="s">
        <v>5863</v>
      </c>
      <c r="AR1363">
        <v>50</v>
      </c>
      <c r="AS1363" t="s">
        <v>193</v>
      </c>
      <c r="AT1363" t="s">
        <v>6821</v>
      </c>
      <c r="AU1363" t="s">
        <v>21</v>
      </c>
      <c r="AV1363" t="s">
        <v>192</v>
      </c>
      <c r="AW1363" t="s">
        <v>197</v>
      </c>
    </row>
    <row r="1364" spans="1:49" x14ac:dyDescent="0.45">
      <c r="A1364" t="s">
        <v>288</v>
      </c>
      <c r="B1364" t="s">
        <v>313</v>
      </c>
      <c r="C1364" t="s">
        <v>21</v>
      </c>
      <c r="D1364" t="s">
        <v>91</v>
      </c>
      <c r="E1364" t="s">
        <v>192</v>
      </c>
      <c r="F1364" t="s">
        <v>197</v>
      </c>
      <c r="G1364" t="s">
        <v>313</v>
      </c>
      <c r="H1364" t="s">
        <v>5867</v>
      </c>
      <c r="I1364">
        <v>53</v>
      </c>
      <c r="J1364" t="s">
        <v>5978</v>
      </c>
      <c r="K1364" t="s">
        <v>193</v>
      </c>
      <c r="L1364" t="s">
        <v>1680</v>
      </c>
      <c r="M1364" t="s">
        <v>3510</v>
      </c>
      <c r="N1364" t="s">
        <v>5000</v>
      </c>
      <c r="O1364" t="s">
        <v>5564</v>
      </c>
      <c r="S1364" t="s">
        <v>5595</v>
      </c>
      <c r="W1364" t="s">
        <v>5789</v>
      </c>
      <c r="AN1364" t="s">
        <v>5953</v>
      </c>
      <c r="AO1364">
        <v>49</v>
      </c>
      <c r="AP1364" t="s">
        <v>193</v>
      </c>
      <c r="AQ1364" t="s">
        <v>5866</v>
      </c>
      <c r="AR1364">
        <v>49</v>
      </c>
      <c r="AS1364" t="s">
        <v>5982</v>
      </c>
      <c r="AT1364" t="s">
        <v>6822</v>
      </c>
      <c r="AU1364" t="s">
        <v>21</v>
      </c>
      <c r="AV1364" t="s">
        <v>192</v>
      </c>
      <c r="AW1364" t="s">
        <v>197</v>
      </c>
    </row>
    <row r="1365" spans="1:49" x14ac:dyDescent="0.45">
      <c r="A1365" t="s">
        <v>288</v>
      </c>
      <c r="B1365" t="s">
        <v>313</v>
      </c>
      <c r="C1365" t="s">
        <v>21</v>
      </c>
      <c r="D1365" t="s">
        <v>91</v>
      </c>
      <c r="E1365" t="s">
        <v>192</v>
      </c>
      <c r="F1365" t="s">
        <v>197</v>
      </c>
      <c r="G1365" t="s">
        <v>313</v>
      </c>
      <c r="H1365" t="s">
        <v>5867</v>
      </c>
      <c r="I1365">
        <v>53</v>
      </c>
      <c r="J1365" t="s">
        <v>5978</v>
      </c>
      <c r="K1365" t="s">
        <v>193</v>
      </c>
      <c r="L1365" t="s">
        <v>1681</v>
      </c>
      <c r="M1365" t="s">
        <v>3510</v>
      </c>
      <c r="N1365" t="s">
        <v>5000</v>
      </c>
      <c r="O1365" t="s">
        <v>5564</v>
      </c>
      <c r="S1365" t="s">
        <v>5633</v>
      </c>
      <c r="W1365" t="s">
        <v>5786</v>
      </c>
      <c r="AN1365" t="s">
        <v>5953</v>
      </c>
      <c r="AO1365">
        <v>50</v>
      </c>
      <c r="AP1365" t="s">
        <v>193</v>
      </c>
      <c r="AQ1365" t="s">
        <v>5863</v>
      </c>
      <c r="AR1365">
        <v>50</v>
      </c>
      <c r="AS1365" t="s">
        <v>193</v>
      </c>
      <c r="AT1365" t="s">
        <v>6823</v>
      </c>
      <c r="AU1365" t="s">
        <v>21</v>
      </c>
      <c r="AV1365" t="s">
        <v>192</v>
      </c>
      <c r="AW1365" t="s">
        <v>197</v>
      </c>
    </row>
    <row r="1366" spans="1:49" x14ac:dyDescent="0.45">
      <c r="A1366" t="s">
        <v>288</v>
      </c>
      <c r="B1366" t="s">
        <v>313</v>
      </c>
      <c r="C1366" t="s">
        <v>21</v>
      </c>
      <c r="D1366" t="s">
        <v>91</v>
      </c>
      <c r="E1366" t="s">
        <v>192</v>
      </c>
      <c r="F1366" t="s">
        <v>197</v>
      </c>
      <c r="G1366" t="s">
        <v>313</v>
      </c>
      <c r="H1366" t="s">
        <v>5867</v>
      </c>
      <c r="I1366">
        <v>54</v>
      </c>
      <c r="J1366" t="s">
        <v>5978</v>
      </c>
      <c r="K1366" t="s">
        <v>193</v>
      </c>
      <c r="L1366" t="s">
        <v>1682</v>
      </c>
      <c r="M1366" t="s">
        <v>3511</v>
      </c>
      <c r="N1366" t="s">
        <v>5001</v>
      </c>
      <c r="O1366" t="s">
        <v>5564</v>
      </c>
      <c r="S1366" t="s">
        <v>5595</v>
      </c>
      <c r="W1366" t="s">
        <v>5789</v>
      </c>
      <c r="AN1366" t="s">
        <v>5953</v>
      </c>
      <c r="AO1366">
        <v>49</v>
      </c>
      <c r="AP1366" t="s">
        <v>193</v>
      </c>
      <c r="AQ1366" t="s">
        <v>5866</v>
      </c>
      <c r="AR1366">
        <v>49</v>
      </c>
      <c r="AS1366" t="s">
        <v>5982</v>
      </c>
      <c r="AT1366" t="s">
        <v>6824</v>
      </c>
      <c r="AU1366" t="s">
        <v>21</v>
      </c>
      <c r="AV1366" t="s">
        <v>192</v>
      </c>
      <c r="AW1366" t="s">
        <v>197</v>
      </c>
    </row>
    <row r="1367" spans="1:49" x14ac:dyDescent="0.45">
      <c r="A1367" t="s">
        <v>288</v>
      </c>
      <c r="B1367" t="s">
        <v>313</v>
      </c>
      <c r="C1367" t="s">
        <v>21</v>
      </c>
      <c r="D1367" t="s">
        <v>91</v>
      </c>
      <c r="E1367" t="s">
        <v>192</v>
      </c>
      <c r="F1367" t="s">
        <v>197</v>
      </c>
      <c r="G1367" t="s">
        <v>313</v>
      </c>
      <c r="H1367" t="s">
        <v>5867</v>
      </c>
      <c r="I1367">
        <v>54</v>
      </c>
      <c r="J1367" t="s">
        <v>5978</v>
      </c>
      <c r="K1367" t="s">
        <v>193</v>
      </c>
      <c r="L1367" t="s">
        <v>1683</v>
      </c>
      <c r="M1367" t="s">
        <v>3511</v>
      </c>
      <c r="N1367" t="s">
        <v>5001</v>
      </c>
      <c r="O1367" t="s">
        <v>5564</v>
      </c>
      <c r="S1367" t="s">
        <v>5633</v>
      </c>
      <c r="W1367" t="s">
        <v>5786</v>
      </c>
      <c r="AN1367" t="s">
        <v>5863</v>
      </c>
      <c r="AO1367">
        <v>50</v>
      </c>
      <c r="AP1367" t="s">
        <v>193</v>
      </c>
      <c r="AQ1367" t="s">
        <v>5869</v>
      </c>
      <c r="AR1367">
        <v>50</v>
      </c>
      <c r="AS1367" t="s">
        <v>193</v>
      </c>
      <c r="AT1367" t="s">
        <v>6825</v>
      </c>
      <c r="AU1367" t="s">
        <v>21</v>
      </c>
      <c r="AV1367" t="s">
        <v>192</v>
      </c>
      <c r="AW1367" t="s">
        <v>197</v>
      </c>
    </row>
    <row r="1368" spans="1:49" x14ac:dyDescent="0.45">
      <c r="A1368" t="s">
        <v>288</v>
      </c>
      <c r="B1368" t="s">
        <v>313</v>
      </c>
      <c r="C1368" t="s">
        <v>21</v>
      </c>
      <c r="D1368" t="s">
        <v>91</v>
      </c>
      <c r="E1368" t="s">
        <v>192</v>
      </c>
      <c r="F1368" t="s">
        <v>197</v>
      </c>
      <c r="G1368" t="s">
        <v>313</v>
      </c>
      <c r="H1368" t="s">
        <v>5867</v>
      </c>
      <c r="I1368">
        <v>54</v>
      </c>
      <c r="J1368" t="s">
        <v>5978</v>
      </c>
      <c r="K1368" t="s">
        <v>193</v>
      </c>
      <c r="L1368" t="s">
        <v>1684</v>
      </c>
      <c r="M1368" t="s">
        <v>3512</v>
      </c>
      <c r="N1368" t="s">
        <v>5002</v>
      </c>
      <c r="O1368" t="s">
        <v>5564</v>
      </c>
      <c r="S1368" t="s">
        <v>5595</v>
      </c>
      <c r="W1368" t="s">
        <v>5789</v>
      </c>
      <c r="AN1368" t="s">
        <v>5953</v>
      </c>
      <c r="AO1368">
        <v>49</v>
      </c>
      <c r="AP1368" t="s">
        <v>193</v>
      </c>
      <c r="AQ1368" t="s">
        <v>5866</v>
      </c>
      <c r="AR1368">
        <v>48</v>
      </c>
      <c r="AS1368" t="s">
        <v>5982</v>
      </c>
      <c r="AT1368" t="s">
        <v>6826</v>
      </c>
      <c r="AU1368" t="s">
        <v>21</v>
      </c>
      <c r="AV1368" t="s">
        <v>192</v>
      </c>
      <c r="AW1368" t="s">
        <v>197</v>
      </c>
    </row>
    <row r="1369" spans="1:49" x14ac:dyDescent="0.45">
      <c r="A1369" t="s">
        <v>288</v>
      </c>
      <c r="B1369" t="s">
        <v>313</v>
      </c>
      <c r="C1369" t="s">
        <v>21</v>
      </c>
      <c r="D1369" t="s">
        <v>91</v>
      </c>
      <c r="E1369" t="s">
        <v>192</v>
      </c>
      <c r="F1369" t="s">
        <v>197</v>
      </c>
      <c r="G1369" t="s">
        <v>313</v>
      </c>
      <c r="H1369" t="s">
        <v>5867</v>
      </c>
      <c r="I1369">
        <v>53</v>
      </c>
      <c r="J1369" t="s">
        <v>5978</v>
      </c>
      <c r="K1369" t="s">
        <v>193</v>
      </c>
      <c r="L1369" t="s">
        <v>1685</v>
      </c>
      <c r="M1369" t="s">
        <v>3512</v>
      </c>
      <c r="N1369" t="s">
        <v>5002</v>
      </c>
      <c r="O1369" t="s">
        <v>5564</v>
      </c>
      <c r="S1369" t="s">
        <v>5633</v>
      </c>
      <c r="W1369" t="s">
        <v>5786</v>
      </c>
      <c r="AN1369" t="s">
        <v>5863</v>
      </c>
      <c r="AO1369">
        <v>50</v>
      </c>
      <c r="AP1369" t="s">
        <v>193</v>
      </c>
      <c r="AQ1369" t="s">
        <v>5869</v>
      </c>
      <c r="AR1369">
        <v>50</v>
      </c>
      <c r="AS1369" t="s">
        <v>193</v>
      </c>
      <c r="AT1369" t="s">
        <v>6827</v>
      </c>
      <c r="AU1369" t="s">
        <v>21</v>
      </c>
      <c r="AV1369" t="s">
        <v>192</v>
      </c>
      <c r="AW1369" t="s">
        <v>197</v>
      </c>
    </row>
    <row r="1370" spans="1:49" x14ac:dyDescent="0.45">
      <c r="A1370" t="s">
        <v>288</v>
      </c>
      <c r="B1370" t="s">
        <v>313</v>
      </c>
      <c r="C1370" t="s">
        <v>21</v>
      </c>
      <c r="D1370" t="s">
        <v>91</v>
      </c>
      <c r="E1370" t="s">
        <v>192</v>
      </c>
      <c r="F1370" t="s">
        <v>197</v>
      </c>
      <c r="G1370" t="s">
        <v>313</v>
      </c>
      <c r="H1370" t="s">
        <v>5867</v>
      </c>
      <c r="I1370">
        <v>53</v>
      </c>
      <c r="J1370" t="s">
        <v>5978</v>
      </c>
      <c r="K1370" t="s">
        <v>193</v>
      </c>
      <c r="L1370" t="s">
        <v>1686</v>
      </c>
      <c r="M1370" t="s">
        <v>3513</v>
      </c>
      <c r="N1370" t="s">
        <v>5003</v>
      </c>
      <c r="O1370" t="s">
        <v>5564</v>
      </c>
      <c r="S1370" t="s">
        <v>5595</v>
      </c>
      <c r="W1370" t="s">
        <v>5789</v>
      </c>
      <c r="AN1370" t="s">
        <v>5953</v>
      </c>
      <c r="AO1370">
        <v>51</v>
      </c>
      <c r="AP1370" t="s">
        <v>193</v>
      </c>
      <c r="AQ1370" t="s">
        <v>5866</v>
      </c>
      <c r="AR1370">
        <v>49</v>
      </c>
      <c r="AS1370" t="s">
        <v>5982</v>
      </c>
      <c r="AT1370" t="s">
        <v>6828</v>
      </c>
      <c r="AU1370" t="s">
        <v>21</v>
      </c>
      <c r="AV1370" t="s">
        <v>192</v>
      </c>
      <c r="AW1370" t="s">
        <v>197</v>
      </c>
    </row>
    <row r="1371" spans="1:49" x14ac:dyDescent="0.45">
      <c r="A1371" t="s">
        <v>288</v>
      </c>
      <c r="B1371" t="s">
        <v>313</v>
      </c>
      <c r="C1371" t="s">
        <v>21</v>
      </c>
      <c r="D1371" t="s">
        <v>91</v>
      </c>
      <c r="E1371" t="s">
        <v>192</v>
      </c>
      <c r="F1371" t="s">
        <v>197</v>
      </c>
      <c r="G1371" t="s">
        <v>313</v>
      </c>
      <c r="H1371" t="s">
        <v>5867</v>
      </c>
      <c r="I1371">
        <v>54</v>
      </c>
      <c r="J1371" t="s">
        <v>5978</v>
      </c>
      <c r="K1371" t="s">
        <v>193</v>
      </c>
      <c r="L1371" t="s">
        <v>1687</v>
      </c>
      <c r="M1371" t="s">
        <v>3513</v>
      </c>
      <c r="N1371" t="s">
        <v>5003</v>
      </c>
      <c r="O1371" t="s">
        <v>5564</v>
      </c>
      <c r="S1371" t="s">
        <v>5633</v>
      </c>
      <c r="W1371" t="s">
        <v>5786</v>
      </c>
      <c r="AN1371" t="s">
        <v>5953</v>
      </c>
      <c r="AO1371">
        <v>52</v>
      </c>
      <c r="AP1371" t="s">
        <v>193</v>
      </c>
      <c r="AQ1371" t="s">
        <v>5863</v>
      </c>
      <c r="AR1371">
        <v>50</v>
      </c>
      <c r="AS1371" t="s">
        <v>193</v>
      </c>
      <c r="AT1371" t="s">
        <v>6829</v>
      </c>
      <c r="AU1371" t="s">
        <v>21</v>
      </c>
      <c r="AV1371" t="s">
        <v>192</v>
      </c>
      <c r="AW1371" t="s">
        <v>197</v>
      </c>
    </row>
    <row r="1372" spans="1:49" x14ac:dyDescent="0.45">
      <c r="A1372" t="s">
        <v>288</v>
      </c>
      <c r="B1372" t="s">
        <v>313</v>
      </c>
      <c r="C1372" t="s">
        <v>21</v>
      </c>
      <c r="D1372" t="s">
        <v>91</v>
      </c>
      <c r="E1372" t="s">
        <v>192</v>
      </c>
      <c r="F1372" t="s">
        <v>197</v>
      </c>
      <c r="G1372" t="s">
        <v>313</v>
      </c>
      <c r="H1372" t="s">
        <v>5867</v>
      </c>
      <c r="I1372">
        <v>54</v>
      </c>
      <c r="J1372" t="s">
        <v>5978</v>
      </c>
      <c r="K1372" t="s">
        <v>193</v>
      </c>
      <c r="L1372" t="s">
        <v>1688</v>
      </c>
      <c r="M1372" t="s">
        <v>3514</v>
      </c>
      <c r="N1372" t="s">
        <v>5004</v>
      </c>
      <c r="O1372" t="s">
        <v>5564</v>
      </c>
      <c r="S1372" t="s">
        <v>5595</v>
      </c>
      <c r="W1372" t="s">
        <v>5789</v>
      </c>
      <c r="AN1372" t="s">
        <v>5953</v>
      </c>
      <c r="AO1372">
        <v>50</v>
      </c>
      <c r="AP1372" t="s">
        <v>193</v>
      </c>
      <c r="AQ1372" t="s">
        <v>5866</v>
      </c>
      <c r="AR1372">
        <v>49</v>
      </c>
      <c r="AS1372" t="s">
        <v>5982</v>
      </c>
      <c r="AT1372" t="s">
        <v>6830</v>
      </c>
      <c r="AU1372" t="s">
        <v>21</v>
      </c>
      <c r="AV1372" t="s">
        <v>192</v>
      </c>
      <c r="AW1372" t="s">
        <v>197</v>
      </c>
    </row>
    <row r="1373" spans="1:49" x14ac:dyDescent="0.45">
      <c r="A1373" t="s">
        <v>288</v>
      </c>
      <c r="B1373" t="s">
        <v>313</v>
      </c>
      <c r="C1373" t="s">
        <v>21</v>
      </c>
      <c r="D1373" t="s">
        <v>91</v>
      </c>
      <c r="E1373" t="s">
        <v>192</v>
      </c>
      <c r="F1373" t="s">
        <v>197</v>
      </c>
      <c r="G1373" t="s">
        <v>313</v>
      </c>
      <c r="H1373" t="s">
        <v>5867</v>
      </c>
      <c r="I1373">
        <v>54</v>
      </c>
      <c r="J1373" t="s">
        <v>5978</v>
      </c>
      <c r="K1373" t="s">
        <v>193</v>
      </c>
      <c r="L1373" t="s">
        <v>1689</v>
      </c>
      <c r="M1373" t="s">
        <v>3514</v>
      </c>
      <c r="N1373" t="s">
        <v>5004</v>
      </c>
      <c r="O1373" t="s">
        <v>5564</v>
      </c>
      <c r="S1373" t="s">
        <v>5633</v>
      </c>
      <c r="W1373" t="s">
        <v>5786</v>
      </c>
      <c r="AN1373" t="s">
        <v>5953</v>
      </c>
      <c r="AO1373">
        <v>50</v>
      </c>
      <c r="AP1373" t="s">
        <v>193</v>
      </c>
      <c r="AQ1373" t="s">
        <v>5863</v>
      </c>
      <c r="AR1373">
        <v>50</v>
      </c>
      <c r="AS1373" t="s">
        <v>193</v>
      </c>
      <c r="AT1373" t="s">
        <v>6831</v>
      </c>
      <c r="AU1373" t="s">
        <v>21</v>
      </c>
      <c r="AV1373" t="s">
        <v>192</v>
      </c>
      <c r="AW1373" t="s">
        <v>197</v>
      </c>
    </row>
    <row r="1374" spans="1:49" x14ac:dyDescent="0.45">
      <c r="A1374" t="s">
        <v>288</v>
      </c>
      <c r="B1374" t="s">
        <v>313</v>
      </c>
      <c r="C1374" t="s">
        <v>21</v>
      </c>
      <c r="D1374" t="s">
        <v>91</v>
      </c>
      <c r="E1374" t="s">
        <v>192</v>
      </c>
      <c r="F1374" t="s">
        <v>197</v>
      </c>
      <c r="G1374" t="s">
        <v>313</v>
      </c>
      <c r="H1374" t="s">
        <v>5886</v>
      </c>
      <c r="I1374">
        <v>54</v>
      </c>
      <c r="J1374" t="s">
        <v>5978</v>
      </c>
      <c r="K1374" t="s">
        <v>5986</v>
      </c>
      <c r="L1374" t="s">
        <v>1690</v>
      </c>
      <c r="M1374" t="s">
        <v>3515</v>
      </c>
      <c r="N1374" t="s">
        <v>5005</v>
      </c>
      <c r="O1374" t="s">
        <v>5564</v>
      </c>
      <c r="S1374" t="s">
        <v>5595</v>
      </c>
      <c r="W1374" t="s">
        <v>5789</v>
      </c>
      <c r="AN1374" t="s">
        <v>5861</v>
      </c>
      <c r="AO1374">
        <v>53</v>
      </c>
      <c r="AP1374" t="s">
        <v>193</v>
      </c>
      <c r="AQ1374" t="s">
        <v>5863</v>
      </c>
      <c r="AR1374">
        <v>53</v>
      </c>
      <c r="AS1374" t="s">
        <v>193</v>
      </c>
      <c r="AT1374" t="s">
        <v>6832</v>
      </c>
      <c r="AU1374" t="s">
        <v>21</v>
      </c>
      <c r="AV1374" t="s">
        <v>192</v>
      </c>
      <c r="AW1374" t="s">
        <v>197</v>
      </c>
    </row>
    <row r="1375" spans="1:49" x14ac:dyDescent="0.45">
      <c r="A1375" t="s">
        <v>288</v>
      </c>
      <c r="B1375" t="s">
        <v>313</v>
      </c>
      <c r="C1375" t="s">
        <v>21</v>
      </c>
      <c r="D1375" t="s">
        <v>91</v>
      </c>
      <c r="E1375" t="s">
        <v>192</v>
      </c>
      <c r="F1375" t="s">
        <v>197</v>
      </c>
      <c r="G1375" t="s">
        <v>313</v>
      </c>
      <c r="H1375" t="s">
        <v>5861</v>
      </c>
      <c r="I1375">
        <v>55</v>
      </c>
      <c r="J1375" t="s">
        <v>5978</v>
      </c>
      <c r="K1375" t="s">
        <v>193</v>
      </c>
      <c r="L1375" t="s">
        <v>1691</v>
      </c>
      <c r="M1375" t="s">
        <v>3515</v>
      </c>
      <c r="N1375" t="s">
        <v>5005</v>
      </c>
      <c r="O1375" t="s">
        <v>5564</v>
      </c>
      <c r="S1375" t="s">
        <v>5633</v>
      </c>
      <c r="W1375" t="s">
        <v>5786</v>
      </c>
      <c r="AN1375" t="s">
        <v>5863</v>
      </c>
      <c r="AO1375">
        <v>55</v>
      </c>
      <c r="AP1375" t="s">
        <v>193</v>
      </c>
      <c r="AQ1375" t="s">
        <v>5928</v>
      </c>
      <c r="AR1375">
        <v>55</v>
      </c>
      <c r="AS1375" t="s">
        <v>193</v>
      </c>
      <c r="AT1375" t="s">
        <v>6833</v>
      </c>
      <c r="AU1375" t="s">
        <v>21</v>
      </c>
      <c r="AV1375" t="s">
        <v>192</v>
      </c>
      <c r="AW1375" t="s">
        <v>197</v>
      </c>
    </row>
    <row r="1376" spans="1:49" x14ac:dyDescent="0.45">
      <c r="A1376" t="s">
        <v>288</v>
      </c>
      <c r="B1376" t="s">
        <v>313</v>
      </c>
      <c r="C1376" t="s">
        <v>21</v>
      </c>
      <c r="D1376" t="s">
        <v>91</v>
      </c>
      <c r="E1376" t="s">
        <v>192</v>
      </c>
      <c r="F1376" t="s">
        <v>197</v>
      </c>
      <c r="G1376" t="s">
        <v>313</v>
      </c>
      <c r="H1376" t="s">
        <v>5861</v>
      </c>
      <c r="I1376">
        <v>51</v>
      </c>
      <c r="J1376" t="s">
        <v>5978</v>
      </c>
      <c r="K1376" t="s">
        <v>193</v>
      </c>
      <c r="L1376" t="s">
        <v>1694</v>
      </c>
      <c r="M1376" t="s">
        <v>3517</v>
      </c>
      <c r="N1376" t="s">
        <v>5007</v>
      </c>
      <c r="O1376" t="s">
        <v>5564</v>
      </c>
      <c r="S1376" t="s">
        <v>5595</v>
      </c>
      <c r="W1376" t="s">
        <v>5789</v>
      </c>
      <c r="AN1376" t="s">
        <v>5863</v>
      </c>
      <c r="AO1376">
        <v>51</v>
      </c>
      <c r="AP1376" t="s">
        <v>193</v>
      </c>
      <c r="AQ1376" t="s">
        <v>5928</v>
      </c>
      <c r="AR1376">
        <v>51</v>
      </c>
      <c r="AS1376" t="s">
        <v>193</v>
      </c>
      <c r="AT1376" t="s">
        <v>6836</v>
      </c>
      <c r="AU1376" t="s">
        <v>21</v>
      </c>
      <c r="AV1376" t="s">
        <v>192</v>
      </c>
      <c r="AW1376" t="s">
        <v>197</v>
      </c>
    </row>
    <row r="1377" spans="1:49" x14ac:dyDescent="0.45">
      <c r="A1377" t="s">
        <v>288</v>
      </c>
      <c r="B1377" t="s">
        <v>313</v>
      </c>
      <c r="C1377" t="s">
        <v>21</v>
      </c>
      <c r="D1377" t="s">
        <v>91</v>
      </c>
      <c r="E1377" t="s">
        <v>192</v>
      </c>
      <c r="F1377" t="s">
        <v>197</v>
      </c>
      <c r="G1377" t="s">
        <v>313</v>
      </c>
      <c r="H1377" t="s">
        <v>5861</v>
      </c>
      <c r="I1377">
        <v>51</v>
      </c>
      <c r="J1377" t="s">
        <v>5978</v>
      </c>
      <c r="K1377" t="s">
        <v>193</v>
      </c>
      <c r="L1377" t="s">
        <v>1695</v>
      </c>
      <c r="M1377" t="s">
        <v>3517</v>
      </c>
      <c r="N1377" t="s">
        <v>5007</v>
      </c>
      <c r="O1377" t="s">
        <v>5564</v>
      </c>
      <c r="S1377" t="s">
        <v>5633</v>
      </c>
      <c r="W1377" t="s">
        <v>5786</v>
      </c>
      <c r="AN1377" t="s">
        <v>5996</v>
      </c>
      <c r="AO1377">
        <v>51</v>
      </c>
      <c r="AP1377" t="s">
        <v>193</v>
      </c>
      <c r="AQ1377" t="s">
        <v>5863</v>
      </c>
      <c r="AR1377">
        <v>50</v>
      </c>
      <c r="AS1377" t="s">
        <v>193</v>
      </c>
      <c r="AT1377" t="s">
        <v>6837</v>
      </c>
      <c r="AU1377" t="s">
        <v>21</v>
      </c>
      <c r="AV1377" t="s">
        <v>192</v>
      </c>
      <c r="AW1377" t="s">
        <v>197</v>
      </c>
    </row>
    <row r="1378" spans="1:49" x14ac:dyDescent="0.45">
      <c r="A1378" t="s">
        <v>288</v>
      </c>
      <c r="B1378" t="s">
        <v>313</v>
      </c>
      <c r="C1378" t="s">
        <v>21</v>
      </c>
      <c r="D1378" t="s">
        <v>91</v>
      </c>
      <c r="E1378" t="s">
        <v>192</v>
      </c>
      <c r="F1378" t="s">
        <v>197</v>
      </c>
      <c r="G1378" t="s">
        <v>313</v>
      </c>
      <c r="H1378" t="s">
        <v>5962</v>
      </c>
      <c r="I1378">
        <v>52</v>
      </c>
      <c r="J1378" t="s">
        <v>5978</v>
      </c>
      <c r="K1378" t="s">
        <v>5990</v>
      </c>
      <c r="L1378" t="s">
        <v>1696</v>
      </c>
      <c r="M1378" t="s">
        <v>3518</v>
      </c>
      <c r="N1378" t="s">
        <v>5008</v>
      </c>
      <c r="O1378" t="s">
        <v>5564</v>
      </c>
      <c r="S1378" t="s">
        <v>5595</v>
      </c>
      <c r="W1378" t="s">
        <v>5789</v>
      </c>
      <c r="AN1378" t="s">
        <v>5861</v>
      </c>
      <c r="AO1378">
        <v>50</v>
      </c>
      <c r="AP1378" t="s">
        <v>193</v>
      </c>
      <c r="AQ1378" t="s">
        <v>5863</v>
      </c>
      <c r="AR1378">
        <v>50</v>
      </c>
      <c r="AS1378" t="s">
        <v>193</v>
      </c>
      <c r="AT1378" t="s">
        <v>6838</v>
      </c>
      <c r="AU1378" t="s">
        <v>21</v>
      </c>
      <c r="AV1378" t="s">
        <v>192</v>
      </c>
      <c r="AW1378" t="s">
        <v>197</v>
      </c>
    </row>
    <row r="1379" spans="1:49" x14ac:dyDescent="0.45">
      <c r="A1379" t="s">
        <v>288</v>
      </c>
      <c r="B1379" t="s">
        <v>313</v>
      </c>
      <c r="C1379" t="s">
        <v>21</v>
      </c>
      <c r="D1379" t="s">
        <v>91</v>
      </c>
      <c r="E1379" t="s">
        <v>192</v>
      </c>
      <c r="F1379" t="s">
        <v>197</v>
      </c>
      <c r="G1379" t="s">
        <v>313</v>
      </c>
      <c r="H1379" t="s">
        <v>5861</v>
      </c>
      <c r="I1379">
        <v>53</v>
      </c>
      <c r="J1379" t="s">
        <v>5978</v>
      </c>
      <c r="K1379" t="s">
        <v>193</v>
      </c>
      <c r="L1379" t="s">
        <v>1697</v>
      </c>
      <c r="M1379" t="s">
        <v>3518</v>
      </c>
      <c r="N1379" t="s">
        <v>5008</v>
      </c>
      <c r="O1379" t="s">
        <v>5564</v>
      </c>
      <c r="S1379" t="s">
        <v>5633</v>
      </c>
      <c r="W1379" t="s">
        <v>5786</v>
      </c>
      <c r="AN1379" t="s">
        <v>5863</v>
      </c>
      <c r="AO1379">
        <v>53</v>
      </c>
      <c r="AP1379" t="s">
        <v>193</v>
      </c>
      <c r="AQ1379" t="s">
        <v>5928</v>
      </c>
      <c r="AR1379">
        <v>53</v>
      </c>
      <c r="AS1379" t="s">
        <v>193</v>
      </c>
      <c r="AT1379" t="s">
        <v>6839</v>
      </c>
      <c r="AU1379" t="s">
        <v>21</v>
      </c>
      <c r="AV1379" t="s">
        <v>192</v>
      </c>
      <c r="AW1379" t="s">
        <v>197</v>
      </c>
    </row>
    <row r="1380" spans="1:49" x14ac:dyDescent="0.45">
      <c r="A1380" t="s">
        <v>288</v>
      </c>
      <c r="B1380" t="s">
        <v>313</v>
      </c>
      <c r="C1380" t="s">
        <v>21</v>
      </c>
      <c r="D1380" t="s">
        <v>91</v>
      </c>
      <c r="E1380" t="s">
        <v>192</v>
      </c>
      <c r="F1380" t="s">
        <v>197</v>
      </c>
      <c r="G1380" t="s">
        <v>313</v>
      </c>
      <c r="H1380" t="s">
        <v>5861</v>
      </c>
      <c r="I1380">
        <v>53</v>
      </c>
      <c r="J1380" t="s">
        <v>5978</v>
      </c>
      <c r="K1380" t="s">
        <v>193</v>
      </c>
      <c r="L1380" t="s">
        <v>1700</v>
      </c>
      <c r="M1380" t="s">
        <v>3520</v>
      </c>
      <c r="N1380" t="s">
        <v>5010</v>
      </c>
      <c r="O1380" t="s">
        <v>5564</v>
      </c>
      <c r="S1380" t="s">
        <v>5595</v>
      </c>
      <c r="W1380" t="s">
        <v>5789</v>
      </c>
      <c r="AN1380" t="s">
        <v>5863</v>
      </c>
      <c r="AO1380">
        <v>53</v>
      </c>
      <c r="AP1380" t="s">
        <v>193</v>
      </c>
      <c r="AQ1380" t="s">
        <v>5928</v>
      </c>
      <c r="AR1380">
        <v>53</v>
      </c>
      <c r="AS1380" t="s">
        <v>193</v>
      </c>
      <c r="AT1380" t="s">
        <v>6842</v>
      </c>
      <c r="AU1380" t="s">
        <v>21</v>
      </c>
      <c r="AV1380" t="s">
        <v>192</v>
      </c>
      <c r="AW1380" t="s">
        <v>197</v>
      </c>
    </row>
    <row r="1381" spans="1:49" x14ac:dyDescent="0.45">
      <c r="A1381" t="s">
        <v>288</v>
      </c>
      <c r="B1381" t="s">
        <v>313</v>
      </c>
      <c r="C1381" t="s">
        <v>21</v>
      </c>
      <c r="D1381" t="s">
        <v>91</v>
      </c>
      <c r="E1381" t="s">
        <v>192</v>
      </c>
      <c r="F1381" t="s">
        <v>197</v>
      </c>
      <c r="G1381" t="s">
        <v>313</v>
      </c>
      <c r="H1381" t="s">
        <v>5861</v>
      </c>
      <c r="I1381">
        <v>55</v>
      </c>
      <c r="J1381" t="s">
        <v>5978</v>
      </c>
      <c r="K1381" t="s">
        <v>193</v>
      </c>
      <c r="L1381" t="s">
        <v>1701</v>
      </c>
      <c r="M1381" t="s">
        <v>3520</v>
      </c>
      <c r="N1381" t="s">
        <v>5010</v>
      </c>
      <c r="O1381" t="s">
        <v>5564</v>
      </c>
      <c r="S1381" t="s">
        <v>5633</v>
      </c>
      <c r="W1381" t="s">
        <v>5786</v>
      </c>
      <c r="AN1381" t="s">
        <v>5863</v>
      </c>
      <c r="AO1381">
        <v>55</v>
      </c>
      <c r="AP1381" t="s">
        <v>193</v>
      </c>
      <c r="AQ1381" t="s">
        <v>5928</v>
      </c>
      <c r="AR1381">
        <v>55</v>
      </c>
      <c r="AS1381" t="s">
        <v>193</v>
      </c>
      <c r="AT1381" t="s">
        <v>6843</v>
      </c>
      <c r="AU1381" t="s">
        <v>21</v>
      </c>
      <c r="AV1381" t="s">
        <v>192</v>
      </c>
      <c r="AW1381" t="s">
        <v>197</v>
      </c>
    </row>
    <row r="1382" spans="1:49" x14ac:dyDescent="0.45">
      <c r="A1382" t="s">
        <v>288</v>
      </c>
      <c r="B1382" t="s">
        <v>313</v>
      </c>
      <c r="C1382" t="s">
        <v>21</v>
      </c>
      <c r="D1382" t="s">
        <v>91</v>
      </c>
      <c r="E1382" t="s">
        <v>192</v>
      </c>
      <c r="F1382" t="s">
        <v>197</v>
      </c>
      <c r="G1382" t="s">
        <v>313</v>
      </c>
      <c r="H1382" t="s">
        <v>5908</v>
      </c>
      <c r="I1382">
        <v>55</v>
      </c>
      <c r="J1382" t="s">
        <v>5978</v>
      </c>
      <c r="K1382" t="s">
        <v>5983</v>
      </c>
      <c r="L1382" t="s">
        <v>1702</v>
      </c>
      <c r="M1382" t="s">
        <v>3521</v>
      </c>
      <c r="N1382" t="s">
        <v>5011</v>
      </c>
      <c r="O1382" t="s">
        <v>5564</v>
      </c>
      <c r="S1382" t="s">
        <v>5595</v>
      </c>
      <c r="W1382" t="s">
        <v>5789</v>
      </c>
      <c r="AN1382" t="s">
        <v>5861</v>
      </c>
      <c r="AO1382">
        <v>52</v>
      </c>
      <c r="AP1382" t="s">
        <v>193</v>
      </c>
      <c r="AQ1382" t="s">
        <v>5863</v>
      </c>
      <c r="AR1382">
        <v>52</v>
      </c>
      <c r="AS1382" t="s">
        <v>193</v>
      </c>
      <c r="AT1382" t="s">
        <v>6844</v>
      </c>
      <c r="AU1382" t="s">
        <v>21</v>
      </c>
      <c r="AV1382" t="s">
        <v>192</v>
      </c>
      <c r="AW1382" t="s">
        <v>197</v>
      </c>
    </row>
    <row r="1383" spans="1:49" x14ac:dyDescent="0.45">
      <c r="A1383" t="s">
        <v>288</v>
      </c>
      <c r="B1383" t="s">
        <v>313</v>
      </c>
      <c r="C1383" t="s">
        <v>21</v>
      </c>
      <c r="D1383" t="s">
        <v>91</v>
      </c>
      <c r="E1383" t="s">
        <v>192</v>
      </c>
      <c r="F1383" t="s">
        <v>197</v>
      </c>
      <c r="G1383" t="s">
        <v>313</v>
      </c>
      <c r="H1383" t="s">
        <v>5861</v>
      </c>
      <c r="I1383">
        <v>55</v>
      </c>
      <c r="J1383" t="s">
        <v>5978</v>
      </c>
      <c r="K1383" t="s">
        <v>193</v>
      </c>
      <c r="L1383" t="s">
        <v>1703</v>
      </c>
      <c r="M1383" t="s">
        <v>3521</v>
      </c>
      <c r="N1383" t="s">
        <v>5011</v>
      </c>
      <c r="O1383" t="s">
        <v>5564</v>
      </c>
      <c r="S1383" t="s">
        <v>5633</v>
      </c>
      <c r="W1383" t="s">
        <v>5786</v>
      </c>
      <c r="AN1383" t="s">
        <v>5863</v>
      </c>
      <c r="AO1383">
        <v>55</v>
      </c>
      <c r="AP1383" t="s">
        <v>193</v>
      </c>
      <c r="AQ1383" t="s">
        <v>5928</v>
      </c>
      <c r="AR1383">
        <v>55</v>
      </c>
      <c r="AS1383" t="s">
        <v>193</v>
      </c>
      <c r="AT1383" t="s">
        <v>6845</v>
      </c>
      <c r="AU1383" t="s">
        <v>21</v>
      </c>
      <c r="AV1383" t="s">
        <v>192</v>
      </c>
      <c r="AW1383" t="s">
        <v>197</v>
      </c>
    </row>
    <row r="1384" spans="1:49" x14ac:dyDescent="0.45">
      <c r="A1384" t="s">
        <v>288</v>
      </c>
      <c r="B1384" t="s">
        <v>313</v>
      </c>
      <c r="C1384" t="s">
        <v>21</v>
      </c>
      <c r="D1384" t="s">
        <v>91</v>
      </c>
      <c r="E1384" t="s">
        <v>192</v>
      </c>
      <c r="F1384" t="s">
        <v>197</v>
      </c>
      <c r="G1384" t="s">
        <v>313</v>
      </c>
      <c r="H1384" t="s">
        <v>5963</v>
      </c>
      <c r="I1384">
        <v>52</v>
      </c>
      <c r="J1384" t="s">
        <v>5978</v>
      </c>
      <c r="K1384" t="s">
        <v>5990</v>
      </c>
      <c r="L1384" t="s">
        <v>1705</v>
      </c>
      <c r="M1384" t="s">
        <v>3522</v>
      </c>
      <c r="N1384" t="s">
        <v>5012</v>
      </c>
      <c r="O1384" t="s">
        <v>5564</v>
      </c>
      <c r="S1384" t="s">
        <v>5633</v>
      </c>
      <c r="W1384" t="s">
        <v>5786</v>
      </c>
      <c r="AN1384" t="s">
        <v>5962</v>
      </c>
      <c r="AO1384">
        <v>52</v>
      </c>
      <c r="AP1384" t="s">
        <v>5990</v>
      </c>
      <c r="AQ1384" t="s">
        <v>5960</v>
      </c>
      <c r="AR1384">
        <v>52</v>
      </c>
      <c r="AS1384" t="s">
        <v>5990</v>
      </c>
      <c r="AT1384" t="s">
        <v>6847</v>
      </c>
      <c r="AU1384" t="s">
        <v>21</v>
      </c>
      <c r="AV1384" t="s">
        <v>192</v>
      </c>
      <c r="AW1384" t="s">
        <v>197</v>
      </c>
    </row>
    <row r="1385" spans="1:49" x14ac:dyDescent="0.45">
      <c r="A1385" t="s">
        <v>288</v>
      </c>
      <c r="B1385" t="s">
        <v>313</v>
      </c>
      <c r="C1385" t="s">
        <v>21</v>
      </c>
      <c r="D1385" t="s">
        <v>91</v>
      </c>
      <c r="E1385" t="s">
        <v>192</v>
      </c>
      <c r="F1385" t="s">
        <v>197</v>
      </c>
      <c r="G1385" t="s">
        <v>313</v>
      </c>
      <c r="H1385" t="s">
        <v>5962</v>
      </c>
      <c r="I1385">
        <v>52</v>
      </c>
      <c r="J1385" t="s">
        <v>5978</v>
      </c>
      <c r="K1385" t="s">
        <v>5990</v>
      </c>
      <c r="L1385" t="s">
        <v>1710</v>
      </c>
      <c r="M1385" t="s">
        <v>3525</v>
      </c>
      <c r="N1385" t="s">
        <v>5015</v>
      </c>
      <c r="O1385" t="s">
        <v>5564</v>
      </c>
      <c r="S1385" t="s">
        <v>5595</v>
      </c>
      <c r="W1385" t="s">
        <v>5789</v>
      </c>
      <c r="AN1385" t="s">
        <v>5925</v>
      </c>
      <c r="AO1385">
        <v>51</v>
      </c>
      <c r="AP1385" t="s">
        <v>5980</v>
      </c>
      <c r="AQ1385" t="s">
        <v>5918</v>
      </c>
      <c r="AR1385">
        <v>51</v>
      </c>
      <c r="AS1385" t="s">
        <v>5980</v>
      </c>
      <c r="AT1385" t="s">
        <v>6852</v>
      </c>
      <c r="AU1385" t="s">
        <v>21</v>
      </c>
      <c r="AV1385" t="s">
        <v>192</v>
      </c>
      <c r="AW1385" t="s">
        <v>197</v>
      </c>
    </row>
    <row r="1386" spans="1:49" x14ac:dyDescent="0.45">
      <c r="A1386" t="s">
        <v>288</v>
      </c>
      <c r="B1386" t="s">
        <v>313</v>
      </c>
      <c r="C1386" t="s">
        <v>21</v>
      </c>
      <c r="D1386" t="s">
        <v>91</v>
      </c>
      <c r="E1386" t="s">
        <v>192</v>
      </c>
      <c r="F1386" t="s">
        <v>197</v>
      </c>
      <c r="G1386" t="s">
        <v>313</v>
      </c>
      <c r="H1386" t="s">
        <v>5925</v>
      </c>
      <c r="I1386">
        <v>54</v>
      </c>
      <c r="J1386" t="s">
        <v>5978</v>
      </c>
      <c r="K1386" t="s">
        <v>5980</v>
      </c>
      <c r="L1386" t="s">
        <v>1711</v>
      </c>
      <c r="M1386" t="s">
        <v>3525</v>
      </c>
      <c r="N1386" t="s">
        <v>5015</v>
      </c>
      <c r="O1386" t="s">
        <v>5564</v>
      </c>
      <c r="S1386" t="s">
        <v>5633</v>
      </c>
      <c r="W1386" t="s">
        <v>5786</v>
      </c>
      <c r="AN1386" t="s">
        <v>5962</v>
      </c>
      <c r="AO1386">
        <v>53</v>
      </c>
      <c r="AP1386" t="s">
        <v>5990</v>
      </c>
      <c r="AQ1386" t="s">
        <v>5889</v>
      </c>
      <c r="AR1386">
        <v>52</v>
      </c>
      <c r="AS1386" t="s">
        <v>5987</v>
      </c>
      <c r="AT1386" t="s">
        <v>6853</v>
      </c>
      <c r="AU1386" t="s">
        <v>21</v>
      </c>
      <c r="AV1386" t="s">
        <v>192</v>
      </c>
      <c r="AW1386" t="s">
        <v>197</v>
      </c>
    </row>
    <row r="1387" spans="1:49" x14ac:dyDescent="0.45">
      <c r="A1387" t="s">
        <v>288</v>
      </c>
      <c r="B1387" t="s">
        <v>313</v>
      </c>
      <c r="C1387" t="s">
        <v>21</v>
      </c>
      <c r="D1387" t="s">
        <v>91</v>
      </c>
      <c r="E1387" t="s">
        <v>192</v>
      </c>
      <c r="F1387" t="s">
        <v>197</v>
      </c>
      <c r="G1387" t="s">
        <v>313</v>
      </c>
      <c r="H1387" t="s">
        <v>5915</v>
      </c>
      <c r="I1387">
        <v>55</v>
      </c>
      <c r="J1387" t="s">
        <v>5978</v>
      </c>
      <c r="K1387" t="s">
        <v>5990</v>
      </c>
      <c r="L1387" t="s">
        <v>1712</v>
      </c>
      <c r="M1387" t="s">
        <v>3526</v>
      </c>
      <c r="N1387" t="s">
        <v>5016</v>
      </c>
      <c r="O1387" t="s">
        <v>5564</v>
      </c>
      <c r="S1387" t="s">
        <v>5595</v>
      </c>
      <c r="W1387" t="s">
        <v>5789</v>
      </c>
      <c r="AN1387" t="s">
        <v>5969</v>
      </c>
      <c r="AO1387">
        <v>55</v>
      </c>
      <c r="AP1387" t="s">
        <v>5990</v>
      </c>
      <c r="AQ1387" t="s">
        <v>5875</v>
      </c>
      <c r="AR1387">
        <v>53</v>
      </c>
      <c r="AS1387" t="s">
        <v>5980</v>
      </c>
      <c r="AT1387" t="s">
        <v>6854</v>
      </c>
      <c r="AU1387" t="s">
        <v>21</v>
      </c>
      <c r="AV1387" t="s">
        <v>192</v>
      </c>
      <c r="AW1387" t="s">
        <v>197</v>
      </c>
    </row>
    <row r="1388" spans="1:49" x14ac:dyDescent="0.45">
      <c r="A1388" t="s">
        <v>288</v>
      </c>
      <c r="B1388" t="s">
        <v>313</v>
      </c>
      <c r="C1388" t="s">
        <v>21</v>
      </c>
      <c r="D1388" t="s">
        <v>91</v>
      </c>
      <c r="E1388" t="s">
        <v>192</v>
      </c>
      <c r="F1388" t="s">
        <v>197</v>
      </c>
      <c r="G1388" t="s">
        <v>313</v>
      </c>
      <c r="H1388" t="s">
        <v>5969</v>
      </c>
      <c r="I1388">
        <v>57</v>
      </c>
      <c r="J1388" t="s">
        <v>5978</v>
      </c>
      <c r="K1388" t="s">
        <v>5990</v>
      </c>
      <c r="L1388" t="s">
        <v>1713</v>
      </c>
      <c r="M1388" t="s">
        <v>3526</v>
      </c>
      <c r="N1388" t="s">
        <v>5016</v>
      </c>
      <c r="O1388" t="s">
        <v>5564</v>
      </c>
      <c r="S1388" t="s">
        <v>5633</v>
      </c>
      <c r="W1388" t="s">
        <v>5786</v>
      </c>
      <c r="AN1388" t="s">
        <v>5915</v>
      </c>
      <c r="AO1388">
        <v>56</v>
      </c>
      <c r="AP1388" t="s">
        <v>5990</v>
      </c>
      <c r="AQ1388" t="s">
        <v>5925</v>
      </c>
      <c r="AR1388">
        <v>55</v>
      </c>
      <c r="AS1388" t="s">
        <v>5980</v>
      </c>
      <c r="AT1388" t="s">
        <v>6855</v>
      </c>
      <c r="AU1388" t="s">
        <v>21</v>
      </c>
      <c r="AV1388" t="s">
        <v>192</v>
      </c>
      <c r="AW1388" t="s">
        <v>197</v>
      </c>
    </row>
    <row r="1389" spans="1:49" x14ac:dyDescent="0.45">
      <c r="A1389" t="s">
        <v>288</v>
      </c>
      <c r="B1389" t="s">
        <v>313</v>
      </c>
      <c r="C1389" t="s">
        <v>21</v>
      </c>
      <c r="D1389" t="s">
        <v>91</v>
      </c>
      <c r="E1389" t="s">
        <v>192</v>
      </c>
      <c r="F1389" t="s">
        <v>197</v>
      </c>
      <c r="G1389" t="s">
        <v>313</v>
      </c>
      <c r="H1389" t="s">
        <v>5960</v>
      </c>
      <c r="I1389">
        <v>53</v>
      </c>
      <c r="J1389" t="s">
        <v>5978</v>
      </c>
      <c r="K1389" t="s">
        <v>5990</v>
      </c>
      <c r="L1389" t="s">
        <v>1716</v>
      </c>
      <c r="M1389" t="s">
        <v>3528</v>
      </c>
      <c r="N1389" t="s">
        <v>5018</v>
      </c>
      <c r="O1389" t="s">
        <v>5564</v>
      </c>
      <c r="S1389" t="s">
        <v>5595</v>
      </c>
      <c r="W1389" t="s">
        <v>5789</v>
      </c>
      <c r="AN1389" t="s">
        <v>5912</v>
      </c>
      <c r="AO1389">
        <v>52</v>
      </c>
      <c r="AP1389" t="s">
        <v>5990</v>
      </c>
      <c r="AQ1389" t="s">
        <v>5962</v>
      </c>
      <c r="AR1389">
        <v>51</v>
      </c>
      <c r="AS1389" t="s">
        <v>5990</v>
      </c>
      <c r="AT1389" t="s">
        <v>6858</v>
      </c>
      <c r="AU1389" t="s">
        <v>21</v>
      </c>
      <c r="AV1389" t="s">
        <v>192</v>
      </c>
      <c r="AW1389" t="s">
        <v>197</v>
      </c>
    </row>
    <row r="1390" spans="1:49" x14ac:dyDescent="0.45">
      <c r="A1390" t="s">
        <v>288</v>
      </c>
      <c r="B1390" t="s">
        <v>313</v>
      </c>
      <c r="C1390" t="s">
        <v>21</v>
      </c>
      <c r="D1390" t="s">
        <v>91</v>
      </c>
      <c r="E1390" t="s">
        <v>192</v>
      </c>
      <c r="F1390" t="s">
        <v>197</v>
      </c>
      <c r="G1390" t="s">
        <v>313</v>
      </c>
      <c r="H1390" t="s">
        <v>5912</v>
      </c>
      <c r="I1390">
        <v>54</v>
      </c>
      <c r="J1390" t="s">
        <v>5978</v>
      </c>
      <c r="K1390" t="s">
        <v>5990</v>
      </c>
      <c r="L1390" t="s">
        <v>1717</v>
      </c>
      <c r="M1390" t="s">
        <v>3528</v>
      </c>
      <c r="N1390" t="s">
        <v>5018</v>
      </c>
      <c r="O1390" t="s">
        <v>5564</v>
      </c>
      <c r="S1390" t="s">
        <v>5633</v>
      </c>
      <c r="W1390" t="s">
        <v>5786</v>
      </c>
      <c r="AN1390" t="s">
        <v>5960</v>
      </c>
      <c r="AO1390">
        <v>54</v>
      </c>
      <c r="AP1390" t="s">
        <v>5990</v>
      </c>
      <c r="AQ1390" t="s">
        <v>5963</v>
      </c>
      <c r="AR1390">
        <v>53</v>
      </c>
      <c r="AS1390" t="s">
        <v>5990</v>
      </c>
      <c r="AT1390" t="s">
        <v>6859</v>
      </c>
      <c r="AU1390" t="s">
        <v>21</v>
      </c>
      <c r="AV1390" t="s">
        <v>192</v>
      </c>
      <c r="AW1390" t="s">
        <v>197</v>
      </c>
    </row>
    <row r="1391" spans="1:49" x14ac:dyDescent="0.45">
      <c r="A1391" t="s">
        <v>288</v>
      </c>
      <c r="B1391" t="s">
        <v>313</v>
      </c>
      <c r="C1391" t="s">
        <v>21</v>
      </c>
      <c r="D1391" t="s">
        <v>91</v>
      </c>
      <c r="E1391" t="s">
        <v>192</v>
      </c>
      <c r="F1391" t="s">
        <v>197</v>
      </c>
      <c r="G1391" t="s">
        <v>313</v>
      </c>
      <c r="H1391" t="s">
        <v>5890</v>
      </c>
      <c r="I1391">
        <v>51</v>
      </c>
      <c r="J1391" t="s">
        <v>5978</v>
      </c>
      <c r="K1391" t="s">
        <v>5980</v>
      </c>
      <c r="L1391" t="s">
        <v>1725</v>
      </c>
      <c r="M1391" t="s">
        <v>3532</v>
      </c>
      <c r="N1391" t="s">
        <v>5022</v>
      </c>
      <c r="O1391" t="s">
        <v>5564</v>
      </c>
      <c r="S1391" t="s">
        <v>5633</v>
      </c>
      <c r="W1391" t="s">
        <v>5786</v>
      </c>
      <c r="AN1391" t="s">
        <v>5863</v>
      </c>
      <c r="AO1391">
        <v>50</v>
      </c>
      <c r="AP1391" t="s">
        <v>193</v>
      </c>
      <c r="AQ1391" t="s">
        <v>5869</v>
      </c>
      <c r="AR1391">
        <v>50</v>
      </c>
      <c r="AS1391" t="s">
        <v>193</v>
      </c>
      <c r="AT1391" t="s">
        <v>6867</v>
      </c>
      <c r="AU1391" t="s">
        <v>21</v>
      </c>
      <c r="AV1391" t="s">
        <v>192</v>
      </c>
      <c r="AW1391" t="s">
        <v>197</v>
      </c>
    </row>
    <row r="1392" spans="1:49" x14ac:dyDescent="0.45">
      <c r="A1392" t="s">
        <v>288</v>
      </c>
      <c r="B1392" t="s">
        <v>313</v>
      </c>
      <c r="C1392" t="s">
        <v>21</v>
      </c>
      <c r="D1392" t="s">
        <v>91</v>
      </c>
      <c r="E1392" t="s">
        <v>192</v>
      </c>
      <c r="F1392" t="s">
        <v>197</v>
      </c>
      <c r="G1392" t="s">
        <v>313</v>
      </c>
      <c r="H1392" t="s">
        <v>5932</v>
      </c>
      <c r="I1392">
        <v>51</v>
      </c>
      <c r="J1392" t="s">
        <v>5978</v>
      </c>
      <c r="K1392" t="s">
        <v>5980</v>
      </c>
      <c r="L1392" t="s">
        <v>1727</v>
      </c>
      <c r="M1392" t="s">
        <v>3533</v>
      </c>
      <c r="N1392" t="s">
        <v>5023</v>
      </c>
      <c r="O1392" t="s">
        <v>5564</v>
      </c>
      <c r="S1392" t="s">
        <v>5633</v>
      </c>
      <c r="W1392" t="s">
        <v>5786</v>
      </c>
      <c r="AN1392" t="s">
        <v>5890</v>
      </c>
      <c r="AO1392">
        <v>50</v>
      </c>
      <c r="AP1392" t="s">
        <v>5980</v>
      </c>
      <c r="AQ1392" t="s">
        <v>5920</v>
      </c>
      <c r="AR1392">
        <v>49</v>
      </c>
      <c r="AS1392" t="s">
        <v>5987</v>
      </c>
      <c r="AT1392" t="s">
        <v>6869</v>
      </c>
      <c r="AU1392" t="s">
        <v>21</v>
      </c>
      <c r="AV1392" t="s">
        <v>192</v>
      </c>
      <c r="AW1392" t="s">
        <v>197</v>
      </c>
    </row>
    <row r="1393" spans="1:49" x14ac:dyDescent="0.45">
      <c r="A1393" t="s">
        <v>288</v>
      </c>
      <c r="B1393" t="s">
        <v>313</v>
      </c>
      <c r="C1393" t="s">
        <v>21</v>
      </c>
      <c r="D1393" t="s">
        <v>91</v>
      </c>
      <c r="E1393" t="s">
        <v>192</v>
      </c>
      <c r="F1393" t="s">
        <v>197</v>
      </c>
      <c r="G1393" t="s">
        <v>313</v>
      </c>
      <c r="H1393" t="s">
        <v>5970</v>
      </c>
      <c r="I1393">
        <v>52</v>
      </c>
      <c r="J1393" t="s">
        <v>5978</v>
      </c>
      <c r="K1393" t="s">
        <v>5980</v>
      </c>
      <c r="L1393" t="s">
        <v>1730</v>
      </c>
      <c r="M1393" t="s">
        <v>3535</v>
      </c>
      <c r="N1393" t="s">
        <v>5025</v>
      </c>
      <c r="O1393" t="s">
        <v>5564</v>
      </c>
      <c r="S1393" t="s">
        <v>5595</v>
      </c>
      <c r="W1393" t="s">
        <v>5789</v>
      </c>
      <c r="AN1393" t="s">
        <v>5954</v>
      </c>
      <c r="AO1393">
        <v>51</v>
      </c>
      <c r="AP1393" t="s">
        <v>5980</v>
      </c>
      <c r="AQ1393" t="s">
        <v>5932</v>
      </c>
      <c r="AR1393">
        <v>50</v>
      </c>
      <c r="AS1393" t="s">
        <v>5980</v>
      </c>
      <c r="AT1393" t="s">
        <v>6872</v>
      </c>
      <c r="AU1393" t="s">
        <v>21</v>
      </c>
      <c r="AV1393" t="s">
        <v>192</v>
      </c>
      <c r="AW1393" t="s">
        <v>197</v>
      </c>
    </row>
    <row r="1394" spans="1:49" x14ac:dyDescent="0.45">
      <c r="A1394" t="s">
        <v>288</v>
      </c>
      <c r="B1394" t="s">
        <v>313</v>
      </c>
      <c r="C1394" t="s">
        <v>21</v>
      </c>
      <c r="D1394" t="s">
        <v>91</v>
      </c>
      <c r="E1394" t="s">
        <v>192</v>
      </c>
      <c r="F1394" t="s">
        <v>197</v>
      </c>
      <c r="G1394" t="s">
        <v>313</v>
      </c>
      <c r="H1394" t="s">
        <v>5970</v>
      </c>
      <c r="I1394">
        <v>53</v>
      </c>
      <c r="J1394" t="s">
        <v>5978</v>
      </c>
      <c r="K1394" t="s">
        <v>5980</v>
      </c>
      <c r="L1394" t="s">
        <v>1731</v>
      </c>
      <c r="M1394" t="s">
        <v>3535</v>
      </c>
      <c r="N1394" t="s">
        <v>5025</v>
      </c>
      <c r="O1394" t="s">
        <v>5564</v>
      </c>
      <c r="S1394" t="s">
        <v>5633</v>
      </c>
      <c r="W1394" t="s">
        <v>5786</v>
      </c>
      <c r="AN1394" t="s">
        <v>5954</v>
      </c>
      <c r="AO1394">
        <v>52</v>
      </c>
      <c r="AP1394" t="s">
        <v>5980</v>
      </c>
      <c r="AQ1394" t="s">
        <v>5932</v>
      </c>
      <c r="AR1394">
        <v>52</v>
      </c>
      <c r="AS1394" t="s">
        <v>5980</v>
      </c>
      <c r="AT1394" t="s">
        <v>6873</v>
      </c>
      <c r="AU1394" t="s">
        <v>21</v>
      </c>
      <c r="AV1394" t="s">
        <v>192</v>
      </c>
      <c r="AW1394" t="s">
        <v>197</v>
      </c>
    </row>
    <row r="1395" spans="1:49" x14ac:dyDescent="0.45">
      <c r="A1395" t="s">
        <v>288</v>
      </c>
      <c r="B1395" t="s">
        <v>313</v>
      </c>
      <c r="C1395" t="s">
        <v>21</v>
      </c>
      <c r="D1395" t="s">
        <v>91</v>
      </c>
      <c r="E1395" t="s">
        <v>192</v>
      </c>
      <c r="F1395" t="s">
        <v>197</v>
      </c>
      <c r="G1395" t="s">
        <v>313</v>
      </c>
      <c r="H1395" t="s">
        <v>5928</v>
      </c>
      <c r="I1395">
        <v>52</v>
      </c>
      <c r="J1395" t="s">
        <v>5978</v>
      </c>
      <c r="K1395" t="s">
        <v>193</v>
      </c>
      <c r="L1395" t="s">
        <v>1737</v>
      </c>
      <c r="M1395" t="s">
        <v>3538</v>
      </c>
      <c r="N1395" t="s">
        <v>5028</v>
      </c>
      <c r="O1395" t="s">
        <v>5564</v>
      </c>
      <c r="S1395" t="s">
        <v>5633</v>
      </c>
      <c r="W1395" t="s">
        <v>5786</v>
      </c>
      <c r="AN1395" t="s">
        <v>6008</v>
      </c>
      <c r="AO1395">
        <v>52</v>
      </c>
      <c r="AP1395" t="s">
        <v>193</v>
      </c>
      <c r="AQ1395" t="s">
        <v>5900</v>
      </c>
      <c r="AR1395">
        <v>45</v>
      </c>
      <c r="AS1395" t="s">
        <v>5987</v>
      </c>
      <c r="AT1395" t="s">
        <v>6879</v>
      </c>
      <c r="AU1395" t="s">
        <v>21</v>
      </c>
      <c r="AV1395" t="s">
        <v>192</v>
      </c>
      <c r="AW1395" t="s">
        <v>197</v>
      </c>
    </row>
    <row r="1396" spans="1:49" x14ac:dyDescent="0.45">
      <c r="A1396" t="s">
        <v>288</v>
      </c>
      <c r="B1396" t="s">
        <v>313</v>
      </c>
      <c r="C1396" t="s">
        <v>21</v>
      </c>
      <c r="D1396" t="s">
        <v>91</v>
      </c>
      <c r="E1396" t="s">
        <v>192</v>
      </c>
      <c r="F1396" t="s">
        <v>197</v>
      </c>
      <c r="G1396" t="s">
        <v>313</v>
      </c>
      <c r="H1396" t="s">
        <v>5936</v>
      </c>
      <c r="I1396">
        <v>51</v>
      </c>
      <c r="J1396" t="s">
        <v>5978</v>
      </c>
      <c r="K1396" t="s">
        <v>5990</v>
      </c>
      <c r="L1396" t="s">
        <v>1752</v>
      </c>
      <c r="M1396" t="s">
        <v>3546</v>
      </c>
      <c r="N1396" t="s">
        <v>5036</v>
      </c>
      <c r="O1396" t="s">
        <v>5564</v>
      </c>
      <c r="S1396" t="s">
        <v>5595</v>
      </c>
      <c r="W1396" t="s">
        <v>5789</v>
      </c>
      <c r="AN1396" t="s">
        <v>5954</v>
      </c>
      <c r="AO1396">
        <v>48</v>
      </c>
      <c r="AP1396" t="s">
        <v>5980</v>
      </c>
      <c r="AQ1396" t="s">
        <v>5937</v>
      </c>
      <c r="AR1396">
        <v>48</v>
      </c>
      <c r="AS1396" t="s">
        <v>5990</v>
      </c>
      <c r="AT1396" t="s">
        <v>6894</v>
      </c>
      <c r="AU1396" t="s">
        <v>21</v>
      </c>
      <c r="AV1396" t="s">
        <v>192</v>
      </c>
      <c r="AW1396" t="s">
        <v>197</v>
      </c>
    </row>
    <row r="1397" spans="1:49" x14ac:dyDescent="0.45">
      <c r="A1397" t="s">
        <v>288</v>
      </c>
      <c r="B1397" t="s">
        <v>313</v>
      </c>
      <c r="C1397" t="s">
        <v>21</v>
      </c>
      <c r="D1397" t="s">
        <v>91</v>
      </c>
      <c r="E1397" t="s">
        <v>192</v>
      </c>
      <c r="F1397" t="s">
        <v>197</v>
      </c>
      <c r="G1397" t="s">
        <v>313</v>
      </c>
      <c r="H1397" t="s">
        <v>5936</v>
      </c>
      <c r="I1397">
        <v>51</v>
      </c>
      <c r="J1397" t="s">
        <v>5978</v>
      </c>
      <c r="K1397" t="s">
        <v>5990</v>
      </c>
      <c r="L1397" t="s">
        <v>1753</v>
      </c>
      <c r="M1397" t="s">
        <v>3546</v>
      </c>
      <c r="N1397" t="s">
        <v>5036</v>
      </c>
      <c r="O1397" t="s">
        <v>5564</v>
      </c>
      <c r="S1397" t="s">
        <v>5633</v>
      </c>
      <c r="W1397" t="s">
        <v>5786</v>
      </c>
      <c r="AN1397" t="s">
        <v>5906</v>
      </c>
      <c r="AO1397">
        <v>49</v>
      </c>
      <c r="AP1397" t="s">
        <v>5990</v>
      </c>
      <c r="AQ1397" t="s">
        <v>5931</v>
      </c>
      <c r="AR1397">
        <v>48</v>
      </c>
      <c r="AS1397" t="s">
        <v>5987</v>
      </c>
      <c r="AT1397" t="s">
        <v>6895</v>
      </c>
      <c r="AU1397" t="s">
        <v>21</v>
      </c>
      <c r="AV1397" t="s">
        <v>192</v>
      </c>
      <c r="AW1397" t="s">
        <v>197</v>
      </c>
    </row>
    <row r="1398" spans="1:49" x14ac:dyDescent="0.45">
      <c r="A1398" t="s">
        <v>288</v>
      </c>
      <c r="B1398" t="s">
        <v>313</v>
      </c>
      <c r="C1398" t="s">
        <v>21</v>
      </c>
      <c r="D1398" t="s">
        <v>91</v>
      </c>
      <c r="E1398" t="s">
        <v>192</v>
      </c>
      <c r="F1398" t="s">
        <v>197</v>
      </c>
      <c r="G1398" t="s">
        <v>313</v>
      </c>
      <c r="H1398" t="s">
        <v>5931</v>
      </c>
      <c r="I1398">
        <v>52</v>
      </c>
      <c r="J1398" t="s">
        <v>5978</v>
      </c>
      <c r="K1398" t="s">
        <v>5987</v>
      </c>
      <c r="L1398" t="s">
        <v>1761</v>
      </c>
      <c r="M1398" t="s">
        <v>3550</v>
      </c>
      <c r="N1398" t="s">
        <v>5040</v>
      </c>
      <c r="O1398" t="s">
        <v>5564</v>
      </c>
      <c r="S1398" t="s">
        <v>5633</v>
      </c>
      <c r="W1398" t="s">
        <v>5786</v>
      </c>
      <c r="AN1398" t="s">
        <v>5889</v>
      </c>
      <c r="AO1398">
        <v>52</v>
      </c>
      <c r="AP1398" t="s">
        <v>5987</v>
      </c>
      <c r="AQ1398" t="s">
        <v>5907</v>
      </c>
      <c r="AR1398">
        <v>51</v>
      </c>
      <c r="AS1398" t="s">
        <v>5987</v>
      </c>
      <c r="AT1398" t="s">
        <v>6903</v>
      </c>
      <c r="AU1398" t="s">
        <v>21</v>
      </c>
      <c r="AV1398" t="s">
        <v>192</v>
      </c>
      <c r="AW1398" t="s">
        <v>197</v>
      </c>
    </row>
    <row r="1399" spans="1:49" x14ac:dyDescent="0.45">
      <c r="A1399" t="s">
        <v>288</v>
      </c>
      <c r="B1399" t="s">
        <v>313</v>
      </c>
      <c r="C1399" t="s">
        <v>21</v>
      </c>
      <c r="D1399" t="s">
        <v>91</v>
      </c>
      <c r="E1399" t="s">
        <v>192</v>
      </c>
      <c r="F1399" t="s">
        <v>197</v>
      </c>
      <c r="G1399" t="s">
        <v>313</v>
      </c>
      <c r="H1399" t="s">
        <v>5915</v>
      </c>
      <c r="I1399">
        <v>51</v>
      </c>
      <c r="J1399" t="s">
        <v>5978</v>
      </c>
      <c r="K1399" t="s">
        <v>5990</v>
      </c>
      <c r="L1399" t="s">
        <v>1762</v>
      </c>
      <c r="M1399" t="s">
        <v>3551</v>
      </c>
      <c r="N1399" t="s">
        <v>5041</v>
      </c>
      <c r="O1399" t="s">
        <v>5564</v>
      </c>
      <c r="S1399" t="s">
        <v>5595</v>
      </c>
      <c r="W1399" t="s">
        <v>5789</v>
      </c>
      <c r="AN1399" t="s">
        <v>5969</v>
      </c>
      <c r="AO1399">
        <v>49</v>
      </c>
      <c r="AP1399" t="s">
        <v>5990</v>
      </c>
      <c r="AQ1399" t="s">
        <v>5963</v>
      </c>
      <c r="AR1399">
        <v>48</v>
      </c>
      <c r="AS1399" t="s">
        <v>5990</v>
      </c>
      <c r="AT1399" t="s">
        <v>6904</v>
      </c>
      <c r="AU1399" t="s">
        <v>21</v>
      </c>
      <c r="AV1399" t="s">
        <v>192</v>
      </c>
      <c r="AW1399" t="s">
        <v>197</v>
      </c>
    </row>
    <row r="1400" spans="1:49" x14ac:dyDescent="0.45">
      <c r="A1400" t="s">
        <v>288</v>
      </c>
      <c r="B1400" t="s">
        <v>313</v>
      </c>
      <c r="C1400" t="s">
        <v>21</v>
      </c>
      <c r="D1400" t="s">
        <v>91</v>
      </c>
      <c r="E1400" t="s">
        <v>192</v>
      </c>
      <c r="F1400" t="s">
        <v>197</v>
      </c>
      <c r="G1400" t="s">
        <v>313</v>
      </c>
      <c r="H1400" t="s">
        <v>5915</v>
      </c>
      <c r="I1400">
        <v>51</v>
      </c>
      <c r="J1400" t="s">
        <v>5978</v>
      </c>
      <c r="K1400" t="s">
        <v>5990</v>
      </c>
      <c r="L1400" t="s">
        <v>1763</v>
      </c>
      <c r="M1400" t="s">
        <v>3551</v>
      </c>
      <c r="N1400" t="s">
        <v>5041</v>
      </c>
      <c r="O1400" t="s">
        <v>5564</v>
      </c>
      <c r="S1400" t="s">
        <v>5633</v>
      </c>
      <c r="W1400" t="s">
        <v>5786</v>
      </c>
      <c r="AN1400" t="s">
        <v>5963</v>
      </c>
      <c r="AO1400">
        <v>50</v>
      </c>
      <c r="AP1400" t="s">
        <v>5990</v>
      </c>
      <c r="AQ1400" t="s">
        <v>5969</v>
      </c>
      <c r="AR1400">
        <v>49</v>
      </c>
      <c r="AS1400" t="s">
        <v>5990</v>
      </c>
      <c r="AT1400" t="s">
        <v>6905</v>
      </c>
      <c r="AU1400" t="s">
        <v>21</v>
      </c>
      <c r="AV1400" t="s">
        <v>192</v>
      </c>
      <c r="AW1400" t="s">
        <v>197</v>
      </c>
    </row>
    <row r="1401" spans="1:49" x14ac:dyDescent="0.45">
      <c r="A1401" t="s">
        <v>288</v>
      </c>
      <c r="B1401" t="s">
        <v>313</v>
      </c>
      <c r="C1401" t="s">
        <v>21</v>
      </c>
      <c r="D1401" t="s">
        <v>91</v>
      </c>
      <c r="E1401" t="s">
        <v>192</v>
      </c>
      <c r="F1401" t="s">
        <v>197</v>
      </c>
      <c r="G1401" t="s">
        <v>313</v>
      </c>
      <c r="H1401" t="s">
        <v>5970</v>
      </c>
      <c r="I1401">
        <v>53</v>
      </c>
      <c r="J1401" t="s">
        <v>5978</v>
      </c>
      <c r="K1401" t="s">
        <v>5980</v>
      </c>
      <c r="L1401" t="s">
        <v>1766</v>
      </c>
      <c r="M1401" t="s">
        <v>3553</v>
      </c>
      <c r="N1401" t="s">
        <v>5043</v>
      </c>
      <c r="O1401" t="s">
        <v>5564</v>
      </c>
      <c r="S1401" t="s">
        <v>5595</v>
      </c>
      <c r="W1401" t="s">
        <v>5789</v>
      </c>
      <c r="AN1401" t="s">
        <v>5962</v>
      </c>
      <c r="AO1401">
        <v>53</v>
      </c>
      <c r="AP1401" t="s">
        <v>5990</v>
      </c>
      <c r="AQ1401" t="s">
        <v>5937</v>
      </c>
      <c r="AR1401">
        <v>52</v>
      </c>
      <c r="AS1401" t="s">
        <v>5990</v>
      </c>
      <c r="AT1401" t="s">
        <v>6908</v>
      </c>
      <c r="AU1401" t="s">
        <v>21</v>
      </c>
      <c r="AV1401" t="s">
        <v>192</v>
      </c>
      <c r="AW1401" t="s">
        <v>197</v>
      </c>
    </row>
    <row r="1402" spans="1:49" x14ac:dyDescent="0.45">
      <c r="A1402" t="s">
        <v>288</v>
      </c>
      <c r="B1402" t="s">
        <v>313</v>
      </c>
      <c r="C1402" t="s">
        <v>21</v>
      </c>
      <c r="D1402" t="s">
        <v>91</v>
      </c>
      <c r="E1402" t="s">
        <v>192</v>
      </c>
      <c r="F1402" t="s">
        <v>197</v>
      </c>
      <c r="G1402" t="s">
        <v>313</v>
      </c>
      <c r="H1402" t="s">
        <v>5963</v>
      </c>
      <c r="I1402">
        <v>54</v>
      </c>
      <c r="J1402" t="s">
        <v>5978</v>
      </c>
      <c r="K1402" t="s">
        <v>5990</v>
      </c>
      <c r="L1402" t="s">
        <v>1767</v>
      </c>
      <c r="M1402" t="s">
        <v>3553</v>
      </c>
      <c r="N1402" t="s">
        <v>5043</v>
      </c>
      <c r="O1402" t="s">
        <v>5564</v>
      </c>
      <c r="S1402" t="s">
        <v>5633</v>
      </c>
      <c r="W1402" t="s">
        <v>5786</v>
      </c>
      <c r="AN1402" t="s">
        <v>5970</v>
      </c>
      <c r="AO1402">
        <v>53</v>
      </c>
      <c r="AP1402" t="s">
        <v>5980</v>
      </c>
      <c r="AQ1402" t="s">
        <v>5937</v>
      </c>
      <c r="AR1402">
        <v>53</v>
      </c>
      <c r="AS1402" t="s">
        <v>5990</v>
      </c>
      <c r="AT1402" t="s">
        <v>6909</v>
      </c>
      <c r="AU1402" t="s">
        <v>21</v>
      </c>
      <c r="AV1402" t="s">
        <v>192</v>
      </c>
      <c r="AW1402" t="s">
        <v>197</v>
      </c>
    </row>
    <row r="1403" spans="1:49" x14ac:dyDescent="0.45">
      <c r="A1403" t="s">
        <v>288</v>
      </c>
      <c r="B1403" t="s">
        <v>313</v>
      </c>
      <c r="C1403" t="s">
        <v>21</v>
      </c>
      <c r="D1403" t="s">
        <v>91</v>
      </c>
      <c r="E1403" t="s">
        <v>192</v>
      </c>
      <c r="F1403" t="s">
        <v>197</v>
      </c>
      <c r="G1403" t="s">
        <v>313</v>
      </c>
      <c r="H1403" t="s">
        <v>5889</v>
      </c>
      <c r="I1403">
        <v>55</v>
      </c>
      <c r="J1403" t="s">
        <v>5978</v>
      </c>
      <c r="K1403" t="s">
        <v>5987</v>
      </c>
      <c r="L1403" t="s">
        <v>1768</v>
      </c>
      <c r="M1403" t="s">
        <v>3554</v>
      </c>
      <c r="N1403" t="s">
        <v>5044</v>
      </c>
      <c r="O1403" t="s">
        <v>5564</v>
      </c>
      <c r="S1403" t="s">
        <v>5595</v>
      </c>
      <c r="W1403" t="s">
        <v>5789</v>
      </c>
      <c r="AN1403" t="s">
        <v>5907</v>
      </c>
      <c r="AO1403">
        <v>54</v>
      </c>
      <c r="AP1403" t="s">
        <v>5987</v>
      </c>
      <c r="AQ1403" t="s">
        <v>5931</v>
      </c>
      <c r="AR1403">
        <v>54</v>
      </c>
      <c r="AS1403" t="s">
        <v>5987</v>
      </c>
      <c r="AT1403" t="s">
        <v>6910</v>
      </c>
      <c r="AU1403" t="s">
        <v>21</v>
      </c>
      <c r="AV1403" t="s">
        <v>192</v>
      </c>
      <c r="AW1403" t="s">
        <v>197</v>
      </c>
    </row>
    <row r="1404" spans="1:49" x14ac:dyDescent="0.45">
      <c r="A1404" t="s">
        <v>288</v>
      </c>
      <c r="B1404" t="s">
        <v>313</v>
      </c>
      <c r="C1404" t="s">
        <v>21</v>
      </c>
      <c r="D1404" t="s">
        <v>91</v>
      </c>
      <c r="E1404" t="s">
        <v>192</v>
      </c>
      <c r="F1404" t="s">
        <v>197</v>
      </c>
      <c r="G1404" t="s">
        <v>313</v>
      </c>
      <c r="H1404" t="s">
        <v>5889</v>
      </c>
      <c r="I1404">
        <v>56</v>
      </c>
      <c r="J1404" t="s">
        <v>5978</v>
      </c>
      <c r="K1404" t="s">
        <v>5987</v>
      </c>
      <c r="L1404" t="s">
        <v>1769</v>
      </c>
      <c r="M1404" t="s">
        <v>3554</v>
      </c>
      <c r="N1404" t="s">
        <v>5044</v>
      </c>
      <c r="O1404" t="s">
        <v>5564</v>
      </c>
      <c r="S1404" t="s">
        <v>5633</v>
      </c>
      <c r="W1404" t="s">
        <v>5786</v>
      </c>
      <c r="AN1404" t="s">
        <v>5962</v>
      </c>
      <c r="AO1404">
        <v>56</v>
      </c>
      <c r="AP1404" t="s">
        <v>5990</v>
      </c>
      <c r="AQ1404" t="s">
        <v>5931</v>
      </c>
      <c r="AR1404">
        <v>55</v>
      </c>
      <c r="AS1404" t="s">
        <v>5987</v>
      </c>
      <c r="AT1404" t="s">
        <v>6911</v>
      </c>
      <c r="AU1404" t="s">
        <v>21</v>
      </c>
      <c r="AV1404" t="s">
        <v>192</v>
      </c>
      <c r="AW1404" t="s">
        <v>197</v>
      </c>
    </row>
    <row r="1405" spans="1:49" x14ac:dyDescent="0.45">
      <c r="A1405" t="s">
        <v>288</v>
      </c>
      <c r="B1405" t="s">
        <v>313</v>
      </c>
      <c r="C1405" t="s">
        <v>21</v>
      </c>
      <c r="D1405" t="s">
        <v>91</v>
      </c>
      <c r="E1405" t="s">
        <v>192</v>
      </c>
      <c r="F1405" t="s">
        <v>197</v>
      </c>
      <c r="G1405" t="s">
        <v>313</v>
      </c>
      <c r="H1405" t="s">
        <v>5861</v>
      </c>
      <c r="I1405">
        <v>51</v>
      </c>
      <c r="J1405" t="s">
        <v>5978</v>
      </c>
      <c r="K1405" t="s">
        <v>193</v>
      </c>
      <c r="L1405" t="s">
        <v>1771</v>
      </c>
      <c r="M1405" t="s">
        <v>3555</v>
      </c>
      <c r="N1405" t="s">
        <v>5045</v>
      </c>
      <c r="O1405" t="s">
        <v>5564</v>
      </c>
      <c r="S1405" t="s">
        <v>5633</v>
      </c>
      <c r="W1405" t="s">
        <v>5786</v>
      </c>
      <c r="AN1405" t="s">
        <v>5863</v>
      </c>
      <c r="AO1405">
        <v>51</v>
      </c>
      <c r="AP1405" t="s">
        <v>193</v>
      </c>
      <c r="AQ1405" t="s">
        <v>5928</v>
      </c>
      <c r="AR1405">
        <v>51</v>
      </c>
      <c r="AS1405" t="s">
        <v>193</v>
      </c>
      <c r="AT1405" t="s">
        <v>6913</v>
      </c>
      <c r="AU1405" t="s">
        <v>21</v>
      </c>
      <c r="AV1405" t="s">
        <v>192</v>
      </c>
      <c r="AW1405" t="s">
        <v>197</v>
      </c>
    </row>
    <row r="1406" spans="1:49" x14ac:dyDescent="0.45">
      <c r="A1406" t="s">
        <v>288</v>
      </c>
      <c r="B1406" t="s">
        <v>314</v>
      </c>
      <c r="C1406" t="s">
        <v>41</v>
      </c>
      <c r="D1406" t="s">
        <v>41</v>
      </c>
      <c r="E1406" t="s">
        <v>192</v>
      </c>
      <c r="F1406" t="s">
        <v>197</v>
      </c>
      <c r="G1406" t="s">
        <v>314</v>
      </c>
      <c r="H1406" t="s">
        <v>5912</v>
      </c>
      <c r="I1406">
        <v>54</v>
      </c>
      <c r="J1406" t="s">
        <v>5978</v>
      </c>
      <c r="K1406" t="s">
        <v>5990</v>
      </c>
      <c r="L1406" t="s">
        <v>1808</v>
      </c>
      <c r="M1406" t="s">
        <v>3582</v>
      </c>
      <c r="N1406" t="s">
        <v>5079</v>
      </c>
      <c r="O1406" t="s">
        <v>5564</v>
      </c>
      <c r="S1406" t="s">
        <v>5572</v>
      </c>
      <c r="W1406" t="s">
        <v>5654</v>
      </c>
      <c r="AN1406" t="s">
        <v>5891</v>
      </c>
      <c r="AO1406">
        <v>53</v>
      </c>
      <c r="AP1406" t="s">
        <v>5988</v>
      </c>
      <c r="AQ1406" t="s">
        <v>5969</v>
      </c>
      <c r="AR1406">
        <v>53</v>
      </c>
      <c r="AS1406" t="s">
        <v>5990</v>
      </c>
      <c r="AT1406" t="s">
        <v>6939</v>
      </c>
      <c r="AU1406" t="s">
        <v>41</v>
      </c>
      <c r="AV1406" t="s">
        <v>192</v>
      </c>
      <c r="AW1406" t="s">
        <v>197</v>
      </c>
    </row>
    <row r="1407" spans="1:49" x14ac:dyDescent="0.45">
      <c r="A1407" t="s">
        <v>288</v>
      </c>
      <c r="B1407" t="s">
        <v>314</v>
      </c>
      <c r="C1407" t="s">
        <v>41</v>
      </c>
      <c r="D1407" t="s">
        <v>41</v>
      </c>
      <c r="E1407" t="s">
        <v>192</v>
      </c>
      <c r="F1407" t="s">
        <v>197</v>
      </c>
      <c r="G1407" t="s">
        <v>314</v>
      </c>
      <c r="H1407" t="s">
        <v>5888</v>
      </c>
      <c r="I1407">
        <v>55</v>
      </c>
      <c r="J1407" t="s">
        <v>5978</v>
      </c>
      <c r="K1407" t="s">
        <v>195</v>
      </c>
      <c r="L1407" t="s">
        <v>1810</v>
      </c>
      <c r="M1407" t="s">
        <v>3584</v>
      </c>
      <c r="N1407" t="s">
        <v>5081</v>
      </c>
      <c r="O1407" t="s">
        <v>5564</v>
      </c>
      <c r="S1407" t="s">
        <v>5572</v>
      </c>
      <c r="W1407" t="s">
        <v>5654</v>
      </c>
      <c r="AN1407" t="s">
        <v>5967</v>
      </c>
      <c r="AO1407">
        <v>51</v>
      </c>
      <c r="AP1407" t="s">
        <v>193</v>
      </c>
      <c r="AQ1407" t="s">
        <v>5909</v>
      </c>
      <c r="AR1407">
        <v>50</v>
      </c>
      <c r="AS1407" t="s">
        <v>193</v>
      </c>
      <c r="AT1407" t="s">
        <v>6940</v>
      </c>
      <c r="AU1407" t="s">
        <v>41</v>
      </c>
      <c r="AV1407" t="s">
        <v>192</v>
      </c>
      <c r="AW1407" t="s">
        <v>197</v>
      </c>
    </row>
    <row r="1408" spans="1:49" x14ac:dyDescent="0.45">
      <c r="A1408" t="s">
        <v>288</v>
      </c>
      <c r="B1408" t="s">
        <v>314</v>
      </c>
      <c r="C1408" t="s">
        <v>41</v>
      </c>
      <c r="D1408" t="s">
        <v>41</v>
      </c>
      <c r="E1408" t="s">
        <v>192</v>
      </c>
      <c r="F1408" t="s">
        <v>197</v>
      </c>
      <c r="G1408" t="s">
        <v>314</v>
      </c>
      <c r="H1408" t="s">
        <v>5886</v>
      </c>
      <c r="I1408">
        <v>51</v>
      </c>
      <c r="J1408" t="s">
        <v>5978</v>
      </c>
      <c r="K1408" t="s">
        <v>5986</v>
      </c>
      <c r="L1408" t="s">
        <v>1814</v>
      </c>
      <c r="M1408" t="s">
        <v>3588</v>
      </c>
      <c r="N1408" t="s">
        <v>5085</v>
      </c>
      <c r="O1408" t="s">
        <v>5564</v>
      </c>
      <c r="S1408" t="s">
        <v>5572</v>
      </c>
      <c r="W1408" t="s">
        <v>5654</v>
      </c>
      <c r="AN1408" t="s">
        <v>5915</v>
      </c>
      <c r="AO1408">
        <v>50</v>
      </c>
      <c r="AP1408" t="s">
        <v>5990</v>
      </c>
      <c r="AQ1408" t="s">
        <v>5861</v>
      </c>
      <c r="AR1408">
        <v>49</v>
      </c>
      <c r="AS1408" t="s">
        <v>193</v>
      </c>
      <c r="AT1408" t="s">
        <v>6944</v>
      </c>
      <c r="AU1408" t="s">
        <v>41</v>
      </c>
      <c r="AV1408" t="s">
        <v>192</v>
      </c>
      <c r="AW1408" t="s">
        <v>197</v>
      </c>
    </row>
    <row r="1409" spans="1:49" x14ac:dyDescent="0.45">
      <c r="A1409" t="s">
        <v>288</v>
      </c>
      <c r="B1409" t="s">
        <v>314</v>
      </c>
      <c r="C1409" t="s">
        <v>41</v>
      </c>
      <c r="D1409" t="s">
        <v>41</v>
      </c>
      <c r="E1409" t="s">
        <v>192</v>
      </c>
      <c r="F1409" t="s">
        <v>197</v>
      </c>
      <c r="G1409" t="s">
        <v>314</v>
      </c>
      <c r="H1409" t="s">
        <v>5915</v>
      </c>
      <c r="I1409">
        <v>52</v>
      </c>
      <c r="J1409" t="s">
        <v>5978</v>
      </c>
      <c r="K1409" t="s">
        <v>5990</v>
      </c>
      <c r="L1409" t="s">
        <v>1816</v>
      </c>
      <c r="M1409" t="s">
        <v>3590</v>
      </c>
      <c r="N1409" t="s">
        <v>5087</v>
      </c>
      <c r="O1409" t="s">
        <v>5564</v>
      </c>
      <c r="S1409" t="s">
        <v>5572</v>
      </c>
      <c r="W1409" t="s">
        <v>5654</v>
      </c>
      <c r="AN1409" t="s">
        <v>5960</v>
      </c>
      <c r="AO1409">
        <v>51</v>
      </c>
      <c r="AP1409" t="s">
        <v>5990</v>
      </c>
      <c r="AQ1409" t="s">
        <v>5969</v>
      </c>
      <c r="AR1409">
        <v>50</v>
      </c>
      <c r="AS1409" t="s">
        <v>5990</v>
      </c>
      <c r="AT1409" t="s">
        <v>6946</v>
      </c>
      <c r="AU1409" t="s">
        <v>41</v>
      </c>
      <c r="AV1409" t="s">
        <v>192</v>
      </c>
      <c r="AW1409" t="s">
        <v>197</v>
      </c>
    </row>
    <row r="1410" spans="1:49" x14ac:dyDescent="0.45">
      <c r="A1410" t="s">
        <v>288</v>
      </c>
      <c r="B1410" t="s">
        <v>314</v>
      </c>
      <c r="C1410" t="s">
        <v>41</v>
      </c>
      <c r="D1410" t="s">
        <v>41</v>
      </c>
      <c r="E1410" t="s">
        <v>192</v>
      </c>
      <c r="F1410" t="s">
        <v>197</v>
      </c>
      <c r="G1410" t="s">
        <v>314</v>
      </c>
      <c r="H1410" t="s">
        <v>5891</v>
      </c>
      <c r="I1410">
        <v>52</v>
      </c>
      <c r="J1410" t="s">
        <v>5978</v>
      </c>
      <c r="K1410" t="s">
        <v>5988</v>
      </c>
      <c r="L1410" t="s">
        <v>1819</v>
      </c>
      <c r="M1410" t="s">
        <v>3593</v>
      </c>
      <c r="N1410" t="s">
        <v>5090</v>
      </c>
      <c r="O1410" t="s">
        <v>5564</v>
      </c>
      <c r="S1410" t="s">
        <v>5572</v>
      </c>
      <c r="W1410" t="s">
        <v>5654</v>
      </c>
      <c r="AN1410" t="s">
        <v>5896</v>
      </c>
      <c r="AO1410">
        <v>51</v>
      </c>
      <c r="AP1410" t="s">
        <v>5988</v>
      </c>
      <c r="AQ1410" t="s">
        <v>5892</v>
      </c>
      <c r="AR1410">
        <v>51</v>
      </c>
      <c r="AS1410" t="s">
        <v>5988</v>
      </c>
      <c r="AT1410" t="s">
        <v>6949</v>
      </c>
      <c r="AU1410" t="s">
        <v>41</v>
      </c>
      <c r="AV1410" t="s">
        <v>192</v>
      </c>
      <c r="AW1410" t="s">
        <v>197</v>
      </c>
    </row>
    <row r="1411" spans="1:49" x14ac:dyDescent="0.45">
      <c r="A1411" t="s">
        <v>288</v>
      </c>
      <c r="B1411" t="s">
        <v>314</v>
      </c>
      <c r="C1411" t="s">
        <v>41</v>
      </c>
      <c r="D1411" t="s">
        <v>41</v>
      </c>
      <c r="E1411" t="s">
        <v>192</v>
      </c>
      <c r="F1411" t="s">
        <v>197</v>
      </c>
      <c r="G1411" t="s">
        <v>314</v>
      </c>
      <c r="H1411" t="s">
        <v>5931</v>
      </c>
      <c r="I1411">
        <v>52</v>
      </c>
      <c r="J1411" t="s">
        <v>5978</v>
      </c>
      <c r="K1411" t="s">
        <v>5987</v>
      </c>
      <c r="L1411" t="s">
        <v>1831</v>
      </c>
      <c r="M1411" t="s">
        <v>3605</v>
      </c>
      <c r="N1411" t="s">
        <v>5102</v>
      </c>
      <c r="O1411" t="s">
        <v>5564</v>
      </c>
      <c r="S1411" t="s">
        <v>5572</v>
      </c>
      <c r="W1411" t="s">
        <v>5654</v>
      </c>
      <c r="AN1411" t="s">
        <v>5975</v>
      </c>
      <c r="AO1411">
        <v>52</v>
      </c>
      <c r="AP1411" t="s">
        <v>5987</v>
      </c>
      <c r="AQ1411" t="s">
        <v>5900</v>
      </c>
      <c r="AR1411">
        <v>51</v>
      </c>
      <c r="AS1411" t="s">
        <v>5987</v>
      </c>
      <c r="AT1411" t="s">
        <v>6959</v>
      </c>
      <c r="AU1411" t="s">
        <v>41</v>
      </c>
      <c r="AV1411" t="s">
        <v>192</v>
      </c>
      <c r="AW1411" t="s">
        <v>197</v>
      </c>
    </row>
    <row r="1412" spans="1:49" x14ac:dyDescent="0.45">
      <c r="A1412" t="s">
        <v>288</v>
      </c>
      <c r="B1412" t="s">
        <v>314</v>
      </c>
      <c r="C1412" t="s">
        <v>41</v>
      </c>
      <c r="D1412" t="s">
        <v>41</v>
      </c>
      <c r="E1412" t="s">
        <v>192</v>
      </c>
      <c r="F1412" t="s">
        <v>197</v>
      </c>
      <c r="G1412" t="s">
        <v>314</v>
      </c>
      <c r="H1412" t="s">
        <v>5912</v>
      </c>
      <c r="I1412">
        <v>52</v>
      </c>
      <c r="J1412" t="s">
        <v>5978</v>
      </c>
      <c r="K1412" t="s">
        <v>5990</v>
      </c>
      <c r="L1412" t="s">
        <v>1834</v>
      </c>
      <c r="M1412" t="s">
        <v>3608</v>
      </c>
      <c r="N1412" t="s">
        <v>5105</v>
      </c>
      <c r="O1412" t="s">
        <v>5564</v>
      </c>
      <c r="S1412" t="s">
        <v>5572</v>
      </c>
      <c r="W1412" t="s">
        <v>5654</v>
      </c>
      <c r="AN1412" t="s">
        <v>5960</v>
      </c>
      <c r="AO1412">
        <v>52</v>
      </c>
      <c r="AP1412" t="s">
        <v>5990</v>
      </c>
      <c r="AQ1412" t="s">
        <v>5956</v>
      </c>
      <c r="AR1412">
        <v>52</v>
      </c>
      <c r="AS1412" t="s">
        <v>5983</v>
      </c>
      <c r="AT1412" t="s">
        <v>6962</v>
      </c>
      <c r="AU1412" t="s">
        <v>41</v>
      </c>
      <c r="AV1412" t="s">
        <v>192</v>
      </c>
      <c r="AW1412" t="s">
        <v>197</v>
      </c>
    </row>
    <row r="1413" spans="1:49" x14ac:dyDescent="0.45">
      <c r="A1413" t="s">
        <v>288</v>
      </c>
      <c r="B1413" t="s">
        <v>314</v>
      </c>
      <c r="C1413" t="s">
        <v>41</v>
      </c>
      <c r="D1413" t="s">
        <v>41</v>
      </c>
      <c r="E1413" t="s">
        <v>192</v>
      </c>
      <c r="F1413" t="s">
        <v>197</v>
      </c>
      <c r="G1413" t="s">
        <v>314</v>
      </c>
      <c r="H1413" t="s">
        <v>5880</v>
      </c>
      <c r="I1413">
        <v>53</v>
      </c>
      <c r="J1413" t="s">
        <v>5978</v>
      </c>
      <c r="K1413" t="s">
        <v>5984</v>
      </c>
      <c r="L1413" t="s">
        <v>1842</v>
      </c>
      <c r="M1413" t="s">
        <v>3613</v>
      </c>
      <c r="N1413" t="s">
        <v>5113</v>
      </c>
      <c r="O1413" t="s">
        <v>5564</v>
      </c>
      <c r="S1413" t="s">
        <v>5572</v>
      </c>
      <c r="W1413" t="s">
        <v>5654</v>
      </c>
      <c r="AN1413" t="s">
        <v>5971</v>
      </c>
      <c r="AO1413">
        <v>52</v>
      </c>
      <c r="AP1413" t="s">
        <v>193</v>
      </c>
      <c r="AQ1413" t="s">
        <v>5887</v>
      </c>
      <c r="AR1413">
        <v>51</v>
      </c>
      <c r="AS1413" t="s">
        <v>195</v>
      </c>
      <c r="AT1413" t="s">
        <v>6963</v>
      </c>
      <c r="AU1413" t="s">
        <v>41</v>
      </c>
      <c r="AV1413" t="s">
        <v>192</v>
      </c>
      <c r="AW1413" t="s">
        <v>197</v>
      </c>
    </row>
    <row r="1414" spans="1:49" x14ac:dyDescent="0.45">
      <c r="A1414" t="s">
        <v>288</v>
      </c>
      <c r="B1414" t="s">
        <v>314</v>
      </c>
      <c r="C1414" t="s">
        <v>41</v>
      </c>
      <c r="D1414" t="s">
        <v>41</v>
      </c>
      <c r="E1414" t="s">
        <v>192</v>
      </c>
      <c r="F1414" t="s">
        <v>197</v>
      </c>
      <c r="G1414" t="s">
        <v>314</v>
      </c>
      <c r="H1414" t="s">
        <v>5953</v>
      </c>
      <c r="I1414">
        <v>54</v>
      </c>
      <c r="J1414" t="s">
        <v>5978</v>
      </c>
      <c r="K1414" t="s">
        <v>193</v>
      </c>
      <c r="L1414" t="s">
        <v>1847</v>
      </c>
      <c r="M1414" t="s">
        <v>3618</v>
      </c>
      <c r="N1414" t="s">
        <v>5118</v>
      </c>
      <c r="O1414" t="s">
        <v>5564</v>
      </c>
      <c r="S1414" t="s">
        <v>5572</v>
      </c>
      <c r="W1414" t="s">
        <v>5654</v>
      </c>
      <c r="AN1414" t="s">
        <v>5880</v>
      </c>
      <c r="AO1414">
        <v>50</v>
      </c>
      <c r="AP1414" t="s">
        <v>5984</v>
      </c>
      <c r="AQ1414" t="s">
        <v>5888</v>
      </c>
      <c r="AR1414">
        <v>50</v>
      </c>
      <c r="AS1414" t="s">
        <v>195</v>
      </c>
      <c r="AT1414" t="s">
        <v>6965</v>
      </c>
      <c r="AU1414" t="s">
        <v>41</v>
      </c>
      <c r="AV1414" t="s">
        <v>192</v>
      </c>
      <c r="AW1414" t="s">
        <v>197</v>
      </c>
    </row>
    <row r="1415" spans="1:49" x14ac:dyDescent="0.45">
      <c r="A1415" t="s">
        <v>288</v>
      </c>
      <c r="B1415" t="s">
        <v>314</v>
      </c>
      <c r="C1415" t="s">
        <v>41</v>
      </c>
      <c r="D1415" t="s">
        <v>41</v>
      </c>
      <c r="E1415" t="s">
        <v>192</v>
      </c>
      <c r="F1415" t="s">
        <v>197</v>
      </c>
      <c r="G1415" t="s">
        <v>314</v>
      </c>
      <c r="H1415" t="s">
        <v>5953</v>
      </c>
      <c r="I1415">
        <v>51</v>
      </c>
      <c r="J1415" t="s">
        <v>5978</v>
      </c>
      <c r="K1415" t="s">
        <v>193</v>
      </c>
      <c r="L1415" t="s">
        <v>1848</v>
      </c>
      <c r="M1415" t="s">
        <v>3619</v>
      </c>
      <c r="N1415" t="s">
        <v>5119</v>
      </c>
      <c r="O1415" t="s">
        <v>5564</v>
      </c>
      <c r="S1415" t="s">
        <v>5572</v>
      </c>
      <c r="W1415" t="s">
        <v>5654</v>
      </c>
      <c r="AN1415" t="s">
        <v>5880</v>
      </c>
      <c r="AO1415">
        <v>49</v>
      </c>
      <c r="AP1415" t="s">
        <v>5984</v>
      </c>
      <c r="AQ1415" t="s">
        <v>5888</v>
      </c>
      <c r="AR1415">
        <v>49</v>
      </c>
      <c r="AS1415" t="s">
        <v>195</v>
      </c>
      <c r="AT1415" t="s">
        <v>6966</v>
      </c>
      <c r="AU1415" t="s">
        <v>41</v>
      </c>
      <c r="AV1415" t="s">
        <v>192</v>
      </c>
      <c r="AW1415" t="s">
        <v>197</v>
      </c>
    </row>
    <row r="1416" spans="1:49" x14ac:dyDescent="0.45">
      <c r="A1416" t="s">
        <v>288</v>
      </c>
      <c r="B1416" t="s">
        <v>314</v>
      </c>
      <c r="C1416" t="s">
        <v>41</v>
      </c>
      <c r="D1416" t="s">
        <v>41</v>
      </c>
      <c r="E1416" t="s">
        <v>192</v>
      </c>
      <c r="F1416" t="s">
        <v>197</v>
      </c>
      <c r="G1416" t="s">
        <v>314</v>
      </c>
      <c r="H1416" t="s">
        <v>5888</v>
      </c>
      <c r="I1416">
        <v>51</v>
      </c>
      <c r="J1416" t="s">
        <v>5978</v>
      </c>
      <c r="K1416" t="s">
        <v>195</v>
      </c>
      <c r="L1416" t="s">
        <v>1850</v>
      </c>
      <c r="M1416" t="s">
        <v>3621</v>
      </c>
      <c r="N1416" t="s">
        <v>5121</v>
      </c>
      <c r="O1416" t="s">
        <v>5564</v>
      </c>
      <c r="S1416" t="s">
        <v>5572</v>
      </c>
      <c r="W1416" t="s">
        <v>5654</v>
      </c>
      <c r="AN1416" t="s">
        <v>5953</v>
      </c>
      <c r="AO1416">
        <v>49</v>
      </c>
      <c r="AP1416" t="s">
        <v>193</v>
      </c>
      <c r="AQ1416" t="s">
        <v>5880</v>
      </c>
      <c r="AR1416">
        <v>49</v>
      </c>
      <c r="AS1416" t="s">
        <v>5984</v>
      </c>
      <c r="AT1416" t="s">
        <v>6968</v>
      </c>
      <c r="AU1416" t="s">
        <v>41</v>
      </c>
      <c r="AV1416" t="s">
        <v>192</v>
      </c>
      <c r="AW1416" t="s">
        <v>197</v>
      </c>
    </row>
    <row r="1417" spans="1:49" x14ac:dyDescent="0.45">
      <c r="A1417" t="s">
        <v>288</v>
      </c>
      <c r="B1417" t="s">
        <v>314</v>
      </c>
      <c r="C1417" t="s">
        <v>41</v>
      </c>
      <c r="D1417" t="s">
        <v>41</v>
      </c>
      <c r="E1417" t="s">
        <v>192</v>
      </c>
      <c r="F1417" t="s">
        <v>197</v>
      </c>
      <c r="G1417" t="s">
        <v>314</v>
      </c>
      <c r="H1417" t="s">
        <v>5880</v>
      </c>
      <c r="I1417">
        <v>52</v>
      </c>
      <c r="J1417" t="s">
        <v>5978</v>
      </c>
      <c r="K1417" t="s">
        <v>5984</v>
      </c>
      <c r="L1417" t="s">
        <v>1851</v>
      </c>
      <c r="M1417" t="s">
        <v>3622</v>
      </c>
      <c r="N1417" t="s">
        <v>5122</v>
      </c>
      <c r="O1417" t="s">
        <v>5564</v>
      </c>
      <c r="S1417" t="s">
        <v>5572</v>
      </c>
      <c r="W1417" t="s">
        <v>5654</v>
      </c>
      <c r="AN1417" t="s">
        <v>5971</v>
      </c>
      <c r="AO1417">
        <v>51</v>
      </c>
      <c r="AP1417" t="s">
        <v>193</v>
      </c>
      <c r="AQ1417" t="s">
        <v>5953</v>
      </c>
      <c r="AR1417">
        <v>50</v>
      </c>
      <c r="AS1417" t="s">
        <v>193</v>
      </c>
      <c r="AT1417" t="s">
        <v>6969</v>
      </c>
      <c r="AU1417" t="s">
        <v>41</v>
      </c>
      <c r="AV1417" t="s">
        <v>192</v>
      </c>
      <c r="AW1417" t="s">
        <v>197</v>
      </c>
    </row>
    <row r="1418" spans="1:49" x14ac:dyDescent="0.45">
      <c r="A1418" t="s">
        <v>288</v>
      </c>
      <c r="B1418" t="s">
        <v>314</v>
      </c>
      <c r="C1418" t="s">
        <v>41</v>
      </c>
      <c r="D1418" t="s">
        <v>41</v>
      </c>
      <c r="E1418" t="s">
        <v>192</v>
      </c>
      <c r="F1418" t="s">
        <v>197</v>
      </c>
      <c r="G1418" t="s">
        <v>314</v>
      </c>
      <c r="H1418" t="s">
        <v>5953</v>
      </c>
      <c r="I1418">
        <v>52</v>
      </c>
      <c r="J1418" t="s">
        <v>5978</v>
      </c>
      <c r="K1418" t="s">
        <v>193</v>
      </c>
      <c r="L1418" t="s">
        <v>1852</v>
      </c>
      <c r="M1418" t="s">
        <v>3623</v>
      </c>
      <c r="N1418" t="s">
        <v>5123</v>
      </c>
      <c r="O1418" t="s">
        <v>5564</v>
      </c>
      <c r="S1418" t="s">
        <v>5572</v>
      </c>
      <c r="W1418" t="s">
        <v>5654</v>
      </c>
      <c r="AN1418" t="s">
        <v>5866</v>
      </c>
      <c r="AO1418">
        <v>51</v>
      </c>
      <c r="AP1418" t="s">
        <v>5982</v>
      </c>
      <c r="AQ1418" t="s">
        <v>5995</v>
      </c>
      <c r="AR1418">
        <v>51</v>
      </c>
      <c r="AS1418" t="s">
        <v>5982</v>
      </c>
      <c r="AT1418" t="s">
        <v>6970</v>
      </c>
      <c r="AU1418" t="s">
        <v>41</v>
      </c>
      <c r="AV1418" t="s">
        <v>192</v>
      </c>
      <c r="AW1418" t="s">
        <v>197</v>
      </c>
    </row>
    <row r="1419" spans="1:49" x14ac:dyDescent="0.45">
      <c r="A1419" t="s">
        <v>288</v>
      </c>
      <c r="B1419" t="s">
        <v>314</v>
      </c>
      <c r="C1419" t="s">
        <v>41</v>
      </c>
      <c r="D1419" t="s">
        <v>41</v>
      </c>
      <c r="E1419" t="s">
        <v>192</v>
      </c>
      <c r="F1419" t="s">
        <v>197</v>
      </c>
      <c r="G1419" t="s">
        <v>314</v>
      </c>
      <c r="H1419" t="s">
        <v>5880</v>
      </c>
      <c r="I1419">
        <v>52</v>
      </c>
      <c r="J1419" t="s">
        <v>5978</v>
      </c>
      <c r="K1419" t="s">
        <v>5984</v>
      </c>
      <c r="L1419" t="s">
        <v>1853</v>
      </c>
      <c r="M1419" t="s">
        <v>3624</v>
      </c>
      <c r="N1419" t="s">
        <v>5124</v>
      </c>
      <c r="O1419" t="s">
        <v>5564</v>
      </c>
      <c r="S1419" t="s">
        <v>5572</v>
      </c>
      <c r="W1419" t="s">
        <v>5654</v>
      </c>
      <c r="AN1419" t="s">
        <v>5953</v>
      </c>
      <c r="AO1419">
        <v>50</v>
      </c>
      <c r="AP1419" t="s">
        <v>193</v>
      </c>
      <c r="AQ1419" t="s">
        <v>5866</v>
      </c>
      <c r="AR1419">
        <v>50</v>
      </c>
      <c r="AS1419" t="s">
        <v>5982</v>
      </c>
      <c r="AT1419" t="s">
        <v>6971</v>
      </c>
      <c r="AU1419" t="s">
        <v>41</v>
      </c>
      <c r="AV1419" t="s">
        <v>192</v>
      </c>
      <c r="AW1419" t="s">
        <v>197</v>
      </c>
    </row>
    <row r="1420" spans="1:49" x14ac:dyDescent="0.45">
      <c r="A1420" t="s">
        <v>288</v>
      </c>
      <c r="B1420" t="s">
        <v>314</v>
      </c>
      <c r="C1420" t="s">
        <v>41</v>
      </c>
      <c r="D1420" t="s">
        <v>41</v>
      </c>
      <c r="E1420" t="s">
        <v>192</v>
      </c>
      <c r="F1420" t="s">
        <v>197</v>
      </c>
      <c r="G1420" t="s">
        <v>314</v>
      </c>
      <c r="H1420" t="s">
        <v>5884</v>
      </c>
      <c r="I1420">
        <v>51</v>
      </c>
      <c r="J1420" t="s">
        <v>5978</v>
      </c>
      <c r="K1420" t="s">
        <v>193</v>
      </c>
      <c r="L1420" t="s">
        <v>1859</v>
      </c>
      <c r="M1420" t="s">
        <v>3629</v>
      </c>
      <c r="N1420" t="s">
        <v>5130</v>
      </c>
      <c r="O1420" t="s">
        <v>5564</v>
      </c>
      <c r="S1420" t="s">
        <v>5572</v>
      </c>
      <c r="W1420" t="s">
        <v>5654</v>
      </c>
      <c r="AN1420" t="s">
        <v>6011</v>
      </c>
      <c r="AO1420">
        <v>49</v>
      </c>
      <c r="AP1420" t="s">
        <v>5988</v>
      </c>
      <c r="AQ1420" t="s">
        <v>5910</v>
      </c>
      <c r="AR1420">
        <v>49</v>
      </c>
      <c r="AS1420" t="s">
        <v>5988</v>
      </c>
      <c r="AT1420" t="s">
        <v>6972</v>
      </c>
      <c r="AU1420" t="s">
        <v>41</v>
      </c>
      <c r="AV1420" t="s">
        <v>192</v>
      </c>
      <c r="AW1420" t="s">
        <v>197</v>
      </c>
    </row>
    <row r="1421" spans="1:49" x14ac:dyDescent="0.45">
      <c r="A1421" t="s">
        <v>288</v>
      </c>
      <c r="B1421" t="s">
        <v>314</v>
      </c>
      <c r="C1421" t="s">
        <v>41</v>
      </c>
      <c r="D1421" t="s">
        <v>41</v>
      </c>
      <c r="E1421" t="s">
        <v>192</v>
      </c>
      <c r="F1421" t="s">
        <v>197</v>
      </c>
      <c r="G1421" t="s">
        <v>314</v>
      </c>
      <c r="H1421" t="s">
        <v>5888</v>
      </c>
      <c r="I1421">
        <v>55</v>
      </c>
      <c r="J1421" t="s">
        <v>5978</v>
      </c>
      <c r="K1421" t="s">
        <v>195</v>
      </c>
      <c r="L1421" t="s">
        <v>1860</v>
      </c>
      <c r="M1421" t="s">
        <v>3630</v>
      </c>
      <c r="N1421" t="s">
        <v>5131</v>
      </c>
      <c r="O1421" t="s">
        <v>5564</v>
      </c>
      <c r="S1421" t="s">
        <v>5572</v>
      </c>
      <c r="W1421" t="s">
        <v>5654</v>
      </c>
      <c r="AN1421" t="s">
        <v>5971</v>
      </c>
      <c r="AO1421">
        <v>54</v>
      </c>
      <c r="AP1421" t="s">
        <v>193</v>
      </c>
      <c r="AQ1421" t="s">
        <v>5909</v>
      </c>
      <c r="AR1421">
        <v>53</v>
      </c>
      <c r="AS1421" t="s">
        <v>193</v>
      </c>
      <c r="AT1421" t="s">
        <v>6973</v>
      </c>
      <c r="AU1421" t="s">
        <v>41</v>
      </c>
      <c r="AV1421" t="s">
        <v>192</v>
      </c>
      <c r="AW1421" t="s">
        <v>197</v>
      </c>
    </row>
    <row r="1422" spans="1:49" x14ac:dyDescent="0.45">
      <c r="A1422" t="s">
        <v>288</v>
      </c>
      <c r="B1422" t="s">
        <v>314</v>
      </c>
      <c r="C1422" t="s">
        <v>41</v>
      </c>
      <c r="D1422" t="s">
        <v>41</v>
      </c>
      <c r="E1422" t="s">
        <v>192</v>
      </c>
      <c r="F1422" t="s">
        <v>197</v>
      </c>
      <c r="G1422" t="s">
        <v>314</v>
      </c>
      <c r="H1422" t="s">
        <v>5888</v>
      </c>
      <c r="I1422">
        <v>55</v>
      </c>
      <c r="J1422" t="s">
        <v>5978</v>
      </c>
      <c r="K1422" t="s">
        <v>195</v>
      </c>
      <c r="L1422" t="s">
        <v>1861</v>
      </c>
      <c r="M1422" t="s">
        <v>3631</v>
      </c>
      <c r="N1422" t="s">
        <v>5132</v>
      </c>
      <c r="O1422" t="s">
        <v>5564</v>
      </c>
      <c r="S1422" t="s">
        <v>5572</v>
      </c>
      <c r="W1422" t="s">
        <v>5654</v>
      </c>
      <c r="AN1422" t="s">
        <v>5967</v>
      </c>
      <c r="AO1422">
        <v>53</v>
      </c>
      <c r="AP1422" t="s">
        <v>193</v>
      </c>
      <c r="AQ1422" t="s">
        <v>5909</v>
      </c>
      <c r="AR1422">
        <v>52</v>
      </c>
      <c r="AS1422" t="s">
        <v>193</v>
      </c>
      <c r="AT1422" t="s">
        <v>6974</v>
      </c>
      <c r="AU1422" t="s">
        <v>41</v>
      </c>
      <c r="AV1422" t="s">
        <v>192</v>
      </c>
      <c r="AW1422" t="s">
        <v>197</v>
      </c>
    </row>
    <row r="1423" spans="1:49" x14ac:dyDescent="0.45">
      <c r="A1423" t="s">
        <v>288</v>
      </c>
      <c r="B1423" t="s">
        <v>314</v>
      </c>
      <c r="C1423" t="s">
        <v>41</v>
      </c>
      <c r="D1423" t="s">
        <v>41</v>
      </c>
      <c r="E1423" t="s">
        <v>192</v>
      </c>
      <c r="F1423" t="s">
        <v>197</v>
      </c>
      <c r="G1423" t="s">
        <v>314</v>
      </c>
      <c r="H1423" t="s">
        <v>5891</v>
      </c>
      <c r="I1423">
        <v>51</v>
      </c>
      <c r="J1423" t="s">
        <v>5978</v>
      </c>
      <c r="K1423" t="s">
        <v>5988</v>
      </c>
      <c r="L1423" t="s">
        <v>1862</v>
      </c>
      <c r="M1423" t="s">
        <v>3632</v>
      </c>
      <c r="N1423" t="s">
        <v>5133</v>
      </c>
      <c r="O1423" t="s">
        <v>5564</v>
      </c>
      <c r="S1423" t="s">
        <v>5572</v>
      </c>
      <c r="W1423" t="s">
        <v>5654</v>
      </c>
      <c r="AN1423" t="s">
        <v>5892</v>
      </c>
      <c r="AO1423">
        <v>51</v>
      </c>
      <c r="AP1423" t="s">
        <v>5988</v>
      </c>
      <c r="AQ1423" t="s">
        <v>5905</v>
      </c>
      <c r="AR1423">
        <v>51</v>
      </c>
      <c r="AS1423" t="s">
        <v>5989</v>
      </c>
      <c r="AT1423" t="s">
        <v>6975</v>
      </c>
      <c r="AU1423" t="s">
        <v>41</v>
      </c>
      <c r="AV1423" t="s">
        <v>192</v>
      </c>
      <c r="AW1423" t="s">
        <v>197</v>
      </c>
    </row>
    <row r="1424" spans="1:49" x14ac:dyDescent="0.45">
      <c r="A1424" t="s">
        <v>288</v>
      </c>
      <c r="B1424" t="s">
        <v>314</v>
      </c>
      <c r="C1424" t="s">
        <v>41</v>
      </c>
      <c r="D1424" t="s">
        <v>41</v>
      </c>
      <c r="E1424" t="s">
        <v>192</v>
      </c>
      <c r="F1424" t="s">
        <v>197</v>
      </c>
      <c r="G1424" t="s">
        <v>314</v>
      </c>
      <c r="H1424" t="s">
        <v>5888</v>
      </c>
      <c r="I1424">
        <v>54</v>
      </c>
      <c r="J1424" t="s">
        <v>5978</v>
      </c>
      <c r="K1424" t="s">
        <v>195</v>
      </c>
      <c r="L1424" t="s">
        <v>1863</v>
      </c>
      <c r="M1424" t="s">
        <v>3633</v>
      </c>
      <c r="N1424" t="s">
        <v>5134</v>
      </c>
      <c r="O1424" t="s">
        <v>5564</v>
      </c>
      <c r="S1424" t="s">
        <v>5572</v>
      </c>
      <c r="W1424" t="s">
        <v>5654</v>
      </c>
      <c r="AN1424" t="s">
        <v>5910</v>
      </c>
      <c r="AO1424">
        <v>51</v>
      </c>
      <c r="AP1424" t="s">
        <v>5988</v>
      </c>
      <c r="AQ1424" t="s">
        <v>6006</v>
      </c>
      <c r="AR1424">
        <v>51</v>
      </c>
      <c r="AS1424" t="s">
        <v>5988</v>
      </c>
      <c r="AT1424" t="s">
        <v>6976</v>
      </c>
      <c r="AU1424" t="s">
        <v>41</v>
      </c>
      <c r="AV1424" t="s">
        <v>192</v>
      </c>
      <c r="AW1424" t="s">
        <v>197</v>
      </c>
    </row>
    <row r="1425" spans="1:49" x14ac:dyDescent="0.45">
      <c r="A1425" t="s">
        <v>288</v>
      </c>
      <c r="B1425" t="s">
        <v>314</v>
      </c>
      <c r="C1425" t="s">
        <v>41</v>
      </c>
      <c r="D1425" t="s">
        <v>41</v>
      </c>
      <c r="E1425" t="s">
        <v>192</v>
      </c>
      <c r="F1425" t="s">
        <v>197</v>
      </c>
      <c r="G1425" t="s">
        <v>314</v>
      </c>
      <c r="H1425" t="s">
        <v>5891</v>
      </c>
      <c r="I1425">
        <v>51</v>
      </c>
      <c r="J1425" t="s">
        <v>5978</v>
      </c>
      <c r="K1425" t="s">
        <v>5988</v>
      </c>
      <c r="L1425" t="s">
        <v>1864</v>
      </c>
      <c r="M1425" t="s">
        <v>3634</v>
      </c>
      <c r="N1425" t="s">
        <v>5135</v>
      </c>
      <c r="O1425" t="s">
        <v>5564</v>
      </c>
      <c r="S1425" t="s">
        <v>5572</v>
      </c>
      <c r="W1425" t="s">
        <v>5654</v>
      </c>
      <c r="AN1425" t="s">
        <v>5905</v>
      </c>
      <c r="AO1425">
        <v>51</v>
      </c>
      <c r="AP1425" t="s">
        <v>5989</v>
      </c>
      <c r="AQ1425" t="s">
        <v>5892</v>
      </c>
      <c r="AR1425">
        <v>50</v>
      </c>
      <c r="AS1425" t="s">
        <v>5988</v>
      </c>
      <c r="AT1425" t="s">
        <v>6977</v>
      </c>
      <c r="AU1425" t="s">
        <v>41</v>
      </c>
      <c r="AV1425" t="s">
        <v>192</v>
      </c>
      <c r="AW1425" t="s">
        <v>197</v>
      </c>
    </row>
    <row r="1426" spans="1:49" x14ac:dyDescent="0.45">
      <c r="A1426" t="s">
        <v>288</v>
      </c>
      <c r="B1426" t="s">
        <v>314</v>
      </c>
      <c r="C1426" t="s">
        <v>41</v>
      </c>
      <c r="D1426" t="s">
        <v>41</v>
      </c>
      <c r="E1426" t="s">
        <v>192</v>
      </c>
      <c r="F1426" t="s">
        <v>197</v>
      </c>
      <c r="G1426" t="s">
        <v>314</v>
      </c>
      <c r="H1426" t="s">
        <v>5891</v>
      </c>
      <c r="I1426">
        <v>53</v>
      </c>
      <c r="J1426" t="s">
        <v>5978</v>
      </c>
      <c r="K1426" t="s">
        <v>5988</v>
      </c>
      <c r="L1426" t="s">
        <v>1865</v>
      </c>
      <c r="M1426" t="s">
        <v>3635</v>
      </c>
      <c r="N1426" t="s">
        <v>5136</v>
      </c>
      <c r="O1426" t="s">
        <v>5564</v>
      </c>
      <c r="S1426" t="s">
        <v>5572</v>
      </c>
      <c r="W1426" t="s">
        <v>5654</v>
      </c>
      <c r="AN1426" t="s">
        <v>5905</v>
      </c>
      <c r="AO1426">
        <v>52</v>
      </c>
      <c r="AP1426" t="s">
        <v>5989</v>
      </c>
      <c r="AQ1426" t="s">
        <v>5892</v>
      </c>
      <c r="AR1426">
        <v>51</v>
      </c>
      <c r="AS1426" t="s">
        <v>5988</v>
      </c>
      <c r="AT1426" t="s">
        <v>6978</v>
      </c>
      <c r="AU1426" t="s">
        <v>41</v>
      </c>
      <c r="AV1426" t="s">
        <v>192</v>
      </c>
      <c r="AW1426" t="s">
        <v>197</v>
      </c>
    </row>
    <row r="1427" spans="1:49" x14ac:dyDescent="0.45">
      <c r="A1427" t="s">
        <v>288</v>
      </c>
      <c r="B1427" t="s">
        <v>314</v>
      </c>
      <c r="C1427" t="s">
        <v>41</v>
      </c>
      <c r="D1427" t="s">
        <v>41</v>
      </c>
      <c r="E1427" t="s">
        <v>192</v>
      </c>
      <c r="F1427" t="s">
        <v>197</v>
      </c>
      <c r="G1427" t="s">
        <v>314</v>
      </c>
      <c r="H1427" t="s">
        <v>5910</v>
      </c>
      <c r="I1427">
        <v>53</v>
      </c>
      <c r="J1427" t="s">
        <v>5978</v>
      </c>
      <c r="K1427" t="s">
        <v>5988</v>
      </c>
      <c r="L1427" t="s">
        <v>1866</v>
      </c>
      <c r="M1427" t="s">
        <v>3636</v>
      </c>
      <c r="N1427" t="s">
        <v>5137</v>
      </c>
      <c r="O1427" t="s">
        <v>5564</v>
      </c>
      <c r="S1427" t="s">
        <v>5572</v>
      </c>
      <c r="W1427" t="s">
        <v>5654</v>
      </c>
      <c r="AN1427" t="s">
        <v>6006</v>
      </c>
      <c r="AO1427">
        <v>53</v>
      </c>
      <c r="AP1427" t="s">
        <v>5988</v>
      </c>
      <c r="AQ1427" t="s">
        <v>5903</v>
      </c>
      <c r="AR1427">
        <v>53</v>
      </c>
      <c r="AS1427" t="s">
        <v>193</v>
      </c>
      <c r="AT1427" t="s">
        <v>6979</v>
      </c>
      <c r="AU1427" t="s">
        <v>41</v>
      </c>
      <c r="AV1427" t="s">
        <v>192</v>
      </c>
      <c r="AW1427" t="s">
        <v>197</v>
      </c>
    </row>
    <row r="1428" spans="1:49" x14ac:dyDescent="0.45">
      <c r="A1428" t="s">
        <v>288</v>
      </c>
      <c r="B1428" t="s">
        <v>314</v>
      </c>
      <c r="C1428" t="s">
        <v>41</v>
      </c>
      <c r="D1428" t="s">
        <v>41</v>
      </c>
      <c r="E1428" t="s">
        <v>192</v>
      </c>
      <c r="F1428" t="s">
        <v>197</v>
      </c>
      <c r="G1428" t="s">
        <v>314</v>
      </c>
      <c r="H1428" t="s">
        <v>5888</v>
      </c>
      <c r="I1428">
        <v>54</v>
      </c>
      <c r="J1428" t="s">
        <v>5978</v>
      </c>
      <c r="K1428" t="s">
        <v>195</v>
      </c>
      <c r="L1428" t="s">
        <v>1867</v>
      </c>
      <c r="M1428" t="s">
        <v>3637</v>
      </c>
      <c r="N1428" t="s">
        <v>5138</v>
      </c>
      <c r="O1428" t="s">
        <v>5564</v>
      </c>
      <c r="S1428" t="s">
        <v>5572</v>
      </c>
      <c r="W1428" t="s">
        <v>5654</v>
      </c>
      <c r="AN1428" t="s">
        <v>5882</v>
      </c>
      <c r="AO1428">
        <v>51</v>
      </c>
      <c r="AP1428" t="s">
        <v>193</v>
      </c>
      <c r="AQ1428" t="s">
        <v>5946</v>
      </c>
      <c r="AR1428">
        <v>51</v>
      </c>
      <c r="AS1428" t="s">
        <v>193</v>
      </c>
      <c r="AT1428" t="s">
        <v>6980</v>
      </c>
      <c r="AU1428" t="s">
        <v>41</v>
      </c>
      <c r="AV1428" t="s">
        <v>192</v>
      </c>
      <c r="AW1428" t="s">
        <v>197</v>
      </c>
    </row>
    <row r="1429" spans="1:49" x14ac:dyDescent="0.45">
      <c r="A1429" t="s">
        <v>288</v>
      </c>
      <c r="B1429" t="s">
        <v>314</v>
      </c>
      <c r="C1429" t="s">
        <v>41</v>
      </c>
      <c r="D1429" t="s">
        <v>41</v>
      </c>
      <c r="E1429" t="s">
        <v>192</v>
      </c>
      <c r="F1429" t="s">
        <v>197</v>
      </c>
      <c r="G1429" t="s">
        <v>314</v>
      </c>
      <c r="H1429" t="s">
        <v>5934</v>
      </c>
      <c r="I1429">
        <v>53</v>
      </c>
      <c r="J1429" t="s">
        <v>5978</v>
      </c>
      <c r="K1429" t="s">
        <v>5985</v>
      </c>
      <c r="L1429" t="s">
        <v>1868</v>
      </c>
      <c r="M1429" t="s">
        <v>3638</v>
      </c>
      <c r="N1429" t="s">
        <v>5139</v>
      </c>
      <c r="O1429" t="s">
        <v>5564</v>
      </c>
      <c r="S1429" t="s">
        <v>5572</v>
      </c>
      <c r="W1429" t="s">
        <v>5654</v>
      </c>
      <c r="AN1429" t="s">
        <v>5885</v>
      </c>
      <c r="AO1429">
        <v>51</v>
      </c>
      <c r="AP1429" t="s">
        <v>193</v>
      </c>
      <c r="AQ1429" t="s">
        <v>5879</v>
      </c>
      <c r="AR1429">
        <v>51</v>
      </c>
      <c r="AS1429" t="s">
        <v>193</v>
      </c>
      <c r="AT1429" t="s">
        <v>6981</v>
      </c>
      <c r="AU1429" t="s">
        <v>41</v>
      </c>
      <c r="AV1429" t="s">
        <v>192</v>
      </c>
      <c r="AW1429" t="s">
        <v>197</v>
      </c>
    </row>
    <row r="1430" spans="1:49" x14ac:dyDescent="0.45">
      <c r="A1430" t="s">
        <v>288</v>
      </c>
      <c r="B1430" t="s">
        <v>314</v>
      </c>
      <c r="C1430" t="s">
        <v>41</v>
      </c>
      <c r="D1430" t="s">
        <v>41</v>
      </c>
      <c r="E1430" t="s">
        <v>192</v>
      </c>
      <c r="F1430" t="s">
        <v>197</v>
      </c>
      <c r="G1430" t="s">
        <v>314</v>
      </c>
      <c r="H1430" t="s">
        <v>5974</v>
      </c>
      <c r="I1430">
        <v>51</v>
      </c>
      <c r="J1430" t="s">
        <v>5978</v>
      </c>
      <c r="K1430" t="s">
        <v>193</v>
      </c>
      <c r="L1430" t="s">
        <v>1870</v>
      </c>
      <c r="M1430" t="s">
        <v>3640</v>
      </c>
      <c r="N1430" t="s">
        <v>5141</v>
      </c>
      <c r="O1430" t="s">
        <v>5564</v>
      </c>
      <c r="S1430" t="s">
        <v>5572</v>
      </c>
      <c r="W1430" t="s">
        <v>5654</v>
      </c>
      <c r="AN1430" t="s">
        <v>5937</v>
      </c>
      <c r="AO1430">
        <v>51</v>
      </c>
      <c r="AP1430" t="s">
        <v>5990</v>
      </c>
      <c r="AQ1430" t="s">
        <v>5960</v>
      </c>
      <c r="AR1430">
        <v>51</v>
      </c>
      <c r="AS1430" t="s">
        <v>5990</v>
      </c>
      <c r="AT1430" t="s">
        <v>6982</v>
      </c>
      <c r="AU1430" t="s">
        <v>41</v>
      </c>
      <c r="AV1430" t="s">
        <v>192</v>
      </c>
      <c r="AW1430" t="s">
        <v>197</v>
      </c>
    </row>
    <row r="1431" spans="1:49" x14ac:dyDescent="0.45">
      <c r="A1431" t="s">
        <v>288</v>
      </c>
      <c r="B1431" t="s">
        <v>314</v>
      </c>
      <c r="C1431" t="s">
        <v>41</v>
      </c>
      <c r="D1431" t="s">
        <v>41</v>
      </c>
      <c r="E1431" t="s">
        <v>192</v>
      </c>
      <c r="F1431" t="s">
        <v>197</v>
      </c>
      <c r="G1431" t="s">
        <v>314</v>
      </c>
      <c r="H1431" t="s">
        <v>5966</v>
      </c>
      <c r="I1431">
        <v>51</v>
      </c>
      <c r="J1431" t="s">
        <v>5978</v>
      </c>
      <c r="K1431" t="s">
        <v>5983</v>
      </c>
      <c r="L1431" t="s">
        <v>1871</v>
      </c>
      <c r="M1431" t="s">
        <v>3641</v>
      </c>
      <c r="N1431" t="s">
        <v>5142</v>
      </c>
      <c r="O1431" t="s">
        <v>5564</v>
      </c>
      <c r="S1431" t="s">
        <v>5572</v>
      </c>
      <c r="W1431" t="s">
        <v>5654</v>
      </c>
      <c r="AN1431" t="s">
        <v>5887</v>
      </c>
      <c r="AO1431">
        <v>51</v>
      </c>
      <c r="AP1431" t="s">
        <v>195</v>
      </c>
      <c r="AQ1431" t="s">
        <v>5959</v>
      </c>
      <c r="AR1431">
        <v>48</v>
      </c>
      <c r="AS1431" t="s">
        <v>5990</v>
      </c>
      <c r="AT1431" t="s">
        <v>6983</v>
      </c>
      <c r="AU1431" t="s">
        <v>41</v>
      </c>
      <c r="AV1431" t="s">
        <v>192</v>
      </c>
      <c r="AW1431" t="s">
        <v>197</v>
      </c>
    </row>
    <row r="1432" spans="1:49" x14ac:dyDescent="0.45">
      <c r="A1432" t="s">
        <v>288</v>
      </c>
      <c r="B1432" t="s">
        <v>314</v>
      </c>
      <c r="C1432" t="s">
        <v>41</v>
      </c>
      <c r="D1432" t="s">
        <v>41</v>
      </c>
      <c r="E1432" t="s">
        <v>192</v>
      </c>
      <c r="F1432" t="s">
        <v>197</v>
      </c>
      <c r="G1432" t="s">
        <v>314</v>
      </c>
      <c r="H1432" t="s">
        <v>5967</v>
      </c>
      <c r="I1432">
        <v>51</v>
      </c>
      <c r="J1432" t="s">
        <v>5978</v>
      </c>
      <c r="K1432" t="s">
        <v>193</v>
      </c>
      <c r="L1432" t="s">
        <v>1872</v>
      </c>
      <c r="M1432" t="s">
        <v>3642</v>
      </c>
      <c r="N1432" t="s">
        <v>5143</v>
      </c>
      <c r="O1432" t="s">
        <v>5564</v>
      </c>
      <c r="S1432" t="s">
        <v>5572</v>
      </c>
      <c r="W1432" t="s">
        <v>5654</v>
      </c>
      <c r="AN1432" t="s">
        <v>5878</v>
      </c>
      <c r="AO1432">
        <v>50</v>
      </c>
      <c r="AP1432" t="s">
        <v>193</v>
      </c>
      <c r="AQ1432" t="s">
        <v>5882</v>
      </c>
      <c r="AR1432">
        <v>50</v>
      </c>
      <c r="AS1432" t="s">
        <v>193</v>
      </c>
      <c r="AT1432" t="s">
        <v>6984</v>
      </c>
      <c r="AU1432" t="s">
        <v>41</v>
      </c>
      <c r="AV1432" t="s">
        <v>192</v>
      </c>
      <c r="AW1432" t="s">
        <v>197</v>
      </c>
    </row>
    <row r="1433" spans="1:49" x14ac:dyDescent="0.45">
      <c r="A1433" t="s">
        <v>288</v>
      </c>
      <c r="B1433" t="s">
        <v>314</v>
      </c>
      <c r="C1433" t="s">
        <v>41</v>
      </c>
      <c r="D1433" t="s">
        <v>41</v>
      </c>
      <c r="E1433" t="s">
        <v>192</v>
      </c>
      <c r="F1433" t="s">
        <v>197</v>
      </c>
      <c r="G1433" t="s">
        <v>314</v>
      </c>
      <c r="H1433" t="s">
        <v>5882</v>
      </c>
      <c r="I1433">
        <v>51</v>
      </c>
      <c r="J1433" t="s">
        <v>5978</v>
      </c>
      <c r="K1433" t="s">
        <v>193</v>
      </c>
      <c r="L1433" t="s">
        <v>1873</v>
      </c>
      <c r="M1433" t="s">
        <v>3643</v>
      </c>
      <c r="N1433" t="s">
        <v>5144</v>
      </c>
      <c r="O1433" t="s">
        <v>5564</v>
      </c>
      <c r="S1433" t="s">
        <v>5572</v>
      </c>
      <c r="W1433" t="s">
        <v>5654</v>
      </c>
      <c r="AN1433" t="s">
        <v>5966</v>
      </c>
      <c r="AO1433">
        <v>51</v>
      </c>
      <c r="AP1433" t="s">
        <v>5983</v>
      </c>
      <c r="AQ1433" t="s">
        <v>5885</v>
      </c>
      <c r="AR1433">
        <v>50</v>
      </c>
      <c r="AS1433" t="s">
        <v>193</v>
      </c>
      <c r="AT1433" t="s">
        <v>6985</v>
      </c>
      <c r="AU1433" t="s">
        <v>41</v>
      </c>
      <c r="AV1433" t="s">
        <v>192</v>
      </c>
      <c r="AW1433" t="s">
        <v>197</v>
      </c>
    </row>
    <row r="1434" spans="1:49" x14ac:dyDescent="0.45">
      <c r="A1434" t="s">
        <v>288</v>
      </c>
      <c r="B1434" t="s">
        <v>315</v>
      </c>
      <c r="C1434" t="s">
        <v>16</v>
      </c>
      <c r="D1434" t="s">
        <v>16</v>
      </c>
      <c r="E1434" t="s">
        <v>192</v>
      </c>
      <c r="F1434" t="s">
        <v>197</v>
      </c>
      <c r="G1434" t="s">
        <v>315</v>
      </c>
      <c r="H1434" t="s">
        <v>5891</v>
      </c>
      <c r="I1434">
        <v>53</v>
      </c>
      <c r="J1434" t="s">
        <v>5978</v>
      </c>
      <c r="K1434" t="s">
        <v>5988</v>
      </c>
      <c r="L1434" t="s">
        <v>1877</v>
      </c>
      <c r="M1434" t="s">
        <v>3647</v>
      </c>
      <c r="N1434" t="s">
        <v>5148</v>
      </c>
      <c r="O1434" t="s">
        <v>5564</v>
      </c>
      <c r="S1434" t="s">
        <v>5634</v>
      </c>
      <c r="W1434" t="s">
        <v>5790</v>
      </c>
      <c r="AN1434" t="s">
        <v>5925</v>
      </c>
      <c r="AO1434">
        <v>53</v>
      </c>
      <c r="AP1434" t="s">
        <v>5980</v>
      </c>
      <c r="AQ1434" t="s">
        <v>5968</v>
      </c>
      <c r="AR1434">
        <v>53</v>
      </c>
      <c r="AS1434" t="s">
        <v>5992</v>
      </c>
      <c r="AT1434" t="s">
        <v>6987</v>
      </c>
      <c r="AU1434" t="s">
        <v>16</v>
      </c>
      <c r="AV1434" t="s">
        <v>192</v>
      </c>
      <c r="AW1434" t="s">
        <v>197</v>
      </c>
    </row>
    <row r="1435" spans="1:49" x14ac:dyDescent="0.45">
      <c r="A1435" t="s">
        <v>288</v>
      </c>
      <c r="B1435" t="s">
        <v>315</v>
      </c>
      <c r="C1435" t="s">
        <v>16</v>
      </c>
      <c r="D1435" t="s">
        <v>16</v>
      </c>
      <c r="E1435" t="s">
        <v>192</v>
      </c>
      <c r="F1435" t="s">
        <v>197</v>
      </c>
      <c r="G1435" t="s">
        <v>315</v>
      </c>
      <c r="H1435" t="s">
        <v>5865</v>
      </c>
      <c r="I1435">
        <v>52</v>
      </c>
      <c r="J1435" t="s">
        <v>5978</v>
      </c>
      <c r="K1435" t="s">
        <v>5981</v>
      </c>
      <c r="L1435" t="s">
        <v>1878</v>
      </c>
      <c r="M1435" t="s">
        <v>3648</v>
      </c>
      <c r="N1435" t="s">
        <v>5149</v>
      </c>
      <c r="O1435" t="s">
        <v>5564</v>
      </c>
      <c r="S1435" t="s">
        <v>5634</v>
      </c>
      <c r="W1435" t="s">
        <v>5790</v>
      </c>
      <c r="AN1435" t="s">
        <v>5861</v>
      </c>
      <c r="AO1435">
        <v>49</v>
      </c>
      <c r="AP1435" t="s">
        <v>193</v>
      </c>
      <c r="AQ1435" t="s">
        <v>5863</v>
      </c>
      <c r="AR1435">
        <v>49</v>
      </c>
      <c r="AS1435" t="s">
        <v>193</v>
      </c>
      <c r="AT1435" t="s">
        <v>6988</v>
      </c>
      <c r="AU1435" t="s">
        <v>16</v>
      </c>
      <c r="AV1435" t="s">
        <v>192</v>
      </c>
      <c r="AW1435" t="s">
        <v>197</v>
      </c>
    </row>
    <row r="1436" spans="1:49" x14ac:dyDescent="0.45">
      <c r="A1436" t="s">
        <v>288</v>
      </c>
      <c r="B1436" t="s">
        <v>315</v>
      </c>
      <c r="C1436" t="s">
        <v>16</v>
      </c>
      <c r="D1436" t="s">
        <v>16</v>
      </c>
      <c r="E1436" t="s">
        <v>192</v>
      </c>
      <c r="F1436" t="s">
        <v>197</v>
      </c>
      <c r="G1436" t="s">
        <v>315</v>
      </c>
      <c r="H1436" t="s">
        <v>5880</v>
      </c>
      <c r="I1436">
        <v>60</v>
      </c>
      <c r="J1436" t="s">
        <v>5978</v>
      </c>
      <c r="K1436" t="s">
        <v>5984</v>
      </c>
      <c r="L1436" t="s">
        <v>1879</v>
      </c>
      <c r="M1436" t="s">
        <v>3649</v>
      </c>
      <c r="N1436" t="s">
        <v>5150</v>
      </c>
      <c r="O1436" t="s">
        <v>5564</v>
      </c>
      <c r="S1436" t="s">
        <v>5634</v>
      </c>
      <c r="W1436" t="s">
        <v>5790</v>
      </c>
      <c r="AN1436" t="s">
        <v>5931</v>
      </c>
      <c r="AO1436">
        <v>48</v>
      </c>
      <c r="AP1436" t="s">
        <v>5987</v>
      </c>
      <c r="AQ1436" t="s">
        <v>5925</v>
      </c>
      <c r="AR1436">
        <v>48</v>
      </c>
      <c r="AS1436" t="s">
        <v>5980</v>
      </c>
      <c r="AT1436" t="s">
        <v>6989</v>
      </c>
      <c r="AU1436" t="s">
        <v>16</v>
      </c>
      <c r="AV1436" t="s">
        <v>192</v>
      </c>
      <c r="AW1436" t="s">
        <v>197</v>
      </c>
    </row>
    <row r="1437" spans="1:49" x14ac:dyDescent="0.45">
      <c r="A1437" t="s">
        <v>288</v>
      </c>
      <c r="B1437" t="s">
        <v>315</v>
      </c>
      <c r="C1437" t="s">
        <v>16</v>
      </c>
      <c r="D1437" t="s">
        <v>16</v>
      </c>
      <c r="E1437" t="s">
        <v>192</v>
      </c>
      <c r="F1437" t="s">
        <v>197</v>
      </c>
      <c r="G1437" t="s">
        <v>315</v>
      </c>
      <c r="H1437" t="s">
        <v>5975</v>
      </c>
      <c r="I1437">
        <v>54</v>
      </c>
      <c r="J1437" t="s">
        <v>5978</v>
      </c>
      <c r="K1437" t="s">
        <v>5987</v>
      </c>
      <c r="L1437" t="s">
        <v>1881</v>
      </c>
      <c r="M1437" t="s">
        <v>3651</v>
      </c>
      <c r="N1437" t="s">
        <v>5152</v>
      </c>
      <c r="O1437" t="s">
        <v>5564</v>
      </c>
      <c r="S1437" t="s">
        <v>5634</v>
      </c>
      <c r="W1437" t="s">
        <v>5790</v>
      </c>
      <c r="AN1437" t="s">
        <v>5931</v>
      </c>
      <c r="AO1437">
        <v>52</v>
      </c>
      <c r="AP1437" t="s">
        <v>5987</v>
      </c>
      <c r="AQ1437" t="s">
        <v>5889</v>
      </c>
      <c r="AR1437">
        <v>52</v>
      </c>
      <c r="AS1437" t="s">
        <v>5987</v>
      </c>
      <c r="AT1437" t="s">
        <v>6991</v>
      </c>
      <c r="AU1437" t="s">
        <v>16</v>
      </c>
      <c r="AV1437" t="s">
        <v>192</v>
      </c>
      <c r="AW1437" t="s">
        <v>197</v>
      </c>
    </row>
    <row r="1438" spans="1:49" x14ac:dyDescent="0.45">
      <c r="A1438" t="s">
        <v>288</v>
      </c>
      <c r="B1438" t="s">
        <v>315</v>
      </c>
      <c r="C1438" t="s">
        <v>16</v>
      </c>
      <c r="D1438" t="s">
        <v>16</v>
      </c>
      <c r="E1438" t="s">
        <v>192</v>
      </c>
      <c r="F1438" t="s">
        <v>197</v>
      </c>
      <c r="G1438" t="s">
        <v>315</v>
      </c>
      <c r="H1438" t="s">
        <v>5908</v>
      </c>
      <c r="I1438">
        <v>52</v>
      </c>
      <c r="J1438" t="s">
        <v>5978</v>
      </c>
      <c r="K1438" t="s">
        <v>5983</v>
      </c>
      <c r="L1438" t="s">
        <v>1883</v>
      </c>
      <c r="M1438" t="s">
        <v>3653</v>
      </c>
      <c r="N1438" t="s">
        <v>5154</v>
      </c>
      <c r="O1438" t="s">
        <v>5564</v>
      </c>
      <c r="S1438" t="s">
        <v>5634</v>
      </c>
      <c r="W1438" t="s">
        <v>5790</v>
      </c>
      <c r="AN1438" t="s">
        <v>5861</v>
      </c>
      <c r="AO1438">
        <v>51</v>
      </c>
      <c r="AP1438" t="s">
        <v>193</v>
      </c>
      <c r="AQ1438" t="s">
        <v>5863</v>
      </c>
      <c r="AR1438">
        <v>51</v>
      </c>
      <c r="AS1438" t="s">
        <v>193</v>
      </c>
      <c r="AT1438" t="s">
        <v>6993</v>
      </c>
      <c r="AU1438" t="s">
        <v>16</v>
      </c>
      <c r="AV1438" t="s">
        <v>192</v>
      </c>
      <c r="AW1438" t="s">
        <v>197</v>
      </c>
    </row>
    <row r="1439" spans="1:49" x14ac:dyDescent="0.45">
      <c r="A1439" t="s">
        <v>288</v>
      </c>
      <c r="B1439" t="s">
        <v>315</v>
      </c>
      <c r="C1439" t="s">
        <v>16</v>
      </c>
      <c r="D1439" t="s">
        <v>16</v>
      </c>
      <c r="E1439" t="s">
        <v>192</v>
      </c>
      <c r="F1439" t="s">
        <v>197</v>
      </c>
      <c r="G1439" t="s">
        <v>315</v>
      </c>
      <c r="H1439" t="s">
        <v>5920</v>
      </c>
      <c r="I1439">
        <v>55</v>
      </c>
      <c r="J1439" t="s">
        <v>5978</v>
      </c>
      <c r="K1439" t="s">
        <v>5987</v>
      </c>
      <c r="L1439" t="s">
        <v>1885</v>
      </c>
      <c r="M1439" t="s">
        <v>3655</v>
      </c>
      <c r="N1439" t="s">
        <v>5156</v>
      </c>
      <c r="O1439" t="s">
        <v>5564</v>
      </c>
      <c r="S1439" t="s">
        <v>5634</v>
      </c>
      <c r="W1439" t="s">
        <v>5790</v>
      </c>
      <c r="AN1439" t="s">
        <v>5900</v>
      </c>
      <c r="AO1439">
        <v>52</v>
      </c>
      <c r="AP1439" t="s">
        <v>5987</v>
      </c>
      <c r="AQ1439" t="s">
        <v>5889</v>
      </c>
      <c r="AR1439">
        <v>52</v>
      </c>
      <c r="AS1439" t="s">
        <v>5987</v>
      </c>
      <c r="AT1439" t="s">
        <v>6994</v>
      </c>
      <c r="AU1439" t="s">
        <v>16</v>
      </c>
      <c r="AV1439" t="s">
        <v>192</v>
      </c>
      <c r="AW1439" t="s">
        <v>197</v>
      </c>
    </row>
    <row r="1440" spans="1:49" x14ac:dyDescent="0.45">
      <c r="A1440" t="s">
        <v>288</v>
      </c>
      <c r="B1440" t="s">
        <v>315</v>
      </c>
      <c r="C1440" t="s">
        <v>16</v>
      </c>
      <c r="D1440" t="s">
        <v>16</v>
      </c>
      <c r="E1440" t="s">
        <v>192</v>
      </c>
      <c r="F1440" t="s">
        <v>197</v>
      </c>
      <c r="G1440" t="s">
        <v>315</v>
      </c>
      <c r="H1440" t="s">
        <v>5861</v>
      </c>
      <c r="I1440">
        <v>51</v>
      </c>
      <c r="J1440" t="s">
        <v>5978</v>
      </c>
      <c r="K1440" t="s">
        <v>193</v>
      </c>
      <c r="L1440" t="s">
        <v>1886</v>
      </c>
      <c r="M1440" t="s">
        <v>3656</v>
      </c>
      <c r="N1440" t="s">
        <v>5157</v>
      </c>
      <c r="O1440" t="s">
        <v>5564</v>
      </c>
      <c r="S1440" t="s">
        <v>5634</v>
      </c>
      <c r="W1440" t="s">
        <v>5790</v>
      </c>
      <c r="AN1440" t="s">
        <v>5863</v>
      </c>
      <c r="AO1440">
        <v>51</v>
      </c>
      <c r="AP1440" t="s">
        <v>193</v>
      </c>
      <c r="AQ1440" t="s">
        <v>5928</v>
      </c>
      <c r="AR1440">
        <v>51</v>
      </c>
      <c r="AS1440" t="s">
        <v>193</v>
      </c>
      <c r="AT1440" t="s">
        <v>6995</v>
      </c>
      <c r="AU1440" t="s">
        <v>16</v>
      </c>
      <c r="AV1440" t="s">
        <v>192</v>
      </c>
      <c r="AW1440" t="s">
        <v>197</v>
      </c>
    </row>
    <row r="1441" spans="1:49" x14ac:dyDescent="0.45">
      <c r="A1441" t="s">
        <v>288</v>
      </c>
      <c r="B1441" t="s">
        <v>315</v>
      </c>
      <c r="C1441" t="s">
        <v>16</v>
      </c>
      <c r="D1441" t="s">
        <v>16</v>
      </c>
      <c r="E1441" t="s">
        <v>192</v>
      </c>
      <c r="F1441" t="s">
        <v>197</v>
      </c>
      <c r="G1441" t="s">
        <v>315</v>
      </c>
      <c r="H1441" t="s">
        <v>5925</v>
      </c>
      <c r="I1441">
        <v>53</v>
      </c>
      <c r="J1441" t="s">
        <v>5978</v>
      </c>
      <c r="K1441" t="s">
        <v>5980</v>
      </c>
      <c r="L1441" t="s">
        <v>1887</v>
      </c>
      <c r="M1441" t="s">
        <v>3657</v>
      </c>
      <c r="N1441" t="s">
        <v>5158</v>
      </c>
      <c r="O1441" t="s">
        <v>5564</v>
      </c>
      <c r="S1441" t="s">
        <v>5634</v>
      </c>
      <c r="W1441" t="s">
        <v>5790</v>
      </c>
      <c r="AN1441" t="s">
        <v>5864</v>
      </c>
      <c r="AO1441">
        <v>53</v>
      </c>
      <c r="AP1441" t="s">
        <v>5980</v>
      </c>
      <c r="AQ1441" t="s">
        <v>5932</v>
      </c>
      <c r="AR1441">
        <v>53</v>
      </c>
      <c r="AS1441" t="s">
        <v>5980</v>
      </c>
      <c r="AT1441" t="s">
        <v>6996</v>
      </c>
      <c r="AU1441" t="s">
        <v>16</v>
      </c>
      <c r="AV1441" t="s">
        <v>192</v>
      </c>
      <c r="AW1441" t="s">
        <v>197</v>
      </c>
    </row>
    <row r="1442" spans="1:49" x14ac:dyDescent="0.45">
      <c r="A1442" t="s">
        <v>288</v>
      </c>
      <c r="B1442" t="s">
        <v>315</v>
      </c>
      <c r="C1442" t="s">
        <v>16</v>
      </c>
      <c r="D1442" t="s">
        <v>16</v>
      </c>
      <c r="E1442" t="s">
        <v>192</v>
      </c>
      <c r="F1442" t="s">
        <v>197</v>
      </c>
      <c r="G1442" t="s">
        <v>315</v>
      </c>
      <c r="H1442" t="s">
        <v>5968</v>
      </c>
      <c r="I1442">
        <v>53</v>
      </c>
      <c r="J1442" t="s">
        <v>5978</v>
      </c>
      <c r="K1442" t="s">
        <v>5992</v>
      </c>
      <c r="L1442" t="s">
        <v>1888</v>
      </c>
      <c r="M1442" t="s">
        <v>3658</v>
      </c>
      <c r="N1442" t="s">
        <v>5159</v>
      </c>
      <c r="O1442" t="s">
        <v>5564</v>
      </c>
      <c r="S1442" t="s">
        <v>5634</v>
      </c>
      <c r="W1442" t="s">
        <v>5790</v>
      </c>
      <c r="AN1442" t="s">
        <v>5955</v>
      </c>
      <c r="AO1442">
        <v>52</v>
      </c>
      <c r="AP1442" t="s">
        <v>5980</v>
      </c>
      <c r="AQ1442" t="s">
        <v>5959</v>
      </c>
      <c r="AR1442">
        <v>52</v>
      </c>
      <c r="AS1442" t="s">
        <v>5990</v>
      </c>
      <c r="AT1442" t="s">
        <v>6997</v>
      </c>
      <c r="AU1442" t="s">
        <v>16</v>
      </c>
      <c r="AV1442" t="s">
        <v>192</v>
      </c>
      <c r="AW1442" t="s">
        <v>197</v>
      </c>
    </row>
    <row r="1443" spans="1:49" x14ac:dyDescent="0.45">
      <c r="A1443" t="s">
        <v>288</v>
      </c>
      <c r="B1443" t="s">
        <v>315</v>
      </c>
      <c r="C1443" t="s">
        <v>16</v>
      </c>
      <c r="D1443" t="s">
        <v>16</v>
      </c>
      <c r="E1443" t="s">
        <v>192</v>
      </c>
      <c r="F1443" t="s">
        <v>197</v>
      </c>
      <c r="G1443" t="s">
        <v>315</v>
      </c>
      <c r="H1443" t="s">
        <v>5931</v>
      </c>
      <c r="I1443">
        <v>52</v>
      </c>
      <c r="J1443" t="s">
        <v>5978</v>
      </c>
      <c r="K1443" t="s">
        <v>5987</v>
      </c>
      <c r="L1443" t="s">
        <v>1889</v>
      </c>
      <c r="M1443" t="s">
        <v>3659</v>
      </c>
      <c r="N1443" t="s">
        <v>5160</v>
      </c>
      <c r="O1443" t="s">
        <v>5564</v>
      </c>
      <c r="S1443" t="s">
        <v>5634</v>
      </c>
      <c r="W1443" t="s">
        <v>5790</v>
      </c>
      <c r="AN1443" t="s">
        <v>5900</v>
      </c>
      <c r="AO1443">
        <v>52</v>
      </c>
      <c r="AP1443" t="s">
        <v>5987</v>
      </c>
      <c r="AQ1443" t="s">
        <v>5889</v>
      </c>
      <c r="AR1443">
        <v>52</v>
      </c>
      <c r="AS1443" t="s">
        <v>5987</v>
      </c>
      <c r="AT1443" t="s">
        <v>6998</v>
      </c>
      <c r="AU1443" t="s">
        <v>16</v>
      </c>
      <c r="AV1443" t="s">
        <v>192</v>
      </c>
      <c r="AW1443" t="s">
        <v>197</v>
      </c>
    </row>
    <row r="1444" spans="1:49" x14ac:dyDescent="0.45">
      <c r="A1444" t="s">
        <v>288</v>
      </c>
      <c r="B1444" t="s">
        <v>315</v>
      </c>
      <c r="C1444" t="s">
        <v>16</v>
      </c>
      <c r="D1444" t="s">
        <v>16</v>
      </c>
      <c r="E1444" t="s">
        <v>192</v>
      </c>
      <c r="F1444" t="s">
        <v>197</v>
      </c>
      <c r="G1444" t="s">
        <v>315</v>
      </c>
      <c r="H1444" t="s">
        <v>5861</v>
      </c>
      <c r="I1444">
        <v>56</v>
      </c>
      <c r="J1444" t="s">
        <v>5978</v>
      </c>
      <c r="K1444" t="s">
        <v>193</v>
      </c>
      <c r="L1444" t="s">
        <v>1890</v>
      </c>
      <c r="M1444" t="s">
        <v>3660</v>
      </c>
      <c r="N1444" t="s">
        <v>5161</v>
      </c>
      <c r="O1444" t="s">
        <v>5564</v>
      </c>
      <c r="S1444" t="s">
        <v>5634</v>
      </c>
      <c r="W1444" t="s">
        <v>5790</v>
      </c>
      <c r="AN1444" t="s">
        <v>5863</v>
      </c>
      <c r="AO1444">
        <v>56</v>
      </c>
      <c r="AP1444" t="s">
        <v>193</v>
      </c>
      <c r="AQ1444" t="s">
        <v>5928</v>
      </c>
      <c r="AR1444">
        <v>56</v>
      </c>
      <c r="AS1444" t="s">
        <v>193</v>
      </c>
      <c r="AT1444" t="s">
        <v>6999</v>
      </c>
      <c r="AU1444" t="s">
        <v>16</v>
      </c>
      <c r="AV1444" t="s">
        <v>192</v>
      </c>
      <c r="AW1444" t="s">
        <v>197</v>
      </c>
    </row>
    <row r="1445" spans="1:49" x14ac:dyDescent="0.45">
      <c r="A1445" t="s">
        <v>288</v>
      </c>
      <c r="B1445" t="s">
        <v>315</v>
      </c>
      <c r="C1445" t="s">
        <v>16</v>
      </c>
      <c r="D1445" t="s">
        <v>16</v>
      </c>
      <c r="E1445" t="s">
        <v>192</v>
      </c>
      <c r="F1445" t="s">
        <v>197</v>
      </c>
      <c r="G1445" t="s">
        <v>315</v>
      </c>
      <c r="H1445" t="s">
        <v>5925</v>
      </c>
      <c r="I1445">
        <v>52</v>
      </c>
      <c r="J1445" t="s">
        <v>5978</v>
      </c>
      <c r="K1445" t="s">
        <v>5980</v>
      </c>
      <c r="L1445" t="s">
        <v>1892</v>
      </c>
      <c r="M1445" t="s">
        <v>3662</v>
      </c>
      <c r="N1445" t="s">
        <v>5163</v>
      </c>
      <c r="O1445" t="s">
        <v>5564</v>
      </c>
      <c r="S1445" t="s">
        <v>5634</v>
      </c>
      <c r="W1445" t="s">
        <v>5790</v>
      </c>
      <c r="AN1445" t="s">
        <v>5889</v>
      </c>
      <c r="AO1445">
        <v>51</v>
      </c>
      <c r="AP1445" t="s">
        <v>5987</v>
      </c>
      <c r="AQ1445" t="s">
        <v>5932</v>
      </c>
      <c r="AR1445">
        <v>51</v>
      </c>
      <c r="AS1445" t="s">
        <v>5980</v>
      </c>
      <c r="AT1445" t="s">
        <v>7001</v>
      </c>
      <c r="AU1445" t="s">
        <v>16</v>
      </c>
      <c r="AV1445" t="s">
        <v>192</v>
      </c>
      <c r="AW1445" t="s">
        <v>197</v>
      </c>
    </row>
    <row r="1446" spans="1:49" x14ac:dyDescent="0.45">
      <c r="A1446" t="s">
        <v>288</v>
      </c>
      <c r="B1446" t="s">
        <v>315</v>
      </c>
      <c r="C1446" t="s">
        <v>16</v>
      </c>
      <c r="D1446" t="s">
        <v>16</v>
      </c>
      <c r="E1446" t="s">
        <v>192</v>
      </c>
      <c r="F1446" t="s">
        <v>197</v>
      </c>
      <c r="G1446" t="s">
        <v>315</v>
      </c>
      <c r="H1446" t="s">
        <v>5964</v>
      </c>
      <c r="I1446">
        <v>67</v>
      </c>
      <c r="J1446" t="s">
        <v>5978</v>
      </c>
      <c r="K1446" t="s">
        <v>5983</v>
      </c>
      <c r="L1446" t="s">
        <v>1893</v>
      </c>
      <c r="M1446" t="s">
        <v>3663</v>
      </c>
      <c r="N1446" t="s">
        <v>5164</v>
      </c>
      <c r="O1446" t="s">
        <v>5564</v>
      </c>
      <c r="S1446" t="s">
        <v>5634</v>
      </c>
      <c r="W1446" t="s">
        <v>5790</v>
      </c>
      <c r="AN1446" t="s">
        <v>5889</v>
      </c>
      <c r="AO1446">
        <v>50</v>
      </c>
      <c r="AP1446" t="s">
        <v>5987</v>
      </c>
      <c r="AQ1446" t="s">
        <v>5913</v>
      </c>
      <c r="AR1446">
        <v>50</v>
      </c>
      <c r="AS1446" t="s">
        <v>5983</v>
      </c>
      <c r="AT1446" t="s">
        <v>7002</v>
      </c>
      <c r="AU1446" t="s">
        <v>16</v>
      </c>
      <c r="AV1446" t="s">
        <v>192</v>
      </c>
      <c r="AW1446" t="s">
        <v>197</v>
      </c>
    </row>
    <row r="1447" spans="1:49" x14ac:dyDescent="0.45">
      <c r="A1447" t="s">
        <v>288</v>
      </c>
      <c r="B1447" t="s">
        <v>315</v>
      </c>
      <c r="C1447" t="s">
        <v>16</v>
      </c>
      <c r="D1447" t="s">
        <v>16</v>
      </c>
      <c r="E1447" t="s">
        <v>192</v>
      </c>
      <c r="F1447" t="s">
        <v>197</v>
      </c>
      <c r="G1447" t="s">
        <v>315</v>
      </c>
      <c r="H1447" t="s">
        <v>5937</v>
      </c>
      <c r="I1447">
        <v>52</v>
      </c>
      <c r="J1447" t="s">
        <v>5978</v>
      </c>
      <c r="K1447" t="s">
        <v>5990</v>
      </c>
      <c r="L1447" t="s">
        <v>1895</v>
      </c>
      <c r="M1447" t="s">
        <v>3665</v>
      </c>
      <c r="N1447" t="s">
        <v>5166</v>
      </c>
      <c r="O1447" t="s">
        <v>5564</v>
      </c>
      <c r="S1447" t="s">
        <v>5635</v>
      </c>
      <c r="W1447" t="s">
        <v>5791</v>
      </c>
      <c r="AN1447" t="s">
        <v>5915</v>
      </c>
      <c r="AO1447">
        <v>52</v>
      </c>
      <c r="AP1447" t="s">
        <v>5990</v>
      </c>
      <c r="AQ1447" t="s">
        <v>5874</v>
      </c>
      <c r="AR1447">
        <v>51</v>
      </c>
      <c r="AS1447" t="s">
        <v>193</v>
      </c>
      <c r="AT1447" t="s">
        <v>7004</v>
      </c>
      <c r="AU1447" t="s">
        <v>16</v>
      </c>
      <c r="AV1447" t="s">
        <v>192</v>
      </c>
      <c r="AW1447" t="s">
        <v>197</v>
      </c>
    </row>
    <row r="1448" spans="1:49" x14ac:dyDescent="0.45">
      <c r="A1448" t="s">
        <v>288</v>
      </c>
      <c r="B1448" t="s">
        <v>315</v>
      </c>
      <c r="C1448" t="s">
        <v>16</v>
      </c>
      <c r="D1448" t="s">
        <v>16</v>
      </c>
      <c r="E1448" t="s">
        <v>192</v>
      </c>
      <c r="F1448" t="s">
        <v>197</v>
      </c>
      <c r="G1448" t="s">
        <v>315</v>
      </c>
      <c r="H1448" t="s">
        <v>5970</v>
      </c>
      <c r="I1448">
        <v>55</v>
      </c>
      <c r="J1448" t="s">
        <v>5978</v>
      </c>
      <c r="K1448" t="s">
        <v>5980</v>
      </c>
      <c r="L1448" t="s">
        <v>1896</v>
      </c>
      <c r="M1448" t="s">
        <v>3666</v>
      </c>
      <c r="N1448" t="s">
        <v>5167</v>
      </c>
      <c r="O1448" t="s">
        <v>5564</v>
      </c>
      <c r="S1448" t="s">
        <v>5634</v>
      </c>
      <c r="W1448" t="s">
        <v>5790</v>
      </c>
      <c r="AN1448" t="s">
        <v>5875</v>
      </c>
      <c r="AO1448">
        <v>53</v>
      </c>
      <c r="AP1448" t="s">
        <v>5980</v>
      </c>
      <c r="AQ1448" t="s">
        <v>5932</v>
      </c>
      <c r="AR1448">
        <v>53</v>
      </c>
      <c r="AS1448" t="s">
        <v>5980</v>
      </c>
      <c r="AT1448" t="s">
        <v>7005</v>
      </c>
      <c r="AU1448" t="s">
        <v>16</v>
      </c>
      <c r="AV1448" t="s">
        <v>192</v>
      </c>
      <c r="AW1448" t="s">
        <v>197</v>
      </c>
    </row>
    <row r="1449" spans="1:49" x14ac:dyDescent="0.45">
      <c r="A1449" t="s">
        <v>288</v>
      </c>
      <c r="B1449" t="s">
        <v>315</v>
      </c>
      <c r="C1449" t="s">
        <v>16</v>
      </c>
      <c r="D1449" t="s">
        <v>16</v>
      </c>
      <c r="E1449" t="s">
        <v>192</v>
      </c>
      <c r="F1449" t="s">
        <v>197</v>
      </c>
      <c r="G1449" t="s">
        <v>315</v>
      </c>
      <c r="H1449" t="s">
        <v>5917</v>
      </c>
      <c r="I1449">
        <v>55</v>
      </c>
      <c r="J1449" t="s">
        <v>5978</v>
      </c>
      <c r="K1449" t="s">
        <v>5985</v>
      </c>
      <c r="L1449" t="s">
        <v>1898</v>
      </c>
      <c r="M1449" t="s">
        <v>3668</v>
      </c>
      <c r="N1449" t="s">
        <v>5169</v>
      </c>
      <c r="O1449" t="s">
        <v>5564</v>
      </c>
      <c r="S1449" t="s">
        <v>5634</v>
      </c>
      <c r="W1449" t="s">
        <v>5790</v>
      </c>
      <c r="AN1449" t="s">
        <v>5894</v>
      </c>
      <c r="AO1449">
        <v>53</v>
      </c>
      <c r="AP1449" t="s">
        <v>5980</v>
      </c>
      <c r="AQ1449" t="s">
        <v>5932</v>
      </c>
      <c r="AR1449">
        <v>52</v>
      </c>
      <c r="AS1449" t="s">
        <v>5980</v>
      </c>
      <c r="AT1449" t="s">
        <v>7007</v>
      </c>
      <c r="AU1449" t="s">
        <v>16</v>
      </c>
      <c r="AV1449" t="s">
        <v>192</v>
      </c>
      <c r="AW1449" t="s">
        <v>197</v>
      </c>
    </row>
    <row r="1450" spans="1:49" x14ac:dyDescent="0.45">
      <c r="A1450" t="s">
        <v>288</v>
      </c>
      <c r="B1450" t="s">
        <v>315</v>
      </c>
      <c r="C1450" t="s">
        <v>16</v>
      </c>
      <c r="D1450" t="s">
        <v>16</v>
      </c>
      <c r="E1450" t="s">
        <v>192</v>
      </c>
      <c r="F1450" t="s">
        <v>197</v>
      </c>
      <c r="G1450" t="s">
        <v>315</v>
      </c>
      <c r="H1450" t="s">
        <v>5861</v>
      </c>
      <c r="I1450">
        <v>52</v>
      </c>
      <c r="J1450" t="s">
        <v>5978</v>
      </c>
      <c r="K1450" t="s">
        <v>193</v>
      </c>
      <c r="L1450" t="s">
        <v>1900</v>
      </c>
      <c r="M1450" t="s">
        <v>3670</v>
      </c>
      <c r="N1450" t="s">
        <v>5171</v>
      </c>
      <c r="O1450" t="s">
        <v>5564</v>
      </c>
      <c r="S1450" t="s">
        <v>5634</v>
      </c>
      <c r="W1450" t="s">
        <v>5790</v>
      </c>
      <c r="AN1450" t="s">
        <v>5863</v>
      </c>
      <c r="AO1450">
        <v>52</v>
      </c>
      <c r="AP1450" t="s">
        <v>193</v>
      </c>
      <c r="AQ1450" t="s">
        <v>5928</v>
      </c>
      <c r="AR1450">
        <v>52</v>
      </c>
      <c r="AS1450" t="s">
        <v>193</v>
      </c>
      <c r="AT1450" t="s">
        <v>7009</v>
      </c>
      <c r="AU1450" t="s">
        <v>16</v>
      </c>
      <c r="AV1450" t="s">
        <v>192</v>
      </c>
      <c r="AW1450" t="s">
        <v>197</v>
      </c>
    </row>
    <row r="1451" spans="1:49" x14ac:dyDescent="0.45">
      <c r="A1451" t="s">
        <v>288</v>
      </c>
      <c r="B1451" t="s">
        <v>315</v>
      </c>
      <c r="C1451" t="s">
        <v>16</v>
      </c>
      <c r="D1451" t="s">
        <v>16</v>
      </c>
      <c r="E1451" t="s">
        <v>192</v>
      </c>
      <c r="F1451" t="s">
        <v>197</v>
      </c>
      <c r="G1451" t="s">
        <v>315</v>
      </c>
      <c r="H1451" t="s">
        <v>5875</v>
      </c>
      <c r="I1451">
        <v>52</v>
      </c>
      <c r="J1451" t="s">
        <v>5978</v>
      </c>
      <c r="K1451" t="s">
        <v>5980</v>
      </c>
      <c r="L1451" t="s">
        <v>1901</v>
      </c>
      <c r="M1451" t="s">
        <v>3671</v>
      </c>
      <c r="N1451" t="s">
        <v>5172</v>
      </c>
      <c r="O1451" t="s">
        <v>5564</v>
      </c>
      <c r="S1451" t="s">
        <v>5634</v>
      </c>
      <c r="W1451" t="s">
        <v>5790</v>
      </c>
      <c r="AN1451" t="s">
        <v>5932</v>
      </c>
      <c r="AO1451">
        <v>51</v>
      </c>
      <c r="AP1451" t="s">
        <v>5980</v>
      </c>
      <c r="AQ1451" t="s">
        <v>5925</v>
      </c>
      <c r="AR1451">
        <v>50</v>
      </c>
      <c r="AS1451" t="s">
        <v>5980</v>
      </c>
      <c r="AT1451" t="s">
        <v>7010</v>
      </c>
      <c r="AU1451" t="s">
        <v>16</v>
      </c>
      <c r="AV1451" t="s">
        <v>192</v>
      </c>
      <c r="AW1451" t="s">
        <v>197</v>
      </c>
    </row>
    <row r="1452" spans="1:49" x14ac:dyDescent="0.45">
      <c r="A1452" t="s">
        <v>288</v>
      </c>
      <c r="B1452" t="s">
        <v>315</v>
      </c>
      <c r="C1452" t="s">
        <v>16</v>
      </c>
      <c r="D1452" t="s">
        <v>16</v>
      </c>
      <c r="E1452" t="s">
        <v>192</v>
      </c>
      <c r="F1452" t="s">
        <v>197</v>
      </c>
      <c r="G1452" t="s">
        <v>315</v>
      </c>
      <c r="H1452" t="s">
        <v>5960</v>
      </c>
      <c r="I1452">
        <v>52</v>
      </c>
      <c r="J1452" t="s">
        <v>5978</v>
      </c>
      <c r="K1452" t="s">
        <v>5990</v>
      </c>
      <c r="L1452" t="s">
        <v>1903</v>
      </c>
      <c r="M1452" t="s">
        <v>3673</v>
      </c>
      <c r="N1452" t="s">
        <v>5174</v>
      </c>
      <c r="O1452" t="s">
        <v>5564</v>
      </c>
      <c r="S1452" t="s">
        <v>5635</v>
      </c>
      <c r="W1452" t="s">
        <v>5791</v>
      </c>
      <c r="AN1452" t="s">
        <v>5874</v>
      </c>
      <c r="AO1452">
        <v>51</v>
      </c>
      <c r="AP1452" t="s">
        <v>193</v>
      </c>
      <c r="AQ1452" t="s">
        <v>5906</v>
      </c>
      <c r="AR1452">
        <v>51</v>
      </c>
      <c r="AS1452" t="s">
        <v>5990</v>
      </c>
      <c r="AT1452" t="s">
        <v>7012</v>
      </c>
      <c r="AU1452" t="s">
        <v>16</v>
      </c>
      <c r="AV1452" t="s">
        <v>192</v>
      </c>
      <c r="AW1452" t="s">
        <v>197</v>
      </c>
    </row>
    <row r="1453" spans="1:49" x14ac:dyDescent="0.45">
      <c r="A1453" t="s">
        <v>288</v>
      </c>
      <c r="B1453" t="s">
        <v>315</v>
      </c>
      <c r="C1453" t="s">
        <v>16</v>
      </c>
      <c r="D1453" t="s">
        <v>16</v>
      </c>
      <c r="E1453" t="s">
        <v>192</v>
      </c>
      <c r="F1453" t="s">
        <v>197</v>
      </c>
      <c r="G1453" t="s">
        <v>315</v>
      </c>
      <c r="H1453" t="s">
        <v>5861</v>
      </c>
      <c r="I1453">
        <v>51</v>
      </c>
      <c r="J1453" t="s">
        <v>5978</v>
      </c>
      <c r="K1453" t="s">
        <v>193</v>
      </c>
      <c r="L1453" t="s">
        <v>1904</v>
      </c>
      <c r="M1453" t="s">
        <v>3674</v>
      </c>
      <c r="N1453" t="s">
        <v>5175</v>
      </c>
      <c r="O1453" t="s">
        <v>5564</v>
      </c>
      <c r="S1453" t="s">
        <v>5634</v>
      </c>
      <c r="W1453" t="s">
        <v>5790</v>
      </c>
      <c r="AN1453" t="s">
        <v>5863</v>
      </c>
      <c r="AO1453">
        <v>51</v>
      </c>
      <c r="AP1453" t="s">
        <v>193</v>
      </c>
      <c r="AQ1453" t="s">
        <v>5928</v>
      </c>
      <c r="AR1453">
        <v>51</v>
      </c>
      <c r="AS1453" t="s">
        <v>193</v>
      </c>
      <c r="AT1453" t="s">
        <v>7013</v>
      </c>
      <c r="AU1453" t="s">
        <v>16</v>
      </c>
      <c r="AV1453" t="s">
        <v>192</v>
      </c>
      <c r="AW1453" t="s">
        <v>197</v>
      </c>
    </row>
    <row r="1454" spans="1:49" x14ac:dyDescent="0.45">
      <c r="A1454" t="s">
        <v>288</v>
      </c>
      <c r="B1454" t="s">
        <v>315</v>
      </c>
      <c r="C1454" t="s">
        <v>16</v>
      </c>
      <c r="D1454" t="s">
        <v>16</v>
      </c>
      <c r="E1454" t="s">
        <v>192</v>
      </c>
      <c r="F1454" t="s">
        <v>197</v>
      </c>
      <c r="G1454" t="s">
        <v>315</v>
      </c>
      <c r="H1454" t="s">
        <v>5920</v>
      </c>
      <c r="I1454">
        <v>52</v>
      </c>
      <c r="J1454" t="s">
        <v>5978</v>
      </c>
      <c r="K1454" t="s">
        <v>5987</v>
      </c>
      <c r="L1454" t="s">
        <v>1906</v>
      </c>
      <c r="M1454" t="s">
        <v>3676</v>
      </c>
      <c r="N1454" t="s">
        <v>5177</v>
      </c>
      <c r="O1454" t="s">
        <v>5564</v>
      </c>
      <c r="S1454" t="s">
        <v>5634</v>
      </c>
      <c r="W1454" t="s">
        <v>5790</v>
      </c>
      <c r="AN1454" t="s">
        <v>5875</v>
      </c>
      <c r="AO1454">
        <v>50</v>
      </c>
      <c r="AP1454" t="s">
        <v>5980</v>
      </c>
      <c r="AQ1454" t="s">
        <v>5968</v>
      </c>
      <c r="AR1454">
        <v>49</v>
      </c>
      <c r="AS1454" t="s">
        <v>5992</v>
      </c>
      <c r="AT1454" t="s">
        <v>7015</v>
      </c>
      <c r="AU1454" t="s">
        <v>16</v>
      </c>
      <c r="AV1454" t="s">
        <v>192</v>
      </c>
      <c r="AW1454" t="s">
        <v>197</v>
      </c>
    </row>
    <row r="1455" spans="1:49" x14ac:dyDescent="0.45">
      <c r="A1455" t="s">
        <v>288</v>
      </c>
      <c r="B1455" t="s">
        <v>315</v>
      </c>
      <c r="C1455" t="s">
        <v>16</v>
      </c>
      <c r="D1455" t="s">
        <v>16</v>
      </c>
      <c r="E1455" t="s">
        <v>192</v>
      </c>
      <c r="F1455" t="s">
        <v>197</v>
      </c>
      <c r="G1455" t="s">
        <v>315</v>
      </c>
      <c r="H1455" t="s">
        <v>5913</v>
      </c>
      <c r="I1455">
        <v>53</v>
      </c>
      <c r="J1455" t="s">
        <v>5978</v>
      </c>
      <c r="K1455" t="s">
        <v>5983</v>
      </c>
      <c r="L1455" t="s">
        <v>1908</v>
      </c>
      <c r="M1455" t="s">
        <v>3678</v>
      </c>
      <c r="N1455" t="s">
        <v>5179</v>
      </c>
      <c r="O1455" t="s">
        <v>5564</v>
      </c>
      <c r="S1455" t="s">
        <v>5634</v>
      </c>
      <c r="W1455" t="s">
        <v>5790</v>
      </c>
      <c r="AN1455" t="s">
        <v>5931</v>
      </c>
      <c r="AO1455">
        <v>49</v>
      </c>
      <c r="AP1455" t="s">
        <v>5987</v>
      </c>
      <c r="AQ1455" t="s">
        <v>5900</v>
      </c>
      <c r="AR1455">
        <v>48</v>
      </c>
      <c r="AS1455" t="s">
        <v>5987</v>
      </c>
      <c r="AT1455" t="s">
        <v>7017</v>
      </c>
      <c r="AU1455" t="s">
        <v>16</v>
      </c>
      <c r="AV1455" t="s">
        <v>192</v>
      </c>
      <c r="AW1455" t="s">
        <v>197</v>
      </c>
    </row>
    <row r="1456" spans="1:49" x14ac:dyDescent="0.45">
      <c r="A1456" t="s">
        <v>288</v>
      </c>
      <c r="B1456" t="s">
        <v>315</v>
      </c>
      <c r="C1456" t="s">
        <v>16</v>
      </c>
      <c r="D1456" t="s">
        <v>16</v>
      </c>
      <c r="E1456" t="s">
        <v>192</v>
      </c>
      <c r="F1456" t="s">
        <v>197</v>
      </c>
      <c r="G1456" t="s">
        <v>315</v>
      </c>
      <c r="H1456" t="s">
        <v>5861</v>
      </c>
      <c r="I1456">
        <v>51</v>
      </c>
      <c r="J1456" t="s">
        <v>5978</v>
      </c>
      <c r="K1456" t="s">
        <v>193</v>
      </c>
      <c r="L1456" t="s">
        <v>1909</v>
      </c>
      <c r="M1456" t="s">
        <v>3679</v>
      </c>
      <c r="N1456" t="s">
        <v>5180</v>
      </c>
      <c r="O1456" t="s">
        <v>5564</v>
      </c>
      <c r="S1456" t="s">
        <v>5634</v>
      </c>
      <c r="W1456" t="s">
        <v>5790</v>
      </c>
      <c r="AN1456" t="s">
        <v>5863</v>
      </c>
      <c r="AO1456">
        <v>51</v>
      </c>
      <c r="AP1456" t="s">
        <v>193</v>
      </c>
      <c r="AQ1456" t="s">
        <v>5928</v>
      </c>
      <c r="AR1456">
        <v>51</v>
      </c>
      <c r="AS1456" t="s">
        <v>193</v>
      </c>
      <c r="AT1456" t="s">
        <v>7018</v>
      </c>
      <c r="AU1456" t="s">
        <v>16</v>
      </c>
      <c r="AV1456" t="s">
        <v>192</v>
      </c>
      <c r="AW1456" t="s">
        <v>197</v>
      </c>
    </row>
    <row r="1457" spans="1:49" x14ac:dyDescent="0.45">
      <c r="A1457" t="s">
        <v>288</v>
      </c>
      <c r="B1457" t="s">
        <v>315</v>
      </c>
      <c r="C1457" t="s">
        <v>16</v>
      </c>
      <c r="D1457" t="s">
        <v>16</v>
      </c>
      <c r="E1457" t="s">
        <v>192</v>
      </c>
      <c r="F1457" t="s">
        <v>197</v>
      </c>
      <c r="G1457" t="s">
        <v>315</v>
      </c>
      <c r="H1457" t="s">
        <v>5925</v>
      </c>
      <c r="I1457">
        <v>56</v>
      </c>
      <c r="J1457" t="s">
        <v>5978</v>
      </c>
      <c r="K1457" t="s">
        <v>5980</v>
      </c>
      <c r="L1457" t="s">
        <v>1910</v>
      </c>
      <c r="M1457" t="s">
        <v>3680</v>
      </c>
      <c r="N1457" t="s">
        <v>5181</v>
      </c>
      <c r="O1457" t="s">
        <v>5564</v>
      </c>
      <c r="S1457" t="s">
        <v>5634</v>
      </c>
      <c r="W1457" t="s">
        <v>5790</v>
      </c>
      <c r="AN1457" t="s">
        <v>5864</v>
      </c>
      <c r="AO1457">
        <v>56</v>
      </c>
      <c r="AP1457" t="s">
        <v>5980</v>
      </c>
      <c r="AQ1457" t="s">
        <v>5963</v>
      </c>
      <c r="AR1457">
        <v>54</v>
      </c>
      <c r="AS1457" t="s">
        <v>5990</v>
      </c>
      <c r="AT1457" t="s">
        <v>7019</v>
      </c>
      <c r="AU1457" t="s">
        <v>16</v>
      </c>
      <c r="AV1457" t="s">
        <v>192</v>
      </c>
      <c r="AW1457" t="s">
        <v>197</v>
      </c>
    </row>
    <row r="1458" spans="1:49" x14ac:dyDescent="0.45">
      <c r="A1458" t="s">
        <v>288</v>
      </c>
      <c r="B1458" t="s">
        <v>315</v>
      </c>
      <c r="C1458" t="s">
        <v>16</v>
      </c>
      <c r="D1458" t="s">
        <v>16</v>
      </c>
      <c r="E1458" t="s">
        <v>192</v>
      </c>
      <c r="F1458" t="s">
        <v>197</v>
      </c>
      <c r="G1458" t="s">
        <v>315</v>
      </c>
      <c r="H1458" t="s">
        <v>5908</v>
      </c>
      <c r="I1458">
        <v>56</v>
      </c>
      <c r="J1458" t="s">
        <v>5978</v>
      </c>
      <c r="K1458" t="s">
        <v>5983</v>
      </c>
      <c r="L1458" t="s">
        <v>1911</v>
      </c>
      <c r="M1458" t="s">
        <v>3681</v>
      </c>
      <c r="N1458" t="s">
        <v>5182</v>
      </c>
      <c r="O1458" t="s">
        <v>5564</v>
      </c>
      <c r="S1458" t="s">
        <v>5634</v>
      </c>
      <c r="W1458" t="s">
        <v>5790</v>
      </c>
      <c r="AN1458" t="s">
        <v>5922</v>
      </c>
      <c r="AO1458">
        <v>54</v>
      </c>
      <c r="AP1458" t="s">
        <v>5985</v>
      </c>
      <c r="AQ1458" t="s">
        <v>5920</v>
      </c>
      <c r="AR1458">
        <v>53</v>
      </c>
      <c r="AS1458" t="s">
        <v>5987</v>
      </c>
      <c r="AT1458" t="s">
        <v>7020</v>
      </c>
      <c r="AU1458" t="s">
        <v>16</v>
      </c>
      <c r="AV1458" t="s">
        <v>192</v>
      </c>
      <c r="AW1458" t="s">
        <v>197</v>
      </c>
    </row>
    <row r="1459" spans="1:49" x14ac:dyDescent="0.45">
      <c r="A1459" t="s">
        <v>288</v>
      </c>
      <c r="B1459" t="s">
        <v>315</v>
      </c>
      <c r="C1459" t="s">
        <v>16</v>
      </c>
      <c r="D1459" t="s">
        <v>16</v>
      </c>
      <c r="E1459" t="s">
        <v>192</v>
      </c>
      <c r="F1459" t="s">
        <v>197</v>
      </c>
      <c r="G1459" t="s">
        <v>315</v>
      </c>
      <c r="H1459" t="s">
        <v>5931</v>
      </c>
      <c r="I1459">
        <v>54</v>
      </c>
      <c r="J1459" t="s">
        <v>5978</v>
      </c>
      <c r="K1459" t="s">
        <v>5987</v>
      </c>
      <c r="L1459" t="s">
        <v>1912</v>
      </c>
      <c r="M1459" t="s">
        <v>3682</v>
      </c>
      <c r="N1459" t="s">
        <v>5183</v>
      </c>
      <c r="O1459" t="s">
        <v>5564</v>
      </c>
      <c r="S1459" t="s">
        <v>5634</v>
      </c>
      <c r="W1459" t="s">
        <v>5790</v>
      </c>
      <c r="AN1459" t="s">
        <v>5889</v>
      </c>
      <c r="AO1459">
        <v>54</v>
      </c>
      <c r="AP1459" t="s">
        <v>5987</v>
      </c>
      <c r="AQ1459" t="s">
        <v>5861</v>
      </c>
      <c r="AR1459">
        <v>53</v>
      </c>
      <c r="AS1459" t="s">
        <v>193</v>
      </c>
      <c r="AT1459" t="s">
        <v>7021</v>
      </c>
      <c r="AU1459" t="s">
        <v>16</v>
      </c>
      <c r="AV1459" t="s">
        <v>192</v>
      </c>
      <c r="AW1459" t="s">
        <v>197</v>
      </c>
    </row>
    <row r="1460" spans="1:49" x14ac:dyDescent="0.45">
      <c r="A1460" t="s">
        <v>288</v>
      </c>
      <c r="B1460" t="s">
        <v>315</v>
      </c>
      <c r="C1460" t="s">
        <v>16</v>
      </c>
      <c r="D1460" t="s">
        <v>16</v>
      </c>
      <c r="E1460" t="s">
        <v>192</v>
      </c>
      <c r="F1460" t="s">
        <v>197</v>
      </c>
      <c r="G1460" t="s">
        <v>315</v>
      </c>
      <c r="H1460" t="s">
        <v>5861</v>
      </c>
      <c r="I1460">
        <v>53</v>
      </c>
      <c r="J1460" t="s">
        <v>5978</v>
      </c>
      <c r="K1460" t="s">
        <v>193</v>
      </c>
      <c r="L1460" t="s">
        <v>1914</v>
      </c>
      <c r="M1460" t="s">
        <v>3684</v>
      </c>
      <c r="N1460" t="s">
        <v>5185</v>
      </c>
      <c r="O1460" t="s">
        <v>5564</v>
      </c>
      <c r="S1460" t="s">
        <v>5634</v>
      </c>
      <c r="W1460" t="s">
        <v>5790</v>
      </c>
      <c r="AN1460" t="s">
        <v>5863</v>
      </c>
      <c r="AO1460">
        <v>53</v>
      </c>
      <c r="AP1460" t="s">
        <v>193</v>
      </c>
      <c r="AQ1460" t="s">
        <v>5928</v>
      </c>
      <c r="AR1460">
        <v>53</v>
      </c>
      <c r="AS1460" t="s">
        <v>193</v>
      </c>
      <c r="AT1460" t="s">
        <v>7022</v>
      </c>
      <c r="AU1460" t="s">
        <v>16</v>
      </c>
      <c r="AV1460" t="s">
        <v>192</v>
      </c>
      <c r="AW1460" t="s">
        <v>197</v>
      </c>
    </row>
    <row r="1461" spans="1:49" x14ac:dyDescent="0.45">
      <c r="A1461" t="s">
        <v>288</v>
      </c>
      <c r="B1461" t="s">
        <v>315</v>
      </c>
      <c r="C1461" t="s">
        <v>16</v>
      </c>
      <c r="D1461" t="s">
        <v>16</v>
      </c>
      <c r="E1461" t="s">
        <v>192</v>
      </c>
      <c r="F1461" t="s">
        <v>197</v>
      </c>
      <c r="G1461" t="s">
        <v>315</v>
      </c>
      <c r="H1461" t="s">
        <v>5955</v>
      </c>
      <c r="I1461">
        <v>52</v>
      </c>
      <c r="J1461" t="s">
        <v>5978</v>
      </c>
      <c r="K1461" t="s">
        <v>5980</v>
      </c>
      <c r="L1461" t="s">
        <v>1916</v>
      </c>
      <c r="M1461" t="s">
        <v>3685</v>
      </c>
      <c r="N1461" t="s">
        <v>5186</v>
      </c>
      <c r="O1461" t="s">
        <v>5564</v>
      </c>
      <c r="S1461" t="s">
        <v>5634</v>
      </c>
      <c r="W1461" t="s">
        <v>5790</v>
      </c>
      <c r="AN1461" t="s">
        <v>5927</v>
      </c>
      <c r="AO1461">
        <v>51</v>
      </c>
      <c r="AP1461" t="s">
        <v>5980</v>
      </c>
      <c r="AQ1461" t="s">
        <v>5932</v>
      </c>
      <c r="AR1461">
        <v>50</v>
      </c>
      <c r="AS1461" t="s">
        <v>5980</v>
      </c>
      <c r="AT1461" t="s">
        <v>7023</v>
      </c>
      <c r="AU1461" t="s">
        <v>16</v>
      </c>
      <c r="AV1461" t="s">
        <v>192</v>
      </c>
      <c r="AW1461" t="s">
        <v>197</v>
      </c>
    </row>
    <row r="1462" spans="1:49" x14ac:dyDescent="0.45">
      <c r="A1462" t="s">
        <v>288</v>
      </c>
      <c r="B1462" t="s">
        <v>315</v>
      </c>
      <c r="C1462" t="s">
        <v>16</v>
      </c>
      <c r="D1462" t="s">
        <v>16</v>
      </c>
      <c r="E1462" t="s">
        <v>192</v>
      </c>
      <c r="F1462" t="s">
        <v>197</v>
      </c>
      <c r="G1462" t="s">
        <v>315</v>
      </c>
      <c r="H1462" t="s">
        <v>5907</v>
      </c>
      <c r="I1462">
        <v>59</v>
      </c>
      <c r="J1462" t="s">
        <v>5978</v>
      </c>
      <c r="K1462" t="s">
        <v>5987</v>
      </c>
      <c r="L1462" t="s">
        <v>1921</v>
      </c>
      <c r="M1462" t="s">
        <v>3690</v>
      </c>
      <c r="N1462" t="s">
        <v>5191</v>
      </c>
      <c r="O1462" t="s">
        <v>5564</v>
      </c>
      <c r="S1462" t="s">
        <v>5634</v>
      </c>
      <c r="W1462" t="s">
        <v>5790</v>
      </c>
      <c r="AN1462" t="s">
        <v>5908</v>
      </c>
      <c r="AO1462">
        <v>57</v>
      </c>
      <c r="AP1462" t="s">
        <v>5983</v>
      </c>
      <c r="AQ1462" t="s">
        <v>5943</v>
      </c>
      <c r="AR1462">
        <v>56</v>
      </c>
      <c r="AS1462" t="s">
        <v>5987</v>
      </c>
      <c r="AT1462" t="s">
        <v>7027</v>
      </c>
      <c r="AU1462" t="s">
        <v>16</v>
      </c>
      <c r="AV1462" t="s">
        <v>192</v>
      </c>
      <c r="AW1462" t="s">
        <v>197</v>
      </c>
    </row>
    <row r="1463" spans="1:49" x14ac:dyDescent="0.45">
      <c r="A1463" t="s">
        <v>288</v>
      </c>
      <c r="B1463" t="s">
        <v>315</v>
      </c>
      <c r="C1463" t="s">
        <v>16</v>
      </c>
      <c r="D1463" t="s">
        <v>16</v>
      </c>
      <c r="E1463" t="s">
        <v>192</v>
      </c>
      <c r="F1463" t="s">
        <v>197</v>
      </c>
      <c r="G1463" t="s">
        <v>315</v>
      </c>
      <c r="H1463" t="s">
        <v>5937</v>
      </c>
      <c r="I1463">
        <v>58</v>
      </c>
      <c r="J1463" t="s">
        <v>5978</v>
      </c>
      <c r="K1463" t="s">
        <v>5990</v>
      </c>
      <c r="L1463" t="s">
        <v>1923</v>
      </c>
      <c r="M1463" t="s">
        <v>3691</v>
      </c>
      <c r="N1463" t="s">
        <v>5192</v>
      </c>
      <c r="O1463" t="s">
        <v>5564</v>
      </c>
      <c r="S1463" t="s">
        <v>5589</v>
      </c>
      <c r="W1463" t="s">
        <v>5792</v>
      </c>
      <c r="AN1463" t="s">
        <v>5950</v>
      </c>
      <c r="AO1463">
        <v>57</v>
      </c>
      <c r="AP1463" t="s">
        <v>5980</v>
      </c>
      <c r="AQ1463" t="s">
        <v>5906</v>
      </c>
      <c r="AR1463">
        <v>57</v>
      </c>
      <c r="AS1463" t="s">
        <v>5990</v>
      </c>
      <c r="AT1463" t="s">
        <v>7028</v>
      </c>
      <c r="AU1463" t="s">
        <v>16</v>
      </c>
      <c r="AV1463" t="s">
        <v>192</v>
      </c>
      <c r="AW1463" t="s">
        <v>197</v>
      </c>
    </row>
    <row r="1464" spans="1:49" x14ac:dyDescent="0.45">
      <c r="A1464" t="s">
        <v>288</v>
      </c>
      <c r="B1464" t="s">
        <v>315</v>
      </c>
      <c r="C1464" t="s">
        <v>16</v>
      </c>
      <c r="D1464" t="s">
        <v>16</v>
      </c>
      <c r="E1464" t="s">
        <v>192</v>
      </c>
      <c r="F1464" t="s">
        <v>197</v>
      </c>
      <c r="G1464" t="s">
        <v>315</v>
      </c>
      <c r="H1464" t="s">
        <v>5937</v>
      </c>
      <c r="I1464">
        <v>61</v>
      </c>
      <c r="J1464" t="s">
        <v>5978</v>
      </c>
      <c r="K1464" t="s">
        <v>5990</v>
      </c>
      <c r="L1464" t="s">
        <v>1924</v>
      </c>
      <c r="M1464" t="s">
        <v>3692</v>
      </c>
      <c r="N1464" t="s">
        <v>5193</v>
      </c>
      <c r="O1464" t="s">
        <v>5564</v>
      </c>
      <c r="S1464" t="s">
        <v>5589</v>
      </c>
      <c r="W1464" t="s">
        <v>5792</v>
      </c>
      <c r="AN1464" t="s">
        <v>5961</v>
      </c>
      <c r="AO1464">
        <v>59</v>
      </c>
      <c r="AP1464" t="s">
        <v>5990</v>
      </c>
      <c r="AQ1464" t="s">
        <v>5950</v>
      </c>
      <c r="AR1464">
        <v>58</v>
      </c>
      <c r="AS1464" t="s">
        <v>5980</v>
      </c>
      <c r="AT1464" t="s">
        <v>7029</v>
      </c>
      <c r="AU1464" t="s">
        <v>16</v>
      </c>
      <c r="AV1464" t="s">
        <v>192</v>
      </c>
      <c r="AW1464" t="s">
        <v>197</v>
      </c>
    </row>
    <row r="1465" spans="1:49" x14ac:dyDescent="0.45">
      <c r="A1465" t="s">
        <v>288</v>
      </c>
      <c r="B1465" t="s">
        <v>315</v>
      </c>
      <c r="C1465" t="s">
        <v>16</v>
      </c>
      <c r="D1465" t="s">
        <v>16</v>
      </c>
      <c r="E1465" t="s">
        <v>192</v>
      </c>
      <c r="F1465" t="s">
        <v>197</v>
      </c>
      <c r="G1465" t="s">
        <v>315</v>
      </c>
      <c r="H1465" t="s">
        <v>5893</v>
      </c>
      <c r="I1465">
        <v>51</v>
      </c>
      <c r="J1465" t="s">
        <v>5978</v>
      </c>
      <c r="K1465" t="s">
        <v>193</v>
      </c>
      <c r="L1465" t="s">
        <v>1929</v>
      </c>
      <c r="M1465" t="s">
        <v>3697</v>
      </c>
      <c r="N1465" t="s">
        <v>5198</v>
      </c>
      <c r="O1465" t="s">
        <v>5564</v>
      </c>
      <c r="S1465" t="s">
        <v>5572</v>
      </c>
      <c r="W1465" t="s">
        <v>5654</v>
      </c>
      <c r="AN1465" t="s">
        <v>5861</v>
      </c>
      <c r="AO1465">
        <v>49</v>
      </c>
      <c r="AP1465" t="s">
        <v>193</v>
      </c>
      <c r="AQ1465" t="s">
        <v>5863</v>
      </c>
      <c r="AR1465">
        <v>49</v>
      </c>
      <c r="AS1465" t="s">
        <v>193</v>
      </c>
      <c r="AT1465" t="s">
        <v>7033</v>
      </c>
      <c r="AU1465" t="s">
        <v>16</v>
      </c>
      <c r="AV1465" t="s">
        <v>192</v>
      </c>
      <c r="AW1465" t="s">
        <v>197</v>
      </c>
    </row>
    <row r="1466" spans="1:49" x14ac:dyDescent="0.45">
      <c r="A1466" t="s">
        <v>288</v>
      </c>
      <c r="B1466" t="s">
        <v>317</v>
      </c>
      <c r="C1466" t="s">
        <v>8</v>
      </c>
      <c r="D1466" t="s">
        <v>8</v>
      </c>
      <c r="E1466" t="s">
        <v>192</v>
      </c>
      <c r="F1466" t="s">
        <v>197</v>
      </c>
      <c r="G1466" t="s">
        <v>317</v>
      </c>
      <c r="H1466" t="s">
        <v>5891</v>
      </c>
      <c r="I1466">
        <v>51</v>
      </c>
      <c r="J1466" t="s">
        <v>5978</v>
      </c>
      <c r="K1466" t="s">
        <v>5988</v>
      </c>
      <c r="L1466" t="s">
        <v>1998</v>
      </c>
      <c r="M1466" t="s">
        <v>3332</v>
      </c>
      <c r="N1466" t="s">
        <v>4816</v>
      </c>
      <c r="O1466" t="s">
        <v>5564</v>
      </c>
      <c r="S1466" t="s">
        <v>5572</v>
      </c>
      <c r="W1466" t="s">
        <v>5654</v>
      </c>
      <c r="AN1466" t="s">
        <v>5905</v>
      </c>
      <c r="AO1466">
        <v>50</v>
      </c>
      <c r="AP1466" t="s">
        <v>5989</v>
      </c>
      <c r="AQ1466" t="s">
        <v>5886</v>
      </c>
      <c r="AR1466">
        <v>49</v>
      </c>
      <c r="AS1466" t="s">
        <v>5986</v>
      </c>
      <c r="AT1466" t="s">
        <v>6679</v>
      </c>
      <c r="AU1466" t="s">
        <v>8</v>
      </c>
      <c r="AV1466" t="s">
        <v>192</v>
      </c>
      <c r="AW1466" t="s">
        <v>197</v>
      </c>
    </row>
    <row r="1467" spans="1:49" x14ac:dyDescent="0.45">
      <c r="A1467" t="s">
        <v>288</v>
      </c>
      <c r="B1467" t="s">
        <v>318</v>
      </c>
      <c r="C1467" t="s">
        <v>9</v>
      </c>
      <c r="D1467" t="s">
        <v>87</v>
      </c>
      <c r="E1467" t="s">
        <v>192</v>
      </c>
      <c r="F1467" t="s">
        <v>197</v>
      </c>
      <c r="G1467" t="s">
        <v>318</v>
      </c>
      <c r="H1467" t="s">
        <v>5951</v>
      </c>
      <c r="I1467">
        <v>51</v>
      </c>
      <c r="J1467" t="s">
        <v>5978</v>
      </c>
      <c r="K1467" t="s">
        <v>5984</v>
      </c>
      <c r="L1467" t="s">
        <v>2011</v>
      </c>
      <c r="M1467" t="s">
        <v>3760</v>
      </c>
      <c r="N1467" t="s">
        <v>5263</v>
      </c>
      <c r="O1467" t="s">
        <v>5564</v>
      </c>
      <c r="S1467" t="s">
        <v>5572</v>
      </c>
      <c r="W1467" t="s">
        <v>5654</v>
      </c>
      <c r="AN1467" t="s">
        <v>5880</v>
      </c>
      <c r="AO1467">
        <v>51</v>
      </c>
      <c r="AP1467" t="s">
        <v>5984</v>
      </c>
      <c r="AQ1467" t="s">
        <v>5882</v>
      </c>
      <c r="AR1467">
        <v>49</v>
      </c>
      <c r="AS1467" t="s">
        <v>193</v>
      </c>
      <c r="AT1467" t="s">
        <v>7059</v>
      </c>
      <c r="AU1467" t="s">
        <v>9</v>
      </c>
      <c r="AV1467" t="s">
        <v>192</v>
      </c>
      <c r="AW1467" t="s">
        <v>197</v>
      </c>
    </row>
    <row r="1468" spans="1:49" x14ac:dyDescent="0.45">
      <c r="A1468" t="s">
        <v>288</v>
      </c>
      <c r="B1468" t="s">
        <v>318</v>
      </c>
      <c r="C1468" t="s">
        <v>9</v>
      </c>
      <c r="D1468" t="s">
        <v>87</v>
      </c>
      <c r="E1468" t="s">
        <v>192</v>
      </c>
      <c r="F1468" t="s">
        <v>197</v>
      </c>
      <c r="G1468" t="s">
        <v>318</v>
      </c>
      <c r="H1468" t="s">
        <v>5891</v>
      </c>
      <c r="I1468">
        <v>51</v>
      </c>
      <c r="J1468" t="s">
        <v>5978</v>
      </c>
      <c r="K1468" t="s">
        <v>5988</v>
      </c>
      <c r="L1468" t="s">
        <v>2014</v>
      </c>
      <c r="M1468" t="s">
        <v>3332</v>
      </c>
      <c r="N1468" t="s">
        <v>4816</v>
      </c>
      <c r="O1468" t="s">
        <v>5564</v>
      </c>
      <c r="S1468" t="s">
        <v>5572</v>
      </c>
      <c r="W1468" t="s">
        <v>5654</v>
      </c>
      <c r="AN1468" t="s">
        <v>5905</v>
      </c>
      <c r="AO1468">
        <v>50</v>
      </c>
      <c r="AP1468" t="s">
        <v>5989</v>
      </c>
      <c r="AQ1468" t="s">
        <v>5886</v>
      </c>
      <c r="AR1468">
        <v>49</v>
      </c>
      <c r="AS1468" t="s">
        <v>5986</v>
      </c>
      <c r="AT1468" t="s">
        <v>6679</v>
      </c>
      <c r="AU1468" t="s">
        <v>9</v>
      </c>
      <c r="AV1468" t="s">
        <v>192</v>
      </c>
      <c r="AW1468" t="s">
        <v>197</v>
      </c>
    </row>
    <row r="1469" spans="1:49" x14ac:dyDescent="0.45">
      <c r="A1469" t="s">
        <v>288</v>
      </c>
      <c r="B1469" t="s">
        <v>319</v>
      </c>
      <c r="C1469" t="s">
        <v>26</v>
      </c>
      <c r="D1469" t="s">
        <v>93</v>
      </c>
      <c r="E1469" t="s">
        <v>192</v>
      </c>
      <c r="F1469" t="s">
        <v>197</v>
      </c>
      <c r="G1469" t="s">
        <v>319</v>
      </c>
      <c r="H1469" t="s">
        <v>5866</v>
      </c>
      <c r="I1469">
        <v>55</v>
      </c>
      <c r="J1469" t="s">
        <v>5978</v>
      </c>
      <c r="K1469" t="s">
        <v>5982</v>
      </c>
      <c r="L1469" t="s">
        <v>2026</v>
      </c>
      <c r="M1469" t="s">
        <v>3766</v>
      </c>
      <c r="N1469" t="s">
        <v>5271</v>
      </c>
      <c r="O1469" t="s">
        <v>5564</v>
      </c>
      <c r="S1469" t="s">
        <v>5573</v>
      </c>
      <c r="W1469" t="s">
        <v>5798</v>
      </c>
      <c r="AN1469" t="s">
        <v>5995</v>
      </c>
      <c r="AO1469">
        <v>55</v>
      </c>
      <c r="AP1469" t="s">
        <v>5982</v>
      </c>
      <c r="AQ1469" t="s">
        <v>5944</v>
      </c>
      <c r="AR1469">
        <v>51</v>
      </c>
      <c r="AS1469" t="s">
        <v>5984</v>
      </c>
      <c r="AT1469" t="s">
        <v>7063</v>
      </c>
      <c r="AU1469" t="s">
        <v>26</v>
      </c>
      <c r="AV1469" t="s">
        <v>192</v>
      </c>
      <c r="AW1469" t="s">
        <v>197</v>
      </c>
    </row>
    <row r="1470" spans="1:49" x14ac:dyDescent="0.45">
      <c r="A1470" t="s">
        <v>288</v>
      </c>
      <c r="B1470" t="s">
        <v>319</v>
      </c>
      <c r="C1470" t="s">
        <v>26</v>
      </c>
      <c r="D1470" t="s">
        <v>93</v>
      </c>
      <c r="E1470" t="s">
        <v>192</v>
      </c>
      <c r="F1470" t="s">
        <v>197</v>
      </c>
      <c r="G1470" t="s">
        <v>319</v>
      </c>
      <c r="H1470" t="s">
        <v>5866</v>
      </c>
      <c r="I1470">
        <v>53</v>
      </c>
      <c r="J1470" t="s">
        <v>5978</v>
      </c>
      <c r="K1470" t="s">
        <v>5982</v>
      </c>
      <c r="L1470" t="s">
        <v>2027</v>
      </c>
      <c r="M1470" t="s">
        <v>3767</v>
      </c>
      <c r="N1470" t="s">
        <v>5272</v>
      </c>
      <c r="O1470" t="s">
        <v>5564</v>
      </c>
      <c r="S1470" t="s">
        <v>5633</v>
      </c>
      <c r="W1470" t="s">
        <v>5799</v>
      </c>
      <c r="AN1470" t="s">
        <v>5995</v>
      </c>
      <c r="AO1470">
        <v>53</v>
      </c>
      <c r="AP1470" t="s">
        <v>5982</v>
      </c>
      <c r="AQ1470" t="s">
        <v>5880</v>
      </c>
      <c r="AR1470">
        <v>52</v>
      </c>
      <c r="AS1470" t="s">
        <v>5984</v>
      </c>
      <c r="AT1470" t="s">
        <v>7064</v>
      </c>
      <c r="AU1470" t="s">
        <v>26</v>
      </c>
      <c r="AV1470" t="s">
        <v>192</v>
      </c>
      <c r="AW1470" t="s">
        <v>197</v>
      </c>
    </row>
    <row r="1471" spans="1:49" x14ac:dyDescent="0.45">
      <c r="A1471" t="s">
        <v>288</v>
      </c>
      <c r="B1471" t="s">
        <v>319</v>
      </c>
      <c r="C1471" t="s">
        <v>26</v>
      </c>
      <c r="D1471" t="s">
        <v>93</v>
      </c>
      <c r="E1471" t="s">
        <v>192</v>
      </c>
      <c r="F1471" t="s">
        <v>197</v>
      </c>
      <c r="G1471" t="s">
        <v>319</v>
      </c>
      <c r="H1471" t="s">
        <v>5866</v>
      </c>
      <c r="I1471">
        <v>54</v>
      </c>
      <c r="J1471" t="s">
        <v>5978</v>
      </c>
      <c r="K1471" t="s">
        <v>5982</v>
      </c>
      <c r="L1471" t="s">
        <v>2028</v>
      </c>
      <c r="M1471" t="s">
        <v>3768</v>
      </c>
      <c r="N1471" t="s">
        <v>5273</v>
      </c>
      <c r="O1471" t="s">
        <v>5564</v>
      </c>
      <c r="S1471" t="s">
        <v>5573</v>
      </c>
      <c r="W1471" t="s">
        <v>5798</v>
      </c>
      <c r="AN1471" t="s">
        <v>5995</v>
      </c>
      <c r="AO1471">
        <v>54</v>
      </c>
      <c r="AP1471" t="s">
        <v>5982</v>
      </c>
      <c r="AQ1471" t="s">
        <v>5953</v>
      </c>
      <c r="AR1471">
        <v>50</v>
      </c>
      <c r="AS1471" t="s">
        <v>193</v>
      </c>
      <c r="AT1471" t="s">
        <v>7065</v>
      </c>
      <c r="AU1471" t="s">
        <v>26</v>
      </c>
      <c r="AV1471" t="s">
        <v>192</v>
      </c>
      <c r="AW1471" t="s">
        <v>197</v>
      </c>
    </row>
    <row r="1472" spans="1:49" x14ac:dyDescent="0.45">
      <c r="A1472" t="s">
        <v>288</v>
      </c>
      <c r="B1472" t="s">
        <v>319</v>
      </c>
      <c r="C1472" t="s">
        <v>26</v>
      </c>
      <c r="D1472" t="s">
        <v>93</v>
      </c>
      <c r="E1472" t="s">
        <v>192</v>
      </c>
      <c r="F1472" t="s">
        <v>197</v>
      </c>
      <c r="G1472" t="s">
        <v>319</v>
      </c>
      <c r="H1472" t="s">
        <v>5866</v>
      </c>
      <c r="I1472">
        <v>53</v>
      </c>
      <c r="J1472" t="s">
        <v>5978</v>
      </c>
      <c r="K1472" t="s">
        <v>5982</v>
      </c>
      <c r="L1472" t="s">
        <v>2029</v>
      </c>
      <c r="M1472" t="s">
        <v>3769</v>
      </c>
      <c r="N1472" t="s">
        <v>5274</v>
      </c>
      <c r="O1472" t="s">
        <v>5564</v>
      </c>
      <c r="S1472" t="s">
        <v>5573</v>
      </c>
      <c r="W1472" t="s">
        <v>5798</v>
      </c>
      <c r="AN1472" t="s">
        <v>5995</v>
      </c>
      <c r="AO1472">
        <v>53</v>
      </c>
      <c r="AP1472" t="s">
        <v>5982</v>
      </c>
      <c r="AQ1472" t="s">
        <v>5880</v>
      </c>
      <c r="AR1472">
        <v>50</v>
      </c>
      <c r="AS1472" t="s">
        <v>5984</v>
      </c>
      <c r="AT1472" t="s">
        <v>7066</v>
      </c>
      <c r="AU1472" t="s">
        <v>26</v>
      </c>
      <c r="AV1472" t="s">
        <v>192</v>
      </c>
      <c r="AW1472" t="s">
        <v>197</v>
      </c>
    </row>
    <row r="1473" spans="1:49" x14ac:dyDescent="0.45">
      <c r="A1473" t="s">
        <v>288</v>
      </c>
      <c r="B1473" t="s">
        <v>319</v>
      </c>
      <c r="C1473" t="s">
        <v>26</v>
      </c>
      <c r="D1473" t="s">
        <v>93</v>
      </c>
      <c r="E1473" t="s">
        <v>192</v>
      </c>
      <c r="F1473" t="s">
        <v>197</v>
      </c>
      <c r="G1473" t="s">
        <v>319</v>
      </c>
      <c r="H1473" t="s">
        <v>5866</v>
      </c>
      <c r="I1473">
        <v>53</v>
      </c>
      <c r="J1473" t="s">
        <v>5978</v>
      </c>
      <c r="K1473" t="s">
        <v>5982</v>
      </c>
      <c r="L1473" t="s">
        <v>2030</v>
      </c>
      <c r="M1473" t="s">
        <v>3770</v>
      </c>
      <c r="N1473" t="s">
        <v>5275</v>
      </c>
      <c r="O1473" t="s">
        <v>5564</v>
      </c>
      <c r="S1473" t="s">
        <v>5633</v>
      </c>
      <c r="W1473" t="s">
        <v>5799</v>
      </c>
      <c r="AN1473" t="s">
        <v>5995</v>
      </c>
      <c r="AO1473">
        <v>53</v>
      </c>
      <c r="AP1473" t="s">
        <v>5982</v>
      </c>
      <c r="AQ1473" t="s">
        <v>5880</v>
      </c>
      <c r="AR1473">
        <v>50</v>
      </c>
      <c r="AS1473" t="s">
        <v>5984</v>
      </c>
      <c r="AT1473" t="s">
        <v>7067</v>
      </c>
      <c r="AU1473" t="s">
        <v>26</v>
      </c>
      <c r="AV1473" t="s">
        <v>192</v>
      </c>
      <c r="AW1473" t="s">
        <v>197</v>
      </c>
    </row>
    <row r="1474" spans="1:49" x14ac:dyDescent="0.45">
      <c r="A1474" t="s">
        <v>288</v>
      </c>
      <c r="B1474" t="s">
        <v>319</v>
      </c>
      <c r="C1474" t="s">
        <v>26</v>
      </c>
      <c r="D1474" t="s">
        <v>93</v>
      </c>
      <c r="E1474" t="s">
        <v>192</v>
      </c>
      <c r="F1474" t="s">
        <v>197</v>
      </c>
      <c r="G1474" t="s">
        <v>319</v>
      </c>
      <c r="H1474" t="s">
        <v>5866</v>
      </c>
      <c r="I1474">
        <v>54</v>
      </c>
      <c r="J1474" t="s">
        <v>5978</v>
      </c>
      <c r="K1474" t="s">
        <v>5982</v>
      </c>
      <c r="L1474" t="s">
        <v>2031</v>
      </c>
      <c r="M1474" t="s">
        <v>3771</v>
      </c>
      <c r="N1474" t="s">
        <v>5276</v>
      </c>
      <c r="O1474" t="s">
        <v>5564</v>
      </c>
      <c r="S1474" t="s">
        <v>5573</v>
      </c>
      <c r="W1474" t="s">
        <v>5798</v>
      </c>
      <c r="AN1474" t="s">
        <v>5995</v>
      </c>
      <c r="AO1474">
        <v>54</v>
      </c>
      <c r="AP1474" t="s">
        <v>5982</v>
      </c>
      <c r="AQ1474" t="s">
        <v>5917</v>
      </c>
      <c r="AR1474">
        <v>52</v>
      </c>
      <c r="AS1474" t="s">
        <v>5985</v>
      </c>
      <c r="AT1474" t="s">
        <v>7068</v>
      </c>
      <c r="AU1474" t="s">
        <v>26</v>
      </c>
      <c r="AV1474" t="s">
        <v>192</v>
      </c>
      <c r="AW1474" t="s">
        <v>197</v>
      </c>
    </row>
    <row r="1475" spans="1:49" x14ac:dyDescent="0.45">
      <c r="A1475" t="s">
        <v>288</v>
      </c>
      <c r="B1475" t="s">
        <v>319</v>
      </c>
      <c r="C1475" t="s">
        <v>26</v>
      </c>
      <c r="D1475" t="s">
        <v>93</v>
      </c>
      <c r="E1475" t="s">
        <v>192</v>
      </c>
      <c r="F1475" t="s">
        <v>197</v>
      </c>
      <c r="G1475" t="s">
        <v>319</v>
      </c>
      <c r="H1475" t="s">
        <v>5866</v>
      </c>
      <c r="I1475">
        <v>54</v>
      </c>
      <c r="J1475" t="s">
        <v>5978</v>
      </c>
      <c r="K1475" t="s">
        <v>5982</v>
      </c>
      <c r="L1475" t="s">
        <v>2032</v>
      </c>
      <c r="M1475" t="s">
        <v>3772</v>
      </c>
      <c r="N1475" t="s">
        <v>5277</v>
      </c>
      <c r="O1475" t="s">
        <v>5564</v>
      </c>
      <c r="S1475" t="s">
        <v>5573</v>
      </c>
      <c r="W1475" t="s">
        <v>5798</v>
      </c>
      <c r="AN1475" t="s">
        <v>5995</v>
      </c>
      <c r="AO1475">
        <v>54</v>
      </c>
      <c r="AP1475" t="s">
        <v>5982</v>
      </c>
      <c r="AQ1475" t="s">
        <v>5872</v>
      </c>
      <c r="AR1475">
        <v>50</v>
      </c>
      <c r="AS1475" t="s">
        <v>5983</v>
      </c>
      <c r="AT1475" t="s">
        <v>7069</v>
      </c>
      <c r="AU1475" t="s">
        <v>26</v>
      </c>
      <c r="AV1475" t="s">
        <v>192</v>
      </c>
      <c r="AW1475" t="s">
        <v>197</v>
      </c>
    </row>
    <row r="1476" spans="1:49" x14ac:dyDescent="0.45">
      <c r="A1476" t="s">
        <v>288</v>
      </c>
      <c r="B1476" t="s">
        <v>319</v>
      </c>
      <c r="C1476" t="s">
        <v>26</v>
      </c>
      <c r="D1476" t="s">
        <v>93</v>
      </c>
      <c r="E1476" t="s">
        <v>192</v>
      </c>
      <c r="F1476" t="s">
        <v>197</v>
      </c>
      <c r="G1476" t="s">
        <v>319</v>
      </c>
      <c r="H1476" t="s">
        <v>5866</v>
      </c>
      <c r="I1476">
        <v>54</v>
      </c>
      <c r="J1476" t="s">
        <v>5978</v>
      </c>
      <c r="K1476" t="s">
        <v>5982</v>
      </c>
      <c r="L1476" t="s">
        <v>2033</v>
      </c>
      <c r="M1476" t="s">
        <v>3773</v>
      </c>
      <c r="N1476" t="s">
        <v>5278</v>
      </c>
      <c r="O1476" t="s">
        <v>5564</v>
      </c>
      <c r="S1476" t="s">
        <v>5573</v>
      </c>
      <c r="W1476" t="s">
        <v>5798</v>
      </c>
      <c r="AN1476" t="s">
        <v>5995</v>
      </c>
      <c r="AO1476">
        <v>54</v>
      </c>
      <c r="AP1476" t="s">
        <v>5982</v>
      </c>
      <c r="AQ1476" t="s">
        <v>5880</v>
      </c>
      <c r="AR1476">
        <v>51</v>
      </c>
      <c r="AS1476" t="s">
        <v>5984</v>
      </c>
      <c r="AT1476" t="s">
        <v>7070</v>
      </c>
      <c r="AU1476" t="s">
        <v>26</v>
      </c>
      <c r="AV1476" t="s">
        <v>192</v>
      </c>
      <c r="AW1476" t="s">
        <v>197</v>
      </c>
    </row>
    <row r="1477" spans="1:49" x14ac:dyDescent="0.45">
      <c r="A1477" t="s">
        <v>288</v>
      </c>
      <c r="B1477" t="s">
        <v>319</v>
      </c>
      <c r="C1477" t="s">
        <v>26</v>
      </c>
      <c r="D1477" t="s">
        <v>93</v>
      </c>
      <c r="E1477" t="s">
        <v>192</v>
      </c>
      <c r="F1477" t="s">
        <v>197</v>
      </c>
      <c r="G1477" t="s">
        <v>319</v>
      </c>
      <c r="H1477" t="s">
        <v>5866</v>
      </c>
      <c r="I1477">
        <v>53</v>
      </c>
      <c r="J1477" t="s">
        <v>5978</v>
      </c>
      <c r="K1477" t="s">
        <v>5982</v>
      </c>
      <c r="L1477" t="s">
        <v>2034</v>
      </c>
      <c r="M1477" t="s">
        <v>3774</v>
      </c>
      <c r="N1477" t="s">
        <v>5279</v>
      </c>
      <c r="O1477" t="s">
        <v>5564</v>
      </c>
      <c r="S1477" t="s">
        <v>5573</v>
      </c>
      <c r="W1477" t="s">
        <v>5798</v>
      </c>
      <c r="AN1477" t="s">
        <v>5995</v>
      </c>
      <c r="AO1477">
        <v>53</v>
      </c>
      <c r="AP1477" t="s">
        <v>5982</v>
      </c>
      <c r="AQ1477" t="s">
        <v>6019</v>
      </c>
      <c r="AR1477">
        <v>50</v>
      </c>
      <c r="AS1477" t="s">
        <v>5982</v>
      </c>
      <c r="AT1477" t="s">
        <v>7071</v>
      </c>
      <c r="AU1477" t="s">
        <v>26</v>
      </c>
      <c r="AV1477" t="s">
        <v>192</v>
      </c>
      <c r="AW1477" t="s">
        <v>197</v>
      </c>
    </row>
    <row r="1478" spans="1:49" x14ac:dyDescent="0.45">
      <c r="A1478" t="s">
        <v>288</v>
      </c>
      <c r="B1478" t="s">
        <v>319</v>
      </c>
      <c r="C1478" t="s">
        <v>26</v>
      </c>
      <c r="D1478" t="s">
        <v>93</v>
      </c>
      <c r="E1478" t="s">
        <v>192</v>
      </c>
      <c r="F1478" t="s">
        <v>197</v>
      </c>
      <c r="G1478" t="s">
        <v>319</v>
      </c>
      <c r="H1478" t="s">
        <v>5866</v>
      </c>
      <c r="I1478">
        <v>54</v>
      </c>
      <c r="J1478" t="s">
        <v>5978</v>
      </c>
      <c r="K1478" t="s">
        <v>5982</v>
      </c>
      <c r="L1478" t="s">
        <v>2035</v>
      </c>
      <c r="M1478" t="s">
        <v>3775</v>
      </c>
      <c r="N1478" t="s">
        <v>5280</v>
      </c>
      <c r="O1478" t="s">
        <v>5564</v>
      </c>
      <c r="S1478" t="s">
        <v>5573</v>
      </c>
      <c r="W1478" t="s">
        <v>5798</v>
      </c>
      <c r="AN1478" t="s">
        <v>5995</v>
      </c>
      <c r="AO1478">
        <v>54</v>
      </c>
      <c r="AP1478" t="s">
        <v>5982</v>
      </c>
      <c r="AQ1478" t="s">
        <v>5950</v>
      </c>
      <c r="AR1478">
        <v>52</v>
      </c>
      <c r="AS1478" t="s">
        <v>5980</v>
      </c>
      <c r="AT1478" t="s">
        <v>7072</v>
      </c>
      <c r="AU1478" t="s">
        <v>26</v>
      </c>
      <c r="AV1478" t="s">
        <v>192</v>
      </c>
      <c r="AW1478" t="s">
        <v>197</v>
      </c>
    </row>
    <row r="1479" spans="1:49" x14ac:dyDescent="0.45">
      <c r="A1479" t="s">
        <v>288</v>
      </c>
      <c r="B1479" t="s">
        <v>319</v>
      </c>
      <c r="C1479" t="s">
        <v>26</v>
      </c>
      <c r="D1479" t="s">
        <v>93</v>
      </c>
      <c r="E1479" t="s">
        <v>192</v>
      </c>
      <c r="F1479" t="s">
        <v>197</v>
      </c>
      <c r="G1479" t="s">
        <v>319</v>
      </c>
      <c r="H1479" t="s">
        <v>5866</v>
      </c>
      <c r="I1479">
        <v>54</v>
      </c>
      <c r="J1479" t="s">
        <v>5978</v>
      </c>
      <c r="K1479" t="s">
        <v>5982</v>
      </c>
      <c r="L1479" t="s">
        <v>2036</v>
      </c>
      <c r="M1479" t="s">
        <v>3776</v>
      </c>
      <c r="N1479" t="s">
        <v>5281</v>
      </c>
      <c r="O1479" t="s">
        <v>5564</v>
      </c>
      <c r="S1479" t="s">
        <v>5573</v>
      </c>
      <c r="W1479" t="s">
        <v>5798</v>
      </c>
      <c r="AN1479" t="s">
        <v>5995</v>
      </c>
      <c r="AO1479">
        <v>54</v>
      </c>
      <c r="AP1479" t="s">
        <v>5982</v>
      </c>
      <c r="AQ1479" t="s">
        <v>5880</v>
      </c>
      <c r="AR1479">
        <v>53</v>
      </c>
      <c r="AS1479" t="s">
        <v>5984</v>
      </c>
      <c r="AT1479" t="s">
        <v>7073</v>
      </c>
      <c r="AU1479" t="s">
        <v>26</v>
      </c>
      <c r="AV1479" t="s">
        <v>192</v>
      </c>
      <c r="AW1479" t="s">
        <v>197</v>
      </c>
    </row>
    <row r="1480" spans="1:49" x14ac:dyDescent="0.45">
      <c r="A1480" t="s">
        <v>288</v>
      </c>
      <c r="B1480" t="s">
        <v>319</v>
      </c>
      <c r="C1480" t="s">
        <v>26</v>
      </c>
      <c r="D1480" t="s">
        <v>93</v>
      </c>
      <c r="E1480" t="s">
        <v>192</v>
      </c>
      <c r="F1480" t="s">
        <v>197</v>
      </c>
      <c r="G1480" t="s">
        <v>319</v>
      </c>
      <c r="H1480" t="s">
        <v>5866</v>
      </c>
      <c r="I1480">
        <v>54</v>
      </c>
      <c r="J1480" t="s">
        <v>5978</v>
      </c>
      <c r="K1480" t="s">
        <v>5982</v>
      </c>
      <c r="L1480" t="s">
        <v>2037</v>
      </c>
      <c r="M1480" t="s">
        <v>3777</v>
      </c>
      <c r="N1480" t="s">
        <v>5282</v>
      </c>
      <c r="O1480" t="s">
        <v>5564</v>
      </c>
      <c r="S1480" t="s">
        <v>5633</v>
      </c>
      <c r="W1480" t="s">
        <v>5799</v>
      </c>
      <c r="AN1480" t="s">
        <v>5995</v>
      </c>
      <c r="AO1480">
        <v>54</v>
      </c>
      <c r="AP1480" t="s">
        <v>5982</v>
      </c>
      <c r="AQ1480" t="s">
        <v>5917</v>
      </c>
      <c r="AR1480">
        <v>51</v>
      </c>
      <c r="AS1480" t="s">
        <v>5985</v>
      </c>
      <c r="AT1480" t="s">
        <v>7074</v>
      </c>
      <c r="AU1480" t="s">
        <v>26</v>
      </c>
      <c r="AV1480" t="s">
        <v>192</v>
      </c>
      <c r="AW1480" t="s">
        <v>197</v>
      </c>
    </row>
    <row r="1481" spans="1:49" x14ac:dyDescent="0.45">
      <c r="A1481" t="s">
        <v>288</v>
      </c>
      <c r="B1481" t="s">
        <v>319</v>
      </c>
      <c r="C1481" t="s">
        <v>26</v>
      </c>
      <c r="D1481" t="s">
        <v>93</v>
      </c>
      <c r="E1481" t="s">
        <v>192</v>
      </c>
      <c r="F1481" t="s">
        <v>197</v>
      </c>
      <c r="G1481" t="s">
        <v>319</v>
      </c>
      <c r="H1481" t="s">
        <v>5880</v>
      </c>
      <c r="I1481">
        <v>54</v>
      </c>
      <c r="J1481" t="s">
        <v>5978</v>
      </c>
      <c r="K1481" t="s">
        <v>5984</v>
      </c>
      <c r="L1481" t="s">
        <v>2038</v>
      </c>
      <c r="M1481" t="s">
        <v>3778</v>
      </c>
      <c r="N1481" t="s">
        <v>5283</v>
      </c>
      <c r="O1481" t="s">
        <v>5564</v>
      </c>
      <c r="S1481" t="s">
        <v>5573</v>
      </c>
      <c r="W1481" t="s">
        <v>5798</v>
      </c>
      <c r="AN1481" t="s">
        <v>5908</v>
      </c>
      <c r="AO1481">
        <v>54</v>
      </c>
      <c r="AP1481" t="s">
        <v>5991</v>
      </c>
      <c r="AQ1481" t="s">
        <v>5872</v>
      </c>
      <c r="AR1481">
        <v>53</v>
      </c>
      <c r="AS1481" t="s">
        <v>5983</v>
      </c>
      <c r="AT1481" t="s">
        <v>7075</v>
      </c>
      <c r="AU1481" t="s">
        <v>26</v>
      </c>
      <c r="AV1481" t="s">
        <v>192</v>
      </c>
      <c r="AW1481" t="s">
        <v>197</v>
      </c>
    </row>
    <row r="1482" spans="1:49" x14ac:dyDescent="0.45">
      <c r="A1482" t="s">
        <v>288</v>
      </c>
      <c r="B1482" t="s">
        <v>319</v>
      </c>
      <c r="C1482" t="s">
        <v>26</v>
      </c>
      <c r="D1482" t="s">
        <v>93</v>
      </c>
      <c r="E1482" t="s">
        <v>192</v>
      </c>
      <c r="F1482" t="s">
        <v>197</v>
      </c>
      <c r="G1482" t="s">
        <v>319</v>
      </c>
      <c r="H1482" t="s">
        <v>5866</v>
      </c>
      <c r="I1482">
        <v>53</v>
      </c>
      <c r="J1482" t="s">
        <v>5978</v>
      </c>
      <c r="K1482" t="s">
        <v>5982</v>
      </c>
      <c r="L1482" t="s">
        <v>2039</v>
      </c>
      <c r="M1482" t="s">
        <v>3779</v>
      </c>
      <c r="N1482" t="s">
        <v>5284</v>
      </c>
      <c r="O1482" t="s">
        <v>5564</v>
      </c>
      <c r="S1482" t="s">
        <v>5573</v>
      </c>
      <c r="W1482" t="s">
        <v>5798</v>
      </c>
      <c r="AN1482" t="s">
        <v>5995</v>
      </c>
      <c r="AO1482">
        <v>53</v>
      </c>
      <c r="AP1482" t="s">
        <v>5982</v>
      </c>
      <c r="AQ1482" t="s">
        <v>5872</v>
      </c>
      <c r="AR1482">
        <v>52</v>
      </c>
      <c r="AS1482" t="s">
        <v>5983</v>
      </c>
      <c r="AT1482" t="s">
        <v>7076</v>
      </c>
      <c r="AU1482" t="s">
        <v>26</v>
      </c>
      <c r="AV1482" t="s">
        <v>192</v>
      </c>
      <c r="AW1482" t="s">
        <v>197</v>
      </c>
    </row>
    <row r="1483" spans="1:49" x14ac:dyDescent="0.45">
      <c r="A1483" t="s">
        <v>288</v>
      </c>
      <c r="B1483" t="s">
        <v>319</v>
      </c>
      <c r="C1483" t="s">
        <v>26</v>
      </c>
      <c r="D1483" t="s">
        <v>93</v>
      </c>
      <c r="E1483" t="s">
        <v>192</v>
      </c>
      <c r="F1483" t="s">
        <v>197</v>
      </c>
      <c r="G1483" t="s">
        <v>319</v>
      </c>
      <c r="H1483" t="s">
        <v>5880</v>
      </c>
      <c r="I1483">
        <v>52</v>
      </c>
      <c r="J1483" t="s">
        <v>5978</v>
      </c>
      <c r="K1483" t="s">
        <v>5984</v>
      </c>
      <c r="L1483" t="s">
        <v>2040</v>
      </c>
      <c r="M1483" t="s">
        <v>3780</v>
      </c>
      <c r="N1483" t="s">
        <v>5285</v>
      </c>
      <c r="O1483" t="s">
        <v>5564</v>
      </c>
      <c r="S1483" t="s">
        <v>5573</v>
      </c>
      <c r="W1483" t="s">
        <v>5798</v>
      </c>
      <c r="AN1483" t="s">
        <v>5866</v>
      </c>
      <c r="AO1483">
        <v>52</v>
      </c>
      <c r="AP1483" t="s">
        <v>5982</v>
      </c>
      <c r="AQ1483" t="s">
        <v>5995</v>
      </c>
      <c r="AR1483">
        <v>52</v>
      </c>
      <c r="AS1483" t="s">
        <v>5982</v>
      </c>
      <c r="AT1483" t="s">
        <v>7077</v>
      </c>
      <c r="AU1483" t="s">
        <v>26</v>
      </c>
      <c r="AV1483" t="s">
        <v>192</v>
      </c>
      <c r="AW1483" t="s">
        <v>197</v>
      </c>
    </row>
    <row r="1484" spans="1:49" x14ac:dyDescent="0.45">
      <c r="A1484" t="s">
        <v>288</v>
      </c>
      <c r="B1484" t="s">
        <v>319</v>
      </c>
      <c r="C1484" t="s">
        <v>26</v>
      </c>
      <c r="D1484" t="s">
        <v>93</v>
      </c>
      <c r="E1484" t="s">
        <v>192</v>
      </c>
      <c r="F1484" t="s">
        <v>197</v>
      </c>
      <c r="G1484" t="s">
        <v>319</v>
      </c>
      <c r="H1484" t="s">
        <v>5866</v>
      </c>
      <c r="I1484">
        <v>53</v>
      </c>
      <c r="J1484" t="s">
        <v>5978</v>
      </c>
      <c r="K1484" t="s">
        <v>5982</v>
      </c>
      <c r="L1484" t="s">
        <v>2041</v>
      </c>
      <c r="M1484" t="s">
        <v>3781</v>
      </c>
      <c r="N1484" t="s">
        <v>5286</v>
      </c>
      <c r="O1484" t="s">
        <v>5564</v>
      </c>
      <c r="S1484" t="s">
        <v>5573</v>
      </c>
      <c r="W1484" t="s">
        <v>5798</v>
      </c>
      <c r="AN1484" t="s">
        <v>5995</v>
      </c>
      <c r="AO1484">
        <v>53</v>
      </c>
      <c r="AP1484" t="s">
        <v>5982</v>
      </c>
      <c r="AQ1484" t="s">
        <v>5944</v>
      </c>
      <c r="AR1484">
        <v>52</v>
      </c>
      <c r="AS1484" t="s">
        <v>5984</v>
      </c>
      <c r="AT1484" t="s">
        <v>7078</v>
      </c>
      <c r="AU1484" t="s">
        <v>26</v>
      </c>
      <c r="AV1484" t="s">
        <v>192</v>
      </c>
      <c r="AW1484" t="s">
        <v>197</v>
      </c>
    </row>
    <row r="1485" spans="1:49" x14ac:dyDescent="0.45">
      <c r="A1485" t="s">
        <v>288</v>
      </c>
      <c r="B1485" t="s">
        <v>319</v>
      </c>
      <c r="C1485" t="s">
        <v>26</v>
      </c>
      <c r="D1485" t="s">
        <v>93</v>
      </c>
      <c r="E1485" t="s">
        <v>192</v>
      </c>
      <c r="F1485" t="s">
        <v>197</v>
      </c>
      <c r="G1485" t="s">
        <v>319</v>
      </c>
      <c r="H1485" t="s">
        <v>5872</v>
      </c>
      <c r="I1485">
        <v>52</v>
      </c>
      <c r="J1485" t="s">
        <v>5978</v>
      </c>
      <c r="K1485" t="s">
        <v>5983</v>
      </c>
      <c r="L1485" t="s">
        <v>2042</v>
      </c>
      <c r="M1485" t="s">
        <v>3782</v>
      </c>
      <c r="N1485" t="s">
        <v>5287</v>
      </c>
      <c r="O1485" t="s">
        <v>5564</v>
      </c>
      <c r="S1485" t="s">
        <v>5573</v>
      </c>
      <c r="W1485" t="s">
        <v>5798</v>
      </c>
      <c r="AN1485" t="s">
        <v>5888</v>
      </c>
      <c r="AO1485">
        <v>52</v>
      </c>
      <c r="AP1485" t="s">
        <v>195</v>
      </c>
      <c r="AQ1485" t="s">
        <v>5917</v>
      </c>
      <c r="AR1485">
        <v>52</v>
      </c>
      <c r="AS1485" t="s">
        <v>5985</v>
      </c>
      <c r="AT1485" t="s">
        <v>7079</v>
      </c>
      <c r="AU1485" t="s">
        <v>26</v>
      </c>
      <c r="AV1485" t="s">
        <v>192</v>
      </c>
      <c r="AW1485" t="s">
        <v>197</v>
      </c>
    </row>
    <row r="1486" spans="1:49" x14ac:dyDescent="0.45">
      <c r="A1486" t="s">
        <v>288</v>
      </c>
      <c r="B1486" t="s">
        <v>319</v>
      </c>
      <c r="C1486" t="s">
        <v>26</v>
      </c>
      <c r="D1486" t="s">
        <v>93</v>
      </c>
      <c r="E1486" t="s">
        <v>192</v>
      </c>
      <c r="F1486" t="s">
        <v>197</v>
      </c>
      <c r="G1486" t="s">
        <v>319</v>
      </c>
      <c r="H1486" t="s">
        <v>5866</v>
      </c>
      <c r="I1486">
        <v>54</v>
      </c>
      <c r="J1486" t="s">
        <v>5978</v>
      </c>
      <c r="K1486" t="s">
        <v>5982</v>
      </c>
      <c r="L1486" t="s">
        <v>2043</v>
      </c>
      <c r="M1486" t="s">
        <v>3783</v>
      </c>
      <c r="N1486" t="s">
        <v>5288</v>
      </c>
      <c r="O1486" t="s">
        <v>5564</v>
      </c>
      <c r="S1486" t="s">
        <v>5573</v>
      </c>
      <c r="W1486" t="s">
        <v>5798</v>
      </c>
      <c r="AN1486" t="s">
        <v>5995</v>
      </c>
      <c r="AO1486">
        <v>54</v>
      </c>
      <c r="AP1486" t="s">
        <v>5982</v>
      </c>
      <c r="AQ1486" t="s">
        <v>5950</v>
      </c>
      <c r="AR1486">
        <v>50</v>
      </c>
      <c r="AS1486" t="s">
        <v>5980</v>
      </c>
      <c r="AT1486" t="s">
        <v>7080</v>
      </c>
      <c r="AU1486" t="s">
        <v>26</v>
      </c>
      <c r="AV1486" t="s">
        <v>192</v>
      </c>
      <c r="AW1486" t="s">
        <v>197</v>
      </c>
    </row>
    <row r="1487" spans="1:49" x14ac:dyDescent="0.45">
      <c r="A1487" t="s">
        <v>288</v>
      </c>
      <c r="B1487" t="s">
        <v>319</v>
      </c>
      <c r="C1487" t="s">
        <v>26</v>
      </c>
      <c r="D1487" t="s">
        <v>93</v>
      </c>
      <c r="E1487" t="s">
        <v>192</v>
      </c>
      <c r="F1487" t="s">
        <v>197</v>
      </c>
      <c r="G1487" t="s">
        <v>319</v>
      </c>
      <c r="H1487" t="s">
        <v>5866</v>
      </c>
      <c r="I1487">
        <v>53</v>
      </c>
      <c r="J1487" t="s">
        <v>5978</v>
      </c>
      <c r="K1487" t="s">
        <v>5982</v>
      </c>
      <c r="L1487" t="s">
        <v>2044</v>
      </c>
      <c r="M1487" t="s">
        <v>3784</v>
      </c>
      <c r="N1487" t="s">
        <v>5289</v>
      </c>
      <c r="O1487" t="s">
        <v>5564</v>
      </c>
      <c r="S1487" t="s">
        <v>5573</v>
      </c>
      <c r="W1487" t="s">
        <v>5798</v>
      </c>
      <c r="AN1487" t="s">
        <v>5995</v>
      </c>
      <c r="AO1487">
        <v>53</v>
      </c>
      <c r="AP1487" t="s">
        <v>5982</v>
      </c>
      <c r="AQ1487" t="s">
        <v>5880</v>
      </c>
      <c r="AR1487">
        <v>50</v>
      </c>
      <c r="AS1487" t="s">
        <v>5984</v>
      </c>
      <c r="AT1487" t="s">
        <v>7081</v>
      </c>
      <c r="AU1487" t="s">
        <v>26</v>
      </c>
      <c r="AV1487" t="s">
        <v>192</v>
      </c>
      <c r="AW1487" t="s">
        <v>197</v>
      </c>
    </row>
    <row r="1488" spans="1:49" x14ac:dyDescent="0.45">
      <c r="A1488" t="s">
        <v>288</v>
      </c>
      <c r="B1488" t="s">
        <v>319</v>
      </c>
      <c r="C1488" t="s">
        <v>26</v>
      </c>
      <c r="D1488" t="s">
        <v>93</v>
      </c>
      <c r="E1488" t="s">
        <v>192</v>
      </c>
      <c r="F1488" t="s">
        <v>197</v>
      </c>
      <c r="G1488" t="s">
        <v>319</v>
      </c>
      <c r="H1488" t="s">
        <v>5866</v>
      </c>
      <c r="I1488">
        <v>54</v>
      </c>
      <c r="J1488" t="s">
        <v>5978</v>
      </c>
      <c r="K1488" t="s">
        <v>5982</v>
      </c>
      <c r="L1488" t="s">
        <v>2045</v>
      </c>
      <c r="M1488" t="s">
        <v>3785</v>
      </c>
      <c r="N1488" t="s">
        <v>5290</v>
      </c>
      <c r="O1488" t="s">
        <v>5564</v>
      </c>
      <c r="S1488" t="s">
        <v>5573</v>
      </c>
      <c r="W1488" t="s">
        <v>5798</v>
      </c>
      <c r="AN1488" t="s">
        <v>5995</v>
      </c>
      <c r="AO1488">
        <v>54</v>
      </c>
      <c r="AP1488" t="s">
        <v>5982</v>
      </c>
      <c r="AQ1488" t="s">
        <v>6019</v>
      </c>
      <c r="AR1488">
        <v>52</v>
      </c>
      <c r="AS1488" t="s">
        <v>5982</v>
      </c>
      <c r="AT1488" t="s">
        <v>7082</v>
      </c>
      <c r="AU1488" t="s">
        <v>26</v>
      </c>
      <c r="AV1488" t="s">
        <v>192</v>
      </c>
      <c r="AW1488" t="s">
        <v>197</v>
      </c>
    </row>
    <row r="1489" spans="1:49" x14ac:dyDescent="0.45">
      <c r="A1489" t="s">
        <v>288</v>
      </c>
      <c r="B1489" t="s">
        <v>320</v>
      </c>
      <c r="C1489" t="s">
        <v>25</v>
      </c>
      <c r="D1489" t="s">
        <v>25</v>
      </c>
      <c r="E1489" t="s">
        <v>192</v>
      </c>
      <c r="F1489" t="s">
        <v>197</v>
      </c>
      <c r="G1489" t="s">
        <v>320</v>
      </c>
      <c r="H1489" t="s">
        <v>5961</v>
      </c>
      <c r="I1489">
        <v>52</v>
      </c>
      <c r="J1489" t="s">
        <v>5978</v>
      </c>
      <c r="K1489" t="s">
        <v>5990</v>
      </c>
      <c r="L1489" t="s">
        <v>2047</v>
      </c>
      <c r="M1489" t="s">
        <v>3787</v>
      </c>
      <c r="N1489" t="s">
        <v>5292</v>
      </c>
      <c r="O1489" t="s">
        <v>5564</v>
      </c>
      <c r="S1489" t="s">
        <v>5633</v>
      </c>
      <c r="W1489" t="s">
        <v>5800</v>
      </c>
      <c r="AN1489" t="s">
        <v>5959</v>
      </c>
      <c r="AO1489">
        <v>52</v>
      </c>
      <c r="AP1489" t="s">
        <v>5990</v>
      </c>
      <c r="AQ1489" t="s">
        <v>6012</v>
      </c>
      <c r="AR1489">
        <v>52</v>
      </c>
      <c r="AS1489" t="s">
        <v>5994</v>
      </c>
      <c r="AT1489" t="s">
        <v>7083</v>
      </c>
      <c r="AU1489" t="s">
        <v>25</v>
      </c>
      <c r="AV1489" t="s">
        <v>192</v>
      </c>
      <c r="AW1489" t="s">
        <v>197</v>
      </c>
    </row>
    <row r="1490" spans="1:49" x14ac:dyDescent="0.45">
      <c r="A1490" t="s">
        <v>288</v>
      </c>
      <c r="B1490" t="s">
        <v>320</v>
      </c>
      <c r="C1490" t="s">
        <v>25</v>
      </c>
      <c r="D1490" t="s">
        <v>25</v>
      </c>
      <c r="E1490" t="s">
        <v>192</v>
      </c>
      <c r="F1490" t="s">
        <v>197</v>
      </c>
      <c r="G1490" t="s">
        <v>320</v>
      </c>
      <c r="H1490" t="s">
        <v>5871</v>
      </c>
      <c r="I1490">
        <v>52</v>
      </c>
      <c r="J1490" t="s">
        <v>5978</v>
      </c>
      <c r="K1490" t="s">
        <v>193</v>
      </c>
      <c r="L1490" t="s">
        <v>2048</v>
      </c>
      <c r="M1490" t="s">
        <v>3767</v>
      </c>
      <c r="N1490" t="s">
        <v>5293</v>
      </c>
      <c r="O1490" t="s">
        <v>5564</v>
      </c>
      <c r="S1490" t="s">
        <v>5633</v>
      </c>
      <c r="W1490" t="s">
        <v>5800</v>
      </c>
      <c r="AN1490" t="s">
        <v>5886</v>
      </c>
      <c r="AO1490">
        <v>48</v>
      </c>
      <c r="AP1490" t="s">
        <v>5986</v>
      </c>
      <c r="AQ1490" t="s">
        <v>5966</v>
      </c>
      <c r="AR1490">
        <v>47</v>
      </c>
      <c r="AS1490" t="s">
        <v>5983</v>
      </c>
      <c r="AT1490" t="s">
        <v>7084</v>
      </c>
      <c r="AU1490" t="s">
        <v>25</v>
      </c>
      <c r="AV1490" t="s">
        <v>192</v>
      </c>
      <c r="AW1490" t="s">
        <v>197</v>
      </c>
    </row>
    <row r="1491" spans="1:49" x14ac:dyDescent="0.45">
      <c r="A1491" t="s">
        <v>288</v>
      </c>
      <c r="B1491" t="s">
        <v>320</v>
      </c>
      <c r="C1491" t="s">
        <v>25</v>
      </c>
      <c r="D1491" t="s">
        <v>25</v>
      </c>
      <c r="E1491" t="s">
        <v>192</v>
      </c>
      <c r="F1491" t="s">
        <v>197</v>
      </c>
      <c r="G1491" t="s">
        <v>320</v>
      </c>
      <c r="H1491" t="s">
        <v>5909</v>
      </c>
      <c r="I1491">
        <v>51</v>
      </c>
      <c r="J1491" t="s">
        <v>5978</v>
      </c>
      <c r="K1491" t="s">
        <v>193</v>
      </c>
      <c r="L1491" t="s">
        <v>2052</v>
      </c>
      <c r="M1491" t="s">
        <v>3791</v>
      </c>
      <c r="N1491" t="s">
        <v>5297</v>
      </c>
      <c r="O1491" t="s">
        <v>5564</v>
      </c>
      <c r="S1491" t="s">
        <v>5633</v>
      </c>
      <c r="W1491" t="s">
        <v>5800</v>
      </c>
      <c r="AN1491" t="s">
        <v>5959</v>
      </c>
      <c r="AO1491">
        <v>50</v>
      </c>
      <c r="AP1491" t="s">
        <v>5990</v>
      </c>
      <c r="AQ1491" t="s">
        <v>5903</v>
      </c>
      <c r="AR1491">
        <v>49</v>
      </c>
      <c r="AS1491" t="s">
        <v>193</v>
      </c>
      <c r="AT1491" t="s">
        <v>7088</v>
      </c>
      <c r="AU1491" t="s">
        <v>25</v>
      </c>
      <c r="AV1491" t="s">
        <v>192</v>
      </c>
      <c r="AW1491" t="s">
        <v>197</v>
      </c>
    </row>
    <row r="1492" spans="1:49" x14ac:dyDescent="0.45">
      <c r="A1492" t="s">
        <v>288</v>
      </c>
      <c r="B1492" t="s">
        <v>320</v>
      </c>
      <c r="C1492" t="s">
        <v>25</v>
      </c>
      <c r="D1492" t="s">
        <v>25</v>
      </c>
      <c r="E1492" t="s">
        <v>192</v>
      </c>
      <c r="F1492" t="s">
        <v>197</v>
      </c>
      <c r="G1492" t="s">
        <v>320</v>
      </c>
      <c r="H1492" t="s">
        <v>5896</v>
      </c>
      <c r="I1492">
        <v>51</v>
      </c>
      <c r="J1492" t="s">
        <v>5978</v>
      </c>
      <c r="K1492" t="s">
        <v>5988</v>
      </c>
      <c r="L1492" t="s">
        <v>2053</v>
      </c>
      <c r="M1492" t="s">
        <v>3792</v>
      </c>
      <c r="N1492" t="s">
        <v>5298</v>
      </c>
      <c r="O1492" t="s">
        <v>5564</v>
      </c>
      <c r="S1492" t="s">
        <v>5633</v>
      </c>
      <c r="W1492" t="s">
        <v>5800</v>
      </c>
      <c r="AN1492" t="s">
        <v>6011</v>
      </c>
      <c r="AO1492">
        <v>51</v>
      </c>
      <c r="AP1492" t="s">
        <v>5988</v>
      </c>
      <c r="AQ1492" t="s">
        <v>5891</v>
      </c>
      <c r="AR1492">
        <v>51</v>
      </c>
      <c r="AS1492" t="s">
        <v>5988</v>
      </c>
      <c r="AT1492" t="s">
        <v>7089</v>
      </c>
      <c r="AU1492" t="s">
        <v>25</v>
      </c>
      <c r="AV1492" t="s">
        <v>192</v>
      </c>
      <c r="AW1492" t="s">
        <v>197</v>
      </c>
    </row>
    <row r="1493" spans="1:49" x14ac:dyDescent="0.45">
      <c r="A1493" t="s">
        <v>288</v>
      </c>
      <c r="B1493" t="s">
        <v>320</v>
      </c>
      <c r="C1493" t="s">
        <v>25</v>
      </c>
      <c r="D1493" t="s">
        <v>25</v>
      </c>
      <c r="E1493" t="s">
        <v>192</v>
      </c>
      <c r="F1493" t="s">
        <v>197</v>
      </c>
      <c r="G1493" t="s">
        <v>320</v>
      </c>
      <c r="H1493" t="s">
        <v>5909</v>
      </c>
      <c r="I1493">
        <v>52</v>
      </c>
      <c r="J1493" t="s">
        <v>5978</v>
      </c>
      <c r="K1493" t="s">
        <v>193</v>
      </c>
      <c r="L1493" t="s">
        <v>2055</v>
      </c>
      <c r="M1493" t="s">
        <v>3794</v>
      </c>
      <c r="N1493" t="s">
        <v>5300</v>
      </c>
      <c r="O1493" t="s">
        <v>5564</v>
      </c>
      <c r="S1493" t="s">
        <v>5633</v>
      </c>
      <c r="W1493" t="s">
        <v>5800</v>
      </c>
      <c r="AN1493" t="s">
        <v>5974</v>
      </c>
      <c r="AO1493">
        <v>52</v>
      </c>
      <c r="AP1493" t="s">
        <v>193</v>
      </c>
      <c r="AQ1493" t="s">
        <v>5961</v>
      </c>
      <c r="AR1493">
        <v>52</v>
      </c>
      <c r="AS1493" t="s">
        <v>5990</v>
      </c>
      <c r="AT1493" t="s">
        <v>7091</v>
      </c>
      <c r="AU1493" t="s">
        <v>25</v>
      </c>
      <c r="AV1493" t="s">
        <v>192</v>
      </c>
      <c r="AW1493" t="s">
        <v>197</v>
      </c>
    </row>
    <row r="1494" spans="1:49" x14ac:dyDescent="0.45">
      <c r="A1494" t="s">
        <v>288</v>
      </c>
      <c r="B1494" t="s">
        <v>320</v>
      </c>
      <c r="C1494" t="s">
        <v>25</v>
      </c>
      <c r="D1494" t="s">
        <v>25</v>
      </c>
      <c r="E1494" t="s">
        <v>192</v>
      </c>
      <c r="F1494" t="s">
        <v>197</v>
      </c>
      <c r="G1494" t="s">
        <v>320</v>
      </c>
      <c r="H1494" t="s">
        <v>5871</v>
      </c>
      <c r="I1494">
        <v>55</v>
      </c>
      <c r="J1494" t="s">
        <v>5978</v>
      </c>
      <c r="K1494" t="s">
        <v>193</v>
      </c>
      <c r="L1494" t="s">
        <v>2056</v>
      </c>
      <c r="M1494" t="s">
        <v>3795</v>
      </c>
      <c r="N1494" t="s">
        <v>5301</v>
      </c>
      <c r="O1494" t="s">
        <v>5564</v>
      </c>
      <c r="S1494" t="s">
        <v>5633</v>
      </c>
      <c r="W1494" t="s">
        <v>5800</v>
      </c>
      <c r="AN1494" t="s">
        <v>5963</v>
      </c>
      <c r="AO1494">
        <v>51</v>
      </c>
      <c r="AP1494" t="s">
        <v>5990</v>
      </c>
      <c r="AQ1494" t="s">
        <v>5962</v>
      </c>
      <c r="AR1494">
        <v>50</v>
      </c>
      <c r="AS1494" t="s">
        <v>5990</v>
      </c>
      <c r="AT1494" t="s">
        <v>7092</v>
      </c>
      <c r="AU1494" t="s">
        <v>25</v>
      </c>
      <c r="AV1494" t="s">
        <v>192</v>
      </c>
      <c r="AW1494" t="s">
        <v>197</v>
      </c>
    </row>
    <row r="1495" spans="1:49" x14ac:dyDescent="0.45">
      <c r="A1495" t="s">
        <v>288</v>
      </c>
      <c r="B1495" t="s">
        <v>320</v>
      </c>
      <c r="C1495" t="s">
        <v>25</v>
      </c>
      <c r="D1495" t="s">
        <v>25</v>
      </c>
      <c r="E1495" t="s">
        <v>192</v>
      </c>
      <c r="F1495" t="s">
        <v>197</v>
      </c>
      <c r="G1495" t="s">
        <v>320</v>
      </c>
      <c r="H1495" t="s">
        <v>5968</v>
      </c>
      <c r="I1495">
        <v>51</v>
      </c>
      <c r="J1495" t="s">
        <v>5978</v>
      </c>
      <c r="K1495" t="s">
        <v>5992</v>
      </c>
      <c r="L1495" t="s">
        <v>2057</v>
      </c>
      <c r="M1495" t="s">
        <v>3776</v>
      </c>
      <c r="N1495" t="s">
        <v>5302</v>
      </c>
      <c r="O1495" t="s">
        <v>5564</v>
      </c>
      <c r="S1495" t="s">
        <v>5633</v>
      </c>
      <c r="W1495" t="s">
        <v>5800</v>
      </c>
      <c r="AN1495" t="s">
        <v>5905</v>
      </c>
      <c r="AO1495">
        <v>50</v>
      </c>
      <c r="AP1495" t="s">
        <v>5989</v>
      </c>
      <c r="AQ1495" t="s">
        <v>5962</v>
      </c>
      <c r="AR1495">
        <v>49</v>
      </c>
      <c r="AS1495" t="s">
        <v>5990</v>
      </c>
      <c r="AT1495" t="s">
        <v>7093</v>
      </c>
      <c r="AU1495" t="s">
        <v>25</v>
      </c>
      <c r="AV1495" t="s">
        <v>192</v>
      </c>
      <c r="AW1495" t="s">
        <v>197</v>
      </c>
    </row>
    <row r="1496" spans="1:49" x14ac:dyDescent="0.45">
      <c r="A1496" t="s">
        <v>288</v>
      </c>
      <c r="B1496" t="s">
        <v>320</v>
      </c>
      <c r="C1496" t="s">
        <v>25</v>
      </c>
      <c r="D1496" t="s">
        <v>25</v>
      </c>
      <c r="E1496" t="s">
        <v>192</v>
      </c>
      <c r="F1496" t="s">
        <v>197</v>
      </c>
      <c r="G1496" t="s">
        <v>320</v>
      </c>
      <c r="H1496" t="s">
        <v>5905</v>
      </c>
      <c r="I1496">
        <v>57</v>
      </c>
      <c r="J1496" t="s">
        <v>5978</v>
      </c>
      <c r="K1496" t="s">
        <v>5989</v>
      </c>
      <c r="L1496" t="s">
        <v>2060</v>
      </c>
      <c r="M1496" t="s">
        <v>3779</v>
      </c>
      <c r="N1496" t="s">
        <v>5305</v>
      </c>
      <c r="O1496" t="s">
        <v>5564</v>
      </c>
      <c r="S1496" t="s">
        <v>5633</v>
      </c>
      <c r="W1496" t="s">
        <v>5800</v>
      </c>
      <c r="AN1496" t="s">
        <v>5946</v>
      </c>
      <c r="AO1496">
        <v>56</v>
      </c>
      <c r="AP1496" t="s">
        <v>193</v>
      </c>
      <c r="AQ1496" t="s">
        <v>5909</v>
      </c>
      <c r="AR1496">
        <v>55</v>
      </c>
      <c r="AS1496" t="s">
        <v>193</v>
      </c>
      <c r="AT1496" t="s">
        <v>7096</v>
      </c>
      <c r="AU1496" t="s">
        <v>25</v>
      </c>
      <c r="AV1496" t="s">
        <v>192</v>
      </c>
      <c r="AW1496" t="s">
        <v>197</v>
      </c>
    </row>
    <row r="1497" spans="1:49" x14ac:dyDescent="0.45">
      <c r="A1497" t="s">
        <v>288</v>
      </c>
      <c r="B1497" t="s">
        <v>320</v>
      </c>
      <c r="C1497" t="s">
        <v>25</v>
      </c>
      <c r="D1497" t="s">
        <v>25</v>
      </c>
      <c r="E1497" t="s">
        <v>192</v>
      </c>
      <c r="F1497" t="s">
        <v>197</v>
      </c>
      <c r="G1497" t="s">
        <v>320</v>
      </c>
      <c r="H1497" t="s">
        <v>5960</v>
      </c>
      <c r="I1497">
        <v>53</v>
      </c>
      <c r="J1497" t="s">
        <v>5978</v>
      </c>
      <c r="K1497" t="s">
        <v>5990</v>
      </c>
      <c r="L1497" t="s">
        <v>2062</v>
      </c>
      <c r="M1497" t="s">
        <v>3798</v>
      </c>
      <c r="N1497" t="s">
        <v>5307</v>
      </c>
      <c r="O1497" t="s">
        <v>5564</v>
      </c>
      <c r="S1497" t="s">
        <v>5633</v>
      </c>
      <c r="W1497" t="s">
        <v>5800</v>
      </c>
      <c r="AN1497" t="s">
        <v>5959</v>
      </c>
      <c r="AO1497">
        <v>53</v>
      </c>
      <c r="AP1497" t="s">
        <v>5990</v>
      </c>
      <c r="AQ1497" t="s">
        <v>5905</v>
      </c>
      <c r="AR1497">
        <v>53</v>
      </c>
      <c r="AS1497" t="s">
        <v>5989</v>
      </c>
      <c r="AT1497" t="s">
        <v>7098</v>
      </c>
      <c r="AU1497" t="s">
        <v>25</v>
      </c>
      <c r="AV1497" t="s">
        <v>192</v>
      </c>
      <c r="AW1497" t="s">
        <v>197</v>
      </c>
    </row>
    <row r="1498" spans="1:49" x14ac:dyDescent="0.45">
      <c r="A1498" t="s">
        <v>288</v>
      </c>
      <c r="B1498" t="s">
        <v>320</v>
      </c>
      <c r="C1498" t="s">
        <v>25</v>
      </c>
      <c r="D1498" t="s">
        <v>25</v>
      </c>
      <c r="E1498" t="s">
        <v>192</v>
      </c>
      <c r="F1498" t="s">
        <v>197</v>
      </c>
      <c r="G1498" t="s">
        <v>320</v>
      </c>
      <c r="H1498" t="s">
        <v>5914</v>
      </c>
      <c r="I1498">
        <v>52</v>
      </c>
      <c r="J1498" t="s">
        <v>5978</v>
      </c>
      <c r="K1498" t="s">
        <v>5992</v>
      </c>
      <c r="L1498" t="s">
        <v>2063</v>
      </c>
      <c r="M1498" t="s">
        <v>3799</v>
      </c>
      <c r="N1498" t="s">
        <v>5308</v>
      </c>
      <c r="O1498" t="s">
        <v>5564</v>
      </c>
      <c r="S1498" t="s">
        <v>5633</v>
      </c>
      <c r="W1498" t="s">
        <v>5800</v>
      </c>
      <c r="AN1498" t="s">
        <v>5968</v>
      </c>
      <c r="AO1498">
        <v>52</v>
      </c>
      <c r="AP1498" t="s">
        <v>5992</v>
      </c>
      <c r="AQ1498" t="s">
        <v>5936</v>
      </c>
      <c r="AR1498">
        <v>48</v>
      </c>
      <c r="AS1498" t="s">
        <v>5990</v>
      </c>
      <c r="AT1498" t="s">
        <v>7099</v>
      </c>
      <c r="AU1498" t="s">
        <v>25</v>
      </c>
      <c r="AV1498" t="s">
        <v>192</v>
      </c>
      <c r="AW1498" t="s">
        <v>197</v>
      </c>
    </row>
    <row r="1499" spans="1:49" x14ac:dyDescent="0.45">
      <c r="A1499" t="s">
        <v>288</v>
      </c>
      <c r="B1499" t="s">
        <v>320</v>
      </c>
      <c r="C1499" t="s">
        <v>25</v>
      </c>
      <c r="D1499" t="s">
        <v>25</v>
      </c>
      <c r="E1499" t="s">
        <v>192</v>
      </c>
      <c r="F1499" t="s">
        <v>197</v>
      </c>
      <c r="G1499" t="s">
        <v>320</v>
      </c>
      <c r="H1499" t="s">
        <v>5959</v>
      </c>
      <c r="I1499">
        <v>52</v>
      </c>
      <c r="J1499" t="s">
        <v>5978</v>
      </c>
      <c r="K1499" t="s">
        <v>5990</v>
      </c>
      <c r="L1499" t="s">
        <v>2064</v>
      </c>
      <c r="M1499" t="s">
        <v>3800</v>
      </c>
      <c r="N1499" t="s">
        <v>5309</v>
      </c>
      <c r="O1499" t="s">
        <v>5564</v>
      </c>
      <c r="S1499" t="s">
        <v>5633</v>
      </c>
      <c r="W1499" t="s">
        <v>5800</v>
      </c>
      <c r="AN1499" t="s">
        <v>5936</v>
      </c>
      <c r="AO1499">
        <v>51</v>
      </c>
      <c r="AP1499" t="s">
        <v>5990</v>
      </c>
      <c r="AQ1499" t="s">
        <v>5937</v>
      </c>
      <c r="AR1499">
        <v>50</v>
      </c>
      <c r="AS1499" t="s">
        <v>5990</v>
      </c>
      <c r="AT1499" t="s">
        <v>7100</v>
      </c>
      <c r="AU1499" t="s">
        <v>25</v>
      </c>
      <c r="AV1499" t="s">
        <v>192</v>
      </c>
      <c r="AW1499" t="s">
        <v>197</v>
      </c>
    </row>
    <row r="1500" spans="1:49" x14ac:dyDescent="0.45">
      <c r="A1500" t="s">
        <v>288</v>
      </c>
      <c r="B1500" t="s">
        <v>320</v>
      </c>
      <c r="C1500" t="s">
        <v>25</v>
      </c>
      <c r="D1500" t="s">
        <v>25</v>
      </c>
      <c r="E1500" t="s">
        <v>192</v>
      </c>
      <c r="F1500" t="s">
        <v>197</v>
      </c>
      <c r="G1500" t="s">
        <v>320</v>
      </c>
      <c r="H1500" t="s">
        <v>5961</v>
      </c>
      <c r="I1500">
        <v>56</v>
      </c>
      <c r="J1500" t="s">
        <v>5978</v>
      </c>
      <c r="K1500" t="s">
        <v>5990</v>
      </c>
      <c r="L1500" t="s">
        <v>2065</v>
      </c>
      <c r="M1500" t="s">
        <v>3801</v>
      </c>
      <c r="N1500" t="s">
        <v>5310</v>
      </c>
      <c r="O1500" t="s">
        <v>5564</v>
      </c>
      <c r="S1500" t="s">
        <v>5633</v>
      </c>
      <c r="W1500" t="s">
        <v>5800</v>
      </c>
      <c r="AN1500" t="s">
        <v>5959</v>
      </c>
      <c r="AO1500">
        <v>56</v>
      </c>
      <c r="AP1500" t="s">
        <v>5990</v>
      </c>
      <c r="AQ1500" t="s">
        <v>5894</v>
      </c>
      <c r="AR1500">
        <v>54</v>
      </c>
      <c r="AS1500" t="s">
        <v>5980</v>
      </c>
      <c r="AT1500" t="s">
        <v>7101</v>
      </c>
      <c r="AU1500" t="s">
        <v>25</v>
      </c>
      <c r="AV1500" t="s">
        <v>192</v>
      </c>
      <c r="AW1500" t="s">
        <v>197</v>
      </c>
    </row>
    <row r="1501" spans="1:49" x14ac:dyDescent="0.45">
      <c r="A1501" t="s">
        <v>288</v>
      </c>
      <c r="B1501" t="s">
        <v>322</v>
      </c>
      <c r="C1501" t="s">
        <v>10</v>
      </c>
      <c r="D1501" t="s">
        <v>10</v>
      </c>
      <c r="E1501" t="s">
        <v>193</v>
      </c>
      <c r="F1501" t="s">
        <v>198</v>
      </c>
      <c r="G1501" t="s">
        <v>322</v>
      </c>
      <c r="H1501" t="s">
        <v>5891</v>
      </c>
      <c r="I1501">
        <v>51</v>
      </c>
      <c r="J1501" t="s">
        <v>5978</v>
      </c>
      <c r="K1501" t="s">
        <v>5988</v>
      </c>
      <c r="L1501" t="s">
        <v>2126</v>
      </c>
      <c r="M1501" t="s">
        <v>3332</v>
      </c>
      <c r="N1501" t="s">
        <v>4816</v>
      </c>
      <c r="O1501" t="s">
        <v>5564</v>
      </c>
      <c r="S1501" t="s">
        <v>5572</v>
      </c>
      <c r="W1501" t="s">
        <v>5654</v>
      </c>
      <c r="AN1501" t="s">
        <v>5905</v>
      </c>
      <c r="AO1501">
        <v>50</v>
      </c>
      <c r="AP1501" t="s">
        <v>5989</v>
      </c>
      <c r="AQ1501" t="s">
        <v>5886</v>
      </c>
      <c r="AR1501">
        <v>49</v>
      </c>
      <c r="AS1501" t="s">
        <v>5986</v>
      </c>
      <c r="AT1501" t="s">
        <v>6679</v>
      </c>
      <c r="AU1501" t="s">
        <v>10</v>
      </c>
      <c r="AV1501" t="s">
        <v>193</v>
      </c>
      <c r="AW1501" t="s">
        <v>198</v>
      </c>
    </row>
    <row r="1502" spans="1:49" x14ac:dyDescent="0.45">
      <c r="A1502" t="s">
        <v>288</v>
      </c>
      <c r="B1502" t="s">
        <v>324</v>
      </c>
      <c r="C1502" t="s">
        <v>34</v>
      </c>
      <c r="D1502" t="s">
        <v>98</v>
      </c>
      <c r="E1502" t="s">
        <v>193</v>
      </c>
      <c r="F1502" t="s">
        <v>198</v>
      </c>
      <c r="G1502" t="s">
        <v>324</v>
      </c>
      <c r="H1502" t="s">
        <v>5870</v>
      </c>
      <c r="I1502">
        <v>56</v>
      </c>
      <c r="J1502" t="s">
        <v>5978</v>
      </c>
      <c r="K1502" t="s">
        <v>193</v>
      </c>
      <c r="L1502" t="s">
        <v>2162</v>
      </c>
      <c r="M1502" t="s">
        <v>3867</v>
      </c>
      <c r="N1502" t="s">
        <v>5383</v>
      </c>
      <c r="O1502" t="s">
        <v>5564</v>
      </c>
      <c r="S1502" t="s">
        <v>5589</v>
      </c>
      <c r="W1502" t="s">
        <v>5808</v>
      </c>
      <c r="AN1502" t="s">
        <v>6000</v>
      </c>
      <c r="AO1502">
        <v>56</v>
      </c>
      <c r="AP1502" t="s">
        <v>193</v>
      </c>
      <c r="AQ1502" t="s">
        <v>5968</v>
      </c>
      <c r="AR1502">
        <v>46</v>
      </c>
      <c r="AS1502" t="s">
        <v>5992</v>
      </c>
      <c r="AT1502" t="s">
        <v>7146</v>
      </c>
      <c r="AU1502" t="s">
        <v>34</v>
      </c>
      <c r="AV1502" t="s">
        <v>193</v>
      </c>
      <c r="AW1502" t="s">
        <v>198</v>
      </c>
    </row>
    <row r="1503" spans="1:49" x14ac:dyDescent="0.45">
      <c r="A1503" t="s">
        <v>288</v>
      </c>
      <c r="B1503" t="s">
        <v>324</v>
      </c>
      <c r="C1503" t="s">
        <v>34</v>
      </c>
      <c r="D1503" t="s">
        <v>98</v>
      </c>
      <c r="E1503" t="s">
        <v>193</v>
      </c>
      <c r="F1503" t="s">
        <v>198</v>
      </c>
      <c r="G1503" t="s">
        <v>324</v>
      </c>
      <c r="H1503" t="s">
        <v>5870</v>
      </c>
      <c r="I1503">
        <v>56</v>
      </c>
      <c r="J1503" t="s">
        <v>5978</v>
      </c>
      <c r="K1503" t="s">
        <v>193</v>
      </c>
      <c r="L1503" t="s">
        <v>2163</v>
      </c>
      <c r="M1503" t="s">
        <v>3868</v>
      </c>
      <c r="N1503" t="s">
        <v>5384</v>
      </c>
      <c r="O1503" t="s">
        <v>5564</v>
      </c>
      <c r="S1503" t="s">
        <v>5589</v>
      </c>
      <c r="W1503" t="s">
        <v>5808</v>
      </c>
      <c r="AN1503" t="s">
        <v>6000</v>
      </c>
      <c r="AO1503">
        <v>56</v>
      </c>
      <c r="AP1503" t="s">
        <v>193</v>
      </c>
      <c r="AQ1503" t="s">
        <v>5926</v>
      </c>
      <c r="AR1503">
        <v>45</v>
      </c>
      <c r="AS1503" t="s">
        <v>5980</v>
      </c>
      <c r="AT1503" t="s">
        <v>7147</v>
      </c>
      <c r="AU1503" t="s">
        <v>34</v>
      </c>
      <c r="AV1503" t="s">
        <v>193</v>
      </c>
      <c r="AW1503" t="s">
        <v>198</v>
      </c>
    </row>
    <row r="1504" spans="1:49" x14ac:dyDescent="0.45">
      <c r="A1504" t="s">
        <v>288</v>
      </c>
      <c r="B1504" t="s">
        <v>324</v>
      </c>
      <c r="C1504" t="s">
        <v>34</v>
      </c>
      <c r="D1504" t="s">
        <v>98</v>
      </c>
      <c r="E1504" t="s">
        <v>193</v>
      </c>
      <c r="F1504" t="s">
        <v>198</v>
      </c>
      <c r="G1504" t="s">
        <v>324</v>
      </c>
      <c r="H1504" t="s">
        <v>5870</v>
      </c>
      <c r="I1504">
        <v>56</v>
      </c>
      <c r="J1504" t="s">
        <v>5978</v>
      </c>
      <c r="K1504" t="s">
        <v>193</v>
      </c>
      <c r="L1504" t="s">
        <v>2164</v>
      </c>
      <c r="M1504" t="s">
        <v>3869</v>
      </c>
      <c r="N1504" t="s">
        <v>5385</v>
      </c>
      <c r="O1504" t="s">
        <v>5564</v>
      </c>
      <c r="S1504" t="s">
        <v>5589</v>
      </c>
      <c r="W1504" t="s">
        <v>5808</v>
      </c>
      <c r="AN1504" t="s">
        <v>6000</v>
      </c>
      <c r="AO1504">
        <v>56</v>
      </c>
      <c r="AP1504" t="s">
        <v>193</v>
      </c>
      <c r="AQ1504" t="s">
        <v>5968</v>
      </c>
      <c r="AR1504">
        <v>45</v>
      </c>
      <c r="AS1504" t="s">
        <v>5992</v>
      </c>
      <c r="AT1504" t="s">
        <v>7148</v>
      </c>
      <c r="AU1504" t="s">
        <v>34</v>
      </c>
      <c r="AV1504" t="s">
        <v>193</v>
      </c>
      <c r="AW1504" t="s">
        <v>198</v>
      </c>
    </row>
    <row r="1505" spans="1:49" x14ac:dyDescent="0.45">
      <c r="A1505" t="s">
        <v>288</v>
      </c>
      <c r="B1505" t="s">
        <v>324</v>
      </c>
      <c r="C1505" t="s">
        <v>34</v>
      </c>
      <c r="D1505" t="s">
        <v>98</v>
      </c>
      <c r="E1505" t="s">
        <v>193</v>
      </c>
      <c r="F1505" t="s">
        <v>198</v>
      </c>
      <c r="G1505" t="s">
        <v>324</v>
      </c>
      <c r="H1505" t="s">
        <v>5962</v>
      </c>
      <c r="I1505">
        <v>59</v>
      </c>
      <c r="J1505" t="s">
        <v>5978</v>
      </c>
      <c r="K1505" t="s">
        <v>5990</v>
      </c>
      <c r="L1505" t="s">
        <v>2184</v>
      </c>
      <c r="M1505" t="s">
        <v>3889</v>
      </c>
      <c r="N1505" t="s">
        <v>5405</v>
      </c>
      <c r="O1505" t="s">
        <v>5564</v>
      </c>
      <c r="S1505" t="s">
        <v>5626</v>
      </c>
      <c r="W1505" t="s">
        <v>5812</v>
      </c>
      <c r="AN1505" t="s">
        <v>5960</v>
      </c>
      <c r="AO1505">
        <v>59</v>
      </c>
      <c r="AP1505" t="s">
        <v>5990</v>
      </c>
      <c r="AQ1505" t="s">
        <v>5963</v>
      </c>
      <c r="AR1505">
        <v>55</v>
      </c>
      <c r="AS1505" t="s">
        <v>5990</v>
      </c>
      <c r="AT1505" t="s">
        <v>7168</v>
      </c>
      <c r="AU1505" t="s">
        <v>34</v>
      </c>
      <c r="AV1505" t="s">
        <v>193</v>
      </c>
      <c r="AW1505" t="s">
        <v>198</v>
      </c>
    </row>
    <row r="1506" spans="1:49" x14ac:dyDescent="0.45">
      <c r="A1506" t="s">
        <v>288</v>
      </c>
      <c r="B1506" t="s">
        <v>324</v>
      </c>
      <c r="C1506" t="s">
        <v>34</v>
      </c>
      <c r="D1506" t="s">
        <v>98</v>
      </c>
      <c r="E1506" t="s">
        <v>193</v>
      </c>
      <c r="F1506" t="s">
        <v>198</v>
      </c>
      <c r="G1506" t="s">
        <v>324</v>
      </c>
      <c r="H1506" t="s">
        <v>5932</v>
      </c>
      <c r="I1506">
        <v>60</v>
      </c>
      <c r="J1506" t="s">
        <v>5978</v>
      </c>
      <c r="K1506" t="s">
        <v>5980</v>
      </c>
      <c r="L1506" t="s">
        <v>2186</v>
      </c>
      <c r="M1506" t="s">
        <v>3891</v>
      </c>
      <c r="N1506" t="s">
        <v>5407</v>
      </c>
      <c r="O1506" t="s">
        <v>5564</v>
      </c>
      <c r="S1506" t="s">
        <v>5640</v>
      </c>
      <c r="W1506" t="s">
        <v>5814</v>
      </c>
      <c r="AN1506" t="s">
        <v>5925</v>
      </c>
      <c r="AO1506">
        <v>57</v>
      </c>
      <c r="AP1506" t="s">
        <v>5980</v>
      </c>
      <c r="AQ1506" t="s">
        <v>5927</v>
      </c>
      <c r="AR1506">
        <v>56</v>
      </c>
      <c r="AS1506" t="s">
        <v>5980</v>
      </c>
      <c r="AT1506" t="s">
        <v>7170</v>
      </c>
      <c r="AU1506" t="s">
        <v>34</v>
      </c>
      <c r="AV1506" t="s">
        <v>193</v>
      </c>
      <c r="AW1506" t="s">
        <v>198</v>
      </c>
    </row>
    <row r="1507" spans="1:49" x14ac:dyDescent="0.45">
      <c r="A1507" t="s">
        <v>288</v>
      </c>
      <c r="B1507" t="s">
        <v>324</v>
      </c>
      <c r="C1507" t="s">
        <v>34</v>
      </c>
      <c r="D1507" t="s">
        <v>98</v>
      </c>
      <c r="E1507" t="s">
        <v>193</v>
      </c>
      <c r="F1507" t="s">
        <v>198</v>
      </c>
      <c r="G1507" t="s">
        <v>324</v>
      </c>
      <c r="H1507" t="s">
        <v>5907</v>
      </c>
      <c r="I1507">
        <v>52</v>
      </c>
      <c r="J1507" t="s">
        <v>5978</v>
      </c>
      <c r="K1507" t="s">
        <v>5987</v>
      </c>
      <c r="L1507" t="s">
        <v>2197</v>
      </c>
      <c r="M1507" t="s">
        <v>3902</v>
      </c>
      <c r="N1507" t="s">
        <v>5418</v>
      </c>
      <c r="O1507" t="s">
        <v>5564</v>
      </c>
      <c r="S1507" t="s">
        <v>5595</v>
      </c>
      <c r="W1507" t="s">
        <v>5821</v>
      </c>
      <c r="AN1507" t="s">
        <v>5931</v>
      </c>
      <c r="AO1507">
        <v>51</v>
      </c>
      <c r="AP1507" t="s">
        <v>5987</v>
      </c>
      <c r="AQ1507" t="s">
        <v>5889</v>
      </c>
      <c r="AR1507">
        <v>51</v>
      </c>
      <c r="AS1507" t="s">
        <v>5987</v>
      </c>
      <c r="AT1507" t="s">
        <v>7181</v>
      </c>
      <c r="AU1507" t="s">
        <v>34</v>
      </c>
      <c r="AV1507" t="s">
        <v>193</v>
      </c>
      <c r="AW1507" t="s">
        <v>198</v>
      </c>
    </row>
    <row r="1508" spans="1:49" x14ac:dyDescent="0.45">
      <c r="A1508" t="s">
        <v>288</v>
      </c>
      <c r="B1508" t="s">
        <v>324</v>
      </c>
      <c r="C1508" t="s">
        <v>34</v>
      </c>
      <c r="D1508" t="s">
        <v>98</v>
      </c>
      <c r="E1508" t="s">
        <v>193</v>
      </c>
      <c r="F1508" t="s">
        <v>198</v>
      </c>
      <c r="G1508" t="s">
        <v>324</v>
      </c>
      <c r="H1508" t="s">
        <v>5907</v>
      </c>
      <c r="I1508">
        <v>52</v>
      </c>
      <c r="J1508" t="s">
        <v>5978</v>
      </c>
      <c r="K1508" t="s">
        <v>5987</v>
      </c>
      <c r="L1508" t="s">
        <v>2198</v>
      </c>
      <c r="M1508" t="s">
        <v>3903</v>
      </c>
      <c r="N1508" t="s">
        <v>5419</v>
      </c>
      <c r="O1508" t="s">
        <v>5564</v>
      </c>
      <c r="S1508" t="s">
        <v>5595</v>
      </c>
      <c r="W1508" t="s">
        <v>5821</v>
      </c>
      <c r="AN1508" t="s">
        <v>5931</v>
      </c>
      <c r="AO1508">
        <v>51</v>
      </c>
      <c r="AP1508" t="s">
        <v>5987</v>
      </c>
      <c r="AQ1508" t="s">
        <v>6022</v>
      </c>
      <c r="AR1508">
        <v>51</v>
      </c>
      <c r="AS1508" t="s">
        <v>5987</v>
      </c>
      <c r="AT1508" t="s">
        <v>7182</v>
      </c>
      <c r="AU1508" t="s">
        <v>34</v>
      </c>
      <c r="AV1508" t="s">
        <v>193</v>
      </c>
      <c r="AW1508" t="s">
        <v>198</v>
      </c>
    </row>
    <row r="1509" spans="1:49" x14ac:dyDescent="0.45">
      <c r="A1509" t="s">
        <v>288</v>
      </c>
      <c r="B1509" t="s">
        <v>324</v>
      </c>
      <c r="C1509" t="s">
        <v>34</v>
      </c>
      <c r="D1509" t="s">
        <v>98</v>
      </c>
      <c r="E1509" t="s">
        <v>193</v>
      </c>
      <c r="F1509" t="s">
        <v>198</v>
      </c>
      <c r="G1509" t="s">
        <v>324</v>
      </c>
      <c r="H1509" t="s">
        <v>5895</v>
      </c>
      <c r="I1509">
        <v>51</v>
      </c>
      <c r="J1509" t="s">
        <v>5978</v>
      </c>
      <c r="K1509" t="s">
        <v>5987</v>
      </c>
      <c r="L1509" t="s">
        <v>2199</v>
      </c>
      <c r="M1509" t="s">
        <v>3904</v>
      </c>
      <c r="N1509" t="s">
        <v>5420</v>
      </c>
      <c r="O1509" t="s">
        <v>5564</v>
      </c>
      <c r="S1509" t="s">
        <v>5595</v>
      </c>
      <c r="W1509" t="s">
        <v>5821</v>
      </c>
      <c r="AN1509" t="s">
        <v>5931</v>
      </c>
      <c r="AO1509">
        <v>51</v>
      </c>
      <c r="AP1509" t="s">
        <v>5987</v>
      </c>
      <c r="AQ1509" t="s">
        <v>5975</v>
      </c>
      <c r="AR1509">
        <v>50</v>
      </c>
      <c r="AS1509" t="s">
        <v>5987</v>
      </c>
      <c r="AT1509" t="s">
        <v>7183</v>
      </c>
      <c r="AU1509" t="s">
        <v>34</v>
      </c>
      <c r="AV1509" t="s">
        <v>193</v>
      </c>
      <c r="AW1509" t="s">
        <v>198</v>
      </c>
    </row>
    <row r="1510" spans="1:49" x14ac:dyDescent="0.45">
      <c r="A1510" t="s">
        <v>288</v>
      </c>
      <c r="B1510" t="s">
        <v>324</v>
      </c>
      <c r="C1510" t="s">
        <v>34</v>
      </c>
      <c r="D1510" t="s">
        <v>98</v>
      </c>
      <c r="E1510" t="s">
        <v>193</v>
      </c>
      <c r="F1510" t="s">
        <v>198</v>
      </c>
      <c r="G1510" t="s">
        <v>324</v>
      </c>
      <c r="H1510" t="s">
        <v>5931</v>
      </c>
      <c r="I1510">
        <v>52</v>
      </c>
      <c r="J1510" t="s">
        <v>5978</v>
      </c>
      <c r="K1510" t="s">
        <v>5987</v>
      </c>
      <c r="L1510" t="s">
        <v>2200</v>
      </c>
      <c r="M1510" t="s">
        <v>3905</v>
      </c>
      <c r="N1510" t="s">
        <v>5421</v>
      </c>
      <c r="O1510" t="s">
        <v>5564</v>
      </c>
      <c r="S1510" t="s">
        <v>5595</v>
      </c>
      <c r="W1510" t="s">
        <v>5821</v>
      </c>
      <c r="AN1510" t="s">
        <v>5975</v>
      </c>
      <c r="AO1510">
        <v>52</v>
      </c>
      <c r="AP1510" t="s">
        <v>5987</v>
      </c>
      <c r="AQ1510" t="s">
        <v>5889</v>
      </c>
      <c r="AR1510">
        <v>52</v>
      </c>
      <c r="AS1510" t="s">
        <v>5987</v>
      </c>
      <c r="AT1510" t="s">
        <v>7184</v>
      </c>
      <c r="AU1510" t="s">
        <v>34</v>
      </c>
      <c r="AV1510" t="s">
        <v>193</v>
      </c>
      <c r="AW1510" t="s">
        <v>198</v>
      </c>
    </row>
    <row r="1511" spans="1:49" x14ac:dyDescent="0.45">
      <c r="A1511" t="s">
        <v>288</v>
      </c>
      <c r="B1511" t="s">
        <v>324</v>
      </c>
      <c r="C1511" t="s">
        <v>34</v>
      </c>
      <c r="D1511" t="s">
        <v>98</v>
      </c>
      <c r="E1511" t="s">
        <v>193</v>
      </c>
      <c r="F1511" t="s">
        <v>198</v>
      </c>
      <c r="G1511" t="s">
        <v>324</v>
      </c>
      <c r="H1511" t="s">
        <v>5914</v>
      </c>
      <c r="I1511">
        <v>54</v>
      </c>
      <c r="J1511" t="s">
        <v>5978</v>
      </c>
      <c r="K1511" t="s">
        <v>5992</v>
      </c>
      <c r="L1511" t="s">
        <v>2220</v>
      </c>
      <c r="M1511" t="s">
        <v>3925</v>
      </c>
      <c r="N1511" t="s">
        <v>5441</v>
      </c>
      <c r="O1511" t="s">
        <v>5564</v>
      </c>
      <c r="S1511" t="s">
        <v>5595</v>
      </c>
      <c r="W1511" t="s">
        <v>5830</v>
      </c>
      <c r="AN1511" t="s">
        <v>6018</v>
      </c>
      <c r="AO1511">
        <v>53</v>
      </c>
      <c r="AP1511" t="s">
        <v>5993</v>
      </c>
      <c r="AQ1511" t="s">
        <v>5904</v>
      </c>
      <c r="AR1511">
        <v>51</v>
      </c>
      <c r="AS1511" t="s">
        <v>5983</v>
      </c>
      <c r="AT1511" t="s">
        <v>7200</v>
      </c>
      <c r="AU1511" t="s">
        <v>34</v>
      </c>
      <c r="AV1511" t="s">
        <v>193</v>
      </c>
      <c r="AW1511" t="s">
        <v>198</v>
      </c>
    </row>
    <row r="1512" spans="1:49" x14ac:dyDescent="0.45">
      <c r="A1512" t="s">
        <v>288</v>
      </c>
      <c r="B1512" t="s">
        <v>325</v>
      </c>
      <c r="C1512" t="s">
        <v>42</v>
      </c>
      <c r="D1512" t="s">
        <v>104</v>
      </c>
      <c r="E1512" t="s">
        <v>192</v>
      </c>
      <c r="F1512" t="s">
        <v>197</v>
      </c>
      <c r="G1512" t="s">
        <v>325</v>
      </c>
      <c r="H1512" t="s">
        <v>5871</v>
      </c>
      <c r="I1512">
        <v>51</v>
      </c>
      <c r="J1512" t="s">
        <v>5978</v>
      </c>
      <c r="K1512" t="s">
        <v>193</v>
      </c>
      <c r="L1512" t="s">
        <v>2227</v>
      </c>
      <c r="M1512" t="s">
        <v>3931</v>
      </c>
      <c r="N1512" t="s">
        <v>5448</v>
      </c>
      <c r="O1512" t="s">
        <v>5564</v>
      </c>
      <c r="S1512" t="s">
        <v>5572</v>
      </c>
      <c r="W1512" t="s">
        <v>5654</v>
      </c>
      <c r="AN1512" t="s">
        <v>5950</v>
      </c>
      <c r="AO1512">
        <v>50</v>
      </c>
      <c r="AP1512" t="s">
        <v>5980</v>
      </c>
      <c r="AQ1512" t="s">
        <v>5890</v>
      </c>
      <c r="AR1512">
        <v>50</v>
      </c>
      <c r="AS1512" t="s">
        <v>5980</v>
      </c>
      <c r="AT1512" t="s">
        <v>7203</v>
      </c>
      <c r="AU1512" t="s">
        <v>42</v>
      </c>
      <c r="AV1512" t="s">
        <v>192</v>
      </c>
      <c r="AW1512" t="s">
        <v>197</v>
      </c>
    </row>
    <row r="1513" spans="1:49" x14ac:dyDescent="0.45">
      <c r="A1513" t="s">
        <v>288</v>
      </c>
      <c r="B1513" t="s">
        <v>325</v>
      </c>
      <c r="C1513" t="s">
        <v>42</v>
      </c>
      <c r="D1513" t="s">
        <v>104</v>
      </c>
      <c r="E1513" t="s">
        <v>192</v>
      </c>
      <c r="F1513" t="s">
        <v>197</v>
      </c>
      <c r="G1513" t="s">
        <v>325</v>
      </c>
      <c r="H1513" t="s">
        <v>5863</v>
      </c>
      <c r="I1513">
        <v>60</v>
      </c>
      <c r="J1513" t="s">
        <v>5978</v>
      </c>
      <c r="K1513" t="s">
        <v>193</v>
      </c>
      <c r="L1513" t="s">
        <v>2228</v>
      </c>
      <c r="M1513" t="s">
        <v>3932</v>
      </c>
      <c r="N1513" t="s">
        <v>5449</v>
      </c>
      <c r="O1513" t="s">
        <v>5567</v>
      </c>
      <c r="S1513" t="s">
        <v>5573</v>
      </c>
      <c r="W1513" t="s">
        <v>5651</v>
      </c>
      <c r="AN1513" t="s">
        <v>5869</v>
      </c>
      <c r="AO1513">
        <v>60</v>
      </c>
      <c r="AP1513" t="s">
        <v>193</v>
      </c>
      <c r="AQ1513" t="s">
        <v>5997</v>
      </c>
      <c r="AR1513">
        <v>60</v>
      </c>
      <c r="AS1513" t="s">
        <v>193</v>
      </c>
      <c r="AT1513" t="s">
        <v>7204</v>
      </c>
      <c r="AU1513" t="s">
        <v>42</v>
      </c>
      <c r="AV1513" t="s">
        <v>192</v>
      </c>
      <c r="AW1513" t="s">
        <v>197</v>
      </c>
    </row>
    <row r="1514" spans="1:49" x14ac:dyDescent="0.45">
      <c r="A1514" t="s">
        <v>288</v>
      </c>
      <c r="B1514" t="s">
        <v>325</v>
      </c>
      <c r="C1514" t="s">
        <v>42</v>
      </c>
      <c r="D1514" t="s">
        <v>104</v>
      </c>
      <c r="E1514" t="s">
        <v>192</v>
      </c>
      <c r="F1514" t="s">
        <v>197</v>
      </c>
      <c r="G1514" t="s">
        <v>325</v>
      </c>
      <c r="H1514" t="s">
        <v>5863</v>
      </c>
      <c r="I1514">
        <v>60</v>
      </c>
      <c r="J1514" t="s">
        <v>5978</v>
      </c>
      <c r="K1514" t="s">
        <v>193</v>
      </c>
      <c r="L1514" t="s">
        <v>2229</v>
      </c>
      <c r="M1514" t="s">
        <v>3933</v>
      </c>
      <c r="N1514" t="s">
        <v>5450</v>
      </c>
      <c r="O1514" t="s">
        <v>5567</v>
      </c>
      <c r="S1514" t="s">
        <v>5573</v>
      </c>
      <c r="W1514" t="s">
        <v>5651</v>
      </c>
      <c r="AN1514" t="s">
        <v>5869</v>
      </c>
      <c r="AO1514">
        <v>60</v>
      </c>
      <c r="AP1514" t="s">
        <v>193</v>
      </c>
      <c r="AQ1514" t="s">
        <v>5997</v>
      </c>
      <c r="AR1514">
        <v>60</v>
      </c>
      <c r="AS1514" t="s">
        <v>193</v>
      </c>
      <c r="AT1514" t="s">
        <v>7205</v>
      </c>
      <c r="AU1514" t="s">
        <v>42</v>
      </c>
      <c r="AV1514" t="s">
        <v>192</v>
      </c>
      <c r="AW1514" t="s">
        <v>197</v>
      </c>
    </row>
    <row r="1515" spans="1:49" x14ac:dyDescent="0.45">
      <c r="A1515" t="s">
        <v>288</v>
      </c>
      <c r="B1515" t="s">
        <v>325</v>
      </c>
      <c r="C1515" t="s">
        <v>42</v>
      </c>
      <c r="D1515" t="s">
        <v>104</v>
      </c>
      <c r="E1515" t="s">
        <v>192</v>
      </c>
      <c r="F1515" t="s">
        <v>197</v>
      </c>
      <c r="G1515" t="s">
        <v>325</v>
      </c>
      <c r="H1515" t="s">
        <v>5863</v>
      </c>
      <c r="I1515">
        <v>60</v>
      </c>
      <c r="J1515" t="s">
        <v>5978</v>
      </c>
      <c r="K1515" t="s">
        <v>193</v>
      </c>
      <c r="L1515" t="s">
        <v>2230</v>
      </c>
      <c r="M1515" t="s">
        <v>3934</v>
      </c>
      <c r="N1515" t="s">
        <v>5451</v>
      </c>
      <c r="O1515" t="s">
        <v>5567</v>
      </c>
      <c r="S1515" t="s">
        <v>5573</v>
      </c>
      <c r="W1515" t="s">
        <v>5651</v>
      </c>
      <c r="AN1515" t="s">
        <v>5869</v>
      </c>
      <c r="AO1515">
        <v>60</v>
      </c>
      <c r="AP1515" t="s">
        <v>193</v>
      </c>
      <c r="AQ1515" t="s">
        <v>5997</v>
      </c>
      <c r="AR1515">
        <v>60</v>
      </c>
      <c r="AS1515" t="s">
        <v>193</v>
      </c>
      <c r="AT1515" t="s">
        <v>7206</v>
      </c>
      <c r="AU1515" t="s">
        <v>42</v>
      </c>
      <c r="AV1515" t="s">
        <v>192</v>
      </c>
      <c r="AW1515" t="s">
        <v>197</v>
      </c>
    </row>
    <row r="1516" spans="1:49" x14ac:dyDescent="0.45">
      <c r="A1516" t="s">
        <v>288</v>
      </c>
      <c r="B1516" t="s">
        <v>325</v>
      </c>
      <c r="C1516" t="s">
        <v>42</v>
      </c>
      <c r="D1516" t="s">
        <v>104</v>
      </c>
      <c r="E1516" t="s">
        <v>192</v>
      </c>
      <c r="F1516" t="s">
        <v>197</v>
      </c>
      <c r="G1516" t="s">
        <v>325</v>
      </c>
      <c r="H1516" t="s">
        <v>5863</v>
      </c>
      <c r="I1516">
        <v>60</v>
      </c>
      <c r="J1516" t="s">
        <v>5978</v>
      </c>
      <c r="K1516" t="s">
        <v>193</v>
      </c>
      <c r="L1516" t="s">
        <v>2231</v>
      </c>
      <c r="M1516" t="s">
        <v>3935</v>
      </c>
      <c r="N1516" t="s">
        <v>5452</v>
      </c>
      <c r="O1516" t="s">
        <v>5567</v>
      </c>
      <c r="S1516" t="s">
        <v>5573</v>
      </c>
      <c r="W1516" t="s">
        <v>5651</v>
      </c>
      <c r="AN1516" t="s">
        <v>5869</v>
      </c>
      <c r="AO1516">
        <v>60</v>
      </c>
      <c r="AP1516" t="s">
        <v>193</v>
      </c>
      <c r="AQ1516" t="s">
        <v>5997</v>
      </c>
      <c r="AR1516">
        <v>60</v>
      </c>
      <c r="AS1516" t="s">
        <v>193</v>
      </c>
      <c r="AT1516" t="s">
        <v>7207</v>
      </c>
      <c r="AU1516" t="s">
        <v>42</v>
      </c>
      <c r="AV1516" t="s">
        <v>192</v>
      </c>
      <c r="AW1516" t="s">
        <v>197</v>
      </c>
    </row>
    <row r="1517" spans="1:49" x14ac:dyDescent="0.45">
      <c r="A1517" t="s">
        <v>288</v>
      </c>
      <c r="B1517" t="s">
        <v>325</v>
      </c>
      <c r="C1517" t="s">
        <v>42</v>
      </c>
      <c r="D1517" t="s">
        <v>104</v>
      </c>
      <c r="E1517" t="s">
        <v>192</v>
      </c>
      <c r="F1517" t="s">
        <v>197</v>
      </c>
      <c r="G1517" t="s">
        <v>325</v>
      </c>
      <c r="H1517" t="s">
        <v>5863</v>
      </c>
      <c r="I1517">
        <v>60</v>
      </c>
      <c r="J1517" t="s">
        <v>5978</v>
      </c>
      <c r="K1517" t="s">
        <v>193</v>
      </c>
      <c r="L1517" t="s">
        <v>2232</v>
      </c>
      <c r="M1517" t="s">
        <v>3936</v>
      </c>
      <c r="N1517" t="s">
        <v>5453</v>
      </c>
      <c r="O1517" t="s">
        <v>5567</v>
      </c>
      <c r="S1517" t="s">
        <v>5573</v>
      </c>
      <c r="W1517" t="s">
        <v>5651</v>
      </c>
      <c r="AN1517" t="s">
        <v>5869</v>
      </c>
      <c r="AO1517">
        <v>60</v>
      </c>
      <c r="AP1517" t="s">
        <v>193</v>
      </c>
      <c r="AQ1517" t="s">
        <v>5997</v>
      </c>
      <c r="AR1517">
        <v>60</v>
      </c>
      <c r="AS1517" t="s">
        <v>193</v>
      </c>
      <c r="AT1517" t="s">
        <v>7208</v>
      </c>
      <c r="AU1517" t="s">
        <v>42</v>
      </c>
      <c r="AV1517" t="s">
        <v>192</v>
      </c>
      <c r="AW1517" t="s">
        <v>197</v>
      </c>
    </row>
    <row r="1518" spans="1:49" x14ac:dyDescent="0.45">
      <c r="A1518" t="s">
        <v>288</v>
      </c>
      <c r="B1518" t="s">
        <v>325</v>
      </c>
      <c r="C1518" t="s">
        <v>42</v>
      </c>
      <c r="D1518" t="s">
        <v>104</v>
      </c>
      <c r="E1518" t="s">
        <v>192</v>
      </c>
      <c r="F1518" t="s">
        <v>197</v>
      </c>
      <c r="G1518" t="s">
        <v>325</v>
      </c>
      <c r="H1518" t="s">
        <v>5863</v>
      </c>
      <c r="I1518">
        <v>60</v>
      </c>
      <c r="J1518" t="s">
        <v>5978</v>
      </c>
      <c r="K1518" t="s">
        <v>193</v>
      </c>
      <c r="L1518" t="s">
        <v>2233</v>
      </c>
      <c r="M1518" t="s">
        <v>3937</v>
      </c>
      <c r="N1518" t="s">
        <v>5454</v>
      </c>
      <c r="O1518" t="s">
        <v>5567</v>
      </c>
      <c r="S1518" t="s">
        <v>5573</v>
      </c>
      <c r="W1518" t="s">
        <v>5651</v>
      </c>
      <c r="AN1518" t="s">
        <v>5869</v>
      </c>
      <c r="AO1518">
        <v>60</v>
      </c>
      <c r="AP1518" t="s">
        <v>193</v>
      </c>
      <c r="AQ1518" t="s">
        <v>5997</v>
      </c>
      <c r="AR1518">
        <v>60</v>
      </c>
      <c r="AS1518" t="s">
        <v>193</v>
      </c>
      <c r="AT1518" t="s">
        <v>7209</v>
      </c>
      <c r="AU1518" t="s">
        <v>42</v>
      </c>
      <c r="AV1518" t="s">
        <v>192</v>
      </c>
      <c r="AW1518" t="s">
        <v>197</v>
      </c>
    </row>
    <row r="1519" spans="1:49" x14ac:dyDescent="0.45">
      <c r="A1519" t="s">
        <v>288</v>
      </c>
      <c r="B1519" t="s">
        <v>325</v>
      </c>
      <c r="C1519" t="s">
        <v>42</v>
      </c>
      <c r="D1519" t="s">
        <v>104</v>
      </c>
      <c r="E1519" t="s">
        <v>192</v>
      </c>
      <c r="F1519" t="s">
        <v>197</v>
      </c>
      <c r="G1519" t="s">
        <v>325</v>
      </c>
      <c r="H1519" t="s">
        <v>5863</v>
      </c>
      <c r="I1519">
        <v>60</v>
      </c>
      <c r="J1519" t="s">
        <v>5978</v>
      </c>
      <c r="K1519" t="s">
        <v>193</v>
      </c>
      <c r="L1519" t="s">
        <v>2234</v>
      </c>
      <c r="M1519" t="s">
        <v>3938</v>
      </c>
      <c r="N1519" t="s">
        <v>5455</v>
      </c>
      <c r="O1519" t="s">
        <v>5567</v>
      </c>
      <c r="S1519" t="s">
        <v>5573</v>
      </c>
      <c r="W1519" t="s">
        <v>5651</v>
      </c>
      <c r="AN1519" t="s">
        <v>5869</v>
      </c>
      <c r="AO1519">
        <v>60</v>
      </c>
      <c r="AP1519" t="s">
        <v>193</v>
      </c>
      <c r="AQ1519" t="s">
        <v>5997</v>
      </c>
      <c r="AR1519">
        <v>60</v>
      </c>
      <c r="AS1519" t="s">
        <v>193</v>
      </c>
      <c r="AT1519" t="s">
        <v>7210</v>
      </c>
      <c r="AU1519" t="s">
        <v>42</v>
      </c>
      <c r="AV1519" t="s">
        <v>192</v>
      </c>
      <c r="AW1519" t="s">
        <v>197</v>
      </c>
    </row>
    <row r="1520" spans="1:49" x14ac:dyDescent="0.45">
      <c r="A1520" t="s">
        <v>288</v>
      </c>
      <c r="B1520" t="s">
        <v>325</v>
      </c>
      <c r="C1520" t="s">
        <v>42</v>
      </c>
      <c r="D1520" t="s">
        <v>104</v>
      </c>
      <c r="E1520" t="s">
        <v>192</v>
      </c>
      <c r="F1520" t="s">
        <v>197</v>
      </c>
      <c r="G1520" t="s">
        <v>325</v>
      </c>
      <c r="H1520" t="s">
        <v>5863</v>
      </c>
      <c r="I1520">
        <v>76</v>
      </c>
      <c r="J1520" t="s">
        <v>5978</v>
      </c>
      <c r="K1520" t="s">
        <v>193</v>
      </c>
      <c r="L1520" t="s">
        <v>2236</v>
      </c>
      <c r="M1520" t="s">
        <v>3939</v>
      </c>
      <c r="N1520" t="s">
        <v>5457</v>
      </c>
      <c r="O1520" t="s">
        <v>5567</v>
      </c>
      <c r="S1520" t="s">
        <v>5573</v>
      </c>
      <c r="W1520" t="s">
        <v>5651</v>
      </c>
      <c r="AN1520" t="s">
        <v>5869</v>
      </c>
      <c r="AO1520">
        <v>76</v>
      </c>
      <c r="AP1520" t="s">
        <v>193</v>
      </c>
      <c r="AQ1520" t="s">
        <v>5997</v>
      </c>
      <c r="AR1520">
        <v>76</v>
      </c>
      <c r="AS1520" t="s">
        <v>193</v>
      </c>
      <c r="AT1520" t="s">
        <v>7211</v>
      </c>
      <c r="AU1520" t="s">
        <v>42</v>
      </c>
      <c r="AV1520" t="s">
        <v>192</v>
      </c>
      <c r="AW1520" t="s">
        <v>197</v>
      </c>
    </row>
    <row r="1521" spans="1:49" x14ac:dyDescent="0.45">
      <c r="A1521" t="s">
        <v>288</v>
      </c>
      <c r="B1521" t="s">
        <v>325</v>
      </c>
      <c r="C1521" t="s">
        <v>42</v>
      </c>
      <c r="D1521" t="s">
        <v>104</v>
      </c>
      <c r="E1521" t="s">
        <v>192</v>
      </c>
      <c r="F1521" t="s">
        <v>197</v>
      </c>
      <c r="G1521" t="s">
        <v>325</v>
      </c>
      <c r="H1521" t="s">
        <v>5863</v>
      </c>
      <c r="I1521">
        <v>76</v>
      </c>
      <c r="J1521" t="s">
        <v>5978</v>
      </c>
      <c r="K1521" t="s">
        <v>193</v>
      </c>
      <c r="L1521" t="s">
        <v>2237</v>
      </c>
      <c r="M1521" t="s">
        <v>3940</v>
      </c>
      <c r="N1521" t="s">
        <v>5458</v>
      </c>
      <c r="O1521" t="s">
        <v>5567</v>
      </c>
      <c r="S1521" t="s">
        <v>5573</v>
      </c>
      <c r="W1521" t="s">
        <v>5651</v>
      </c>
      <c r="AN1521" t="s">
        <v>5869</v>
      </c>
      <c r="AO1521">
        <v>76</v>
      </c>
      <c r="AP1521" t="s">
        <v>193</v>
      </c>
      <c r="AQ1521" t="s">
        <v>5997</v>
      </c>
      <c r="AR1521">
        <v>76</v>
      </c>
      <c r="AS1521" t="s">
        <v>193</v>
      </c>
      <c r="AT1521" t="s">
        <v>7212</v>
      </c>
      <c r="AU1521" t="s">
        <v>42</v>
      </c>
      <c r="AV1521" t="s">
        <v>192</v>
      </c>
      <c r="AW1521" t="s">
        <v>197</v>
      </c>
    </row>
    <row r="1522" spans="1:49" x14ac:dyDescent="0.45">
      <c r="A1522" t="s">
        <v>288</v>
      </c>
      <c r="B1522" t="s">
        <v>325</v>
      </c>
      <c r="C1522" t="s">
        <v>42</v>
      </c>
      <c r="D1522" t="s">
        <v>104</v>
      </c>
      <c r="E1522" t="s">
        <v>192</v>
      </c>
      <c r="F1522" t="s">
        <v>197</v>
      </c>
      <c r="G1522" t="s">
        <v>325</v>
      </c>
      <c r="H1522" t="s">
        <v>5863</v>
      </c>
      <c r="I1522">
        <v>60</v>
      </c>
      <c r="J1522" t="s">
        <v>5978</v>
      </c>
      <c r="K1522" t="s">
        <v>193</v>
      </c>
      <c r="L1522" t="s">
        <v>2238</v>
      </c>
      <c r="M1522" t="s">
        <v>3941</v>
      </c>
      <c r="N1522" t="s">
        <v>5459</v>
      </c>
      <c r="O1522" t="s">
        <v>5567</v>
      </c>
      <c r="S1522" t="s">
        <v>5573</v>
      </c>
      <c r="W1522" t="s">
        <v>5651</v>
      </c>
      <c r="AN1522" t="s">
        <v>5869</v>
      </c>
      <c r="AO1522">
        <v>60</v>
      </c>
      <c r="AP1522" t="s">
        <v>193</v>
      </c>
      <c r="AQ1522" t="s">
        <v>5997</v>
      </c>
      <c r="AR1522">
        <v>60</v>
      </c>
      <c r="AS1522" t="s">
        <v>193</v>
      </c>
      <c r="AT1522" t="s">
        <v>7213</v>
      </c>
      <c r="AU1522" t="s">
        <v>42</v>
      </c>
      <c r="AV1522" t="s">
        <v>192</v>
      </c>
      <c r="AW1522" t="s">
        <v>197</v>
      </c>
    </row>
    <row r="1523" spans="1:49" x14ac:dyDescent="0.45">
      <c r="A1523" t="s">
        <v>288</v>
      </c>
      <c r="B1523" t="s">
        <v>325</v>
      </c>
      <c r="C1523" t="s">
        <v>42</v>
      </c>
      <c r="D1523" t="s">
        <v>104</v>
      </c>
      <c r="E1523" t="s">
        <v>192</v>
      </c>
      <c r="F1523" t="s">
        <v>197</v>
      </c>
      <c r="G1523" t="s">
        <v>325</v>
      </c>
      <c r="H1523" t="s">
        <v>5863</v>
      </c>
      <c r="I1523">
        <v>60</v>
      </c>
      <c r="J1523" t="s">
        <v>5978</v>
      </c>
      <c r="K1523" t="s">
        <v>193</v>
      </c>
      <c r="L1523" t="s">
        <v>2239</v>
      </c>
      <c r="M1523" t="s">
        <v>3942</v>
      </c>
      <c r="N1523" t="s">
        <v>5460</v>
      </c>
      <c r="O1523" t="s">
        <v>5567</v>
      </c>
      <c r="S1523" t="s">
        <v>5573</v>
      </c>
      <c r="W1523" t="s">
        <v>5651</v>
      </c>
      <c r="AN1523" t="s">
        <v>5869</v>
      </c>
      <c r="AO1523">
        <v>60</v>
      </c>
      <c r="AP1523" t="s">
        <v>193</v>
      </c>
      <c r="AQ1523" t="s">
        <v>5997</v>
      </c>
      <c r="AR1523">
        <v>60</v>
      </c>
      <c r="AS1523" t="s">
        <v>193</v>
      </c>
      <c r="AT1523" t="s">
        <v>7214</v>
      </c>
      <c r="AU1523" t="s">
        <v>42</v>
      </c>
      <c r="AV1523" t="s">
        <v>192</v>
      </c>
      <c r="AW1523" t="s">
        <v>197</v>
      </c>
    </row>
    <row r="1524" spans="1:49" x14ac:dyDescent="0.45">
      <c r="A1524" t="s">
        <v>288</v>
      </c>
      <c r="B1524" t="s">
        <v>325</v>
      </c>
      <c r="C1524" t="s">
        <v>42</v>
      </c>
      <c r="D1524" t="s">
        <v>104</v>
      </c>
      <c r="E1524" t="s">
        <v>192</v>
      </c>
      <c r="F1524" t="s">
        <v>197</v>
      </c>
      <c r="G1524" t="s">
        <v>325</v>
      </c>
      <c r="H1524" t="s">
        <v>5863</v>
      </c>
      <c r="I1524">
        <v>60</v>
      </c>
      <c r="J1524" t="s">
        <v>5978</v>
      </c>
      <c r="K1524" t="s">
        <v>193</v>
      </c>
      <c r="L1524" t="s">
        <v>2240</v>
      </c>
      <c r="M1524" t="s">
        <v>3943</v>
      </c>
      <c r="N1524" t="s">
        <v>5461</v>
      </c>
      <c r="O1524" t="s">
        <v>5567</v>
      </c>
      <c r="S1524" t="s">
        <v>5573</v>
      </c>
      <c r="W1524" t="s">
        <v>5651</v>
      </c>
      <c r="AN1524" t="s">
        <v>5869</v>
      </c>
      <c r="AO1524">
        <v>60</v>
      </c>
      <c r="AP1524" t="s">
        <v>193</v>
      </c>
      <c r="AQ1524" t="s">
        <v>5997</v>
      </c>
      <c r="AR1524">
        <v>60</v>
      </c>
      <c r="AS1524" t="s">
        <v>193</v>
      </c>
      <c r="AT1524" t="s">
        <v>7215</v>
      </c>
      <c r="AU1524" t="s">
        <v>42</v>
      </c>
      <c r="AV1524" t="s">
        <v>192</v>
      </c>
      <c r="AW1524" t="s">
        <v>197</v>
      </c>
    </row>
    <row r="1525" spans="1:49" x14ac:dyDescent="0.45">
      <c r="A1525" t="s">
        <v>288</v>
      </c>
      <c r="B1525" t="s">
        <v>325</v>
      </c>
      <c r="C1525" t="s">
        <v>42</v>
      </c>
      <c r="D1525" t="s">
        <v>104</v>
      </c>
      <c r="E1525" t="s">
        <v>192</v>
      </c>
      <c r="F1525" t="s">
        <v>197</v>
      </c>
      <c r="G1525" t="s">
        <v>325</v>
      </c>
      <c r="H1525" t="s">
        <v>5863</v>
      </c>
      <c r="I1525">
        <v>76</v>
      </c>
      <c r="J1525" t="s">
        <v>5978</v>
      </c>
      <c r="K1525" t="s">
        <v>193</v>
      </c>
      <c r="L1525" t="s">
        <v>2241</v>
      </c>
      <c r="M1525" t="s">
        <v>3944</v>
      </c>
      <c r="N1525" t="s">
        <v>5462</v>
      </c>
      <c r="O1525" t="s">
        <v>5567</v>
      </c>
      <c r="S1525" t="s">
        <v>5573</v>
      </c>
      <c r="W1525" t="s">
        <v>5651</v>
      </c>
      <c r="AN1525" t="s">
        <v>5869</v>
      </c>
      <c r="AO1525">
        <v>76</v>
      </c>
      <c r="AP1525" t="s">
        <v>193</v>
      </c>
      <c r="AQ1525" t="s">
        <v>5997</v>
      </c>
      <c r="AR1525">
        <v>76</v>
      </c>
      <c r="AS1525" t="s">
        <v>193</v>
      </c>
      <c r="AT1525" t="s">
        <v>7216</v>
      </c>
      <c r="AU1525" t="s">
        <v>42</v>
      </c>
      <c r="AV1525" t="s">
        <v>192</v>
      </c>
      <c r="AW1525" t="s">
        <v>197</v>
      </c>
    </row>
    <row r="1526" spans="1:49" x14ac:dyDescent="0.45">
      <c r="A1526" t="s">
        <v>288</v>
      </c>
      <c r="B1526" t="s">
        <v>325</v>
      </c>
      <c r="C1526" t="s">
        <v>42</v>
      </c>
      <c r="D1526" t="s">
        <v>104</v>
      </c>
      <c r="E1526" t="s">
        <v>192</v>
      </c>
      <c r="F1526" t="s">
        <v>197</v>
      </c>
      <c r="G1526" t="s">
        <v>325</v>
      </c>
      <c r="H1526" t="s">
        <v>5863</v>
      </c>
      <c r="I1526">
        <v>60</v>
      </c>
      <c r="J1526" t="s">
        <v>5978</v>
      </c>
      <c r="K1526" t="s">
        <v>193</v>
      </c>
      <c r="L1526" t="s">
        <v>2242</v>
      </c>
      <c r="M1526" t="s">
        <v>3945</v>
      </c>
      <c r="N1526" t="s">
        <v>5463</v>
      </c>
      <c r="O1526" t="s">
        <v>5567</v>
      </c>
      <c r="S1526" t="s">
        <v>5573</v>
      </c>
      <c r="W1526" t="s">
        <v>5651</v>
      </c>
      <c r="AN1526" t="s">
        <v>5869</v>
      </c>
      <c r="AO1526">
        <v>60</v>
      </c>
      <c r="AP1526" t="s">
        <v>193</v>
      </c>
      <c r="AQ1526" t="s">
        <v>5997</v>
      </c>
      <c r="AR1526">
        <v>60</v>
      </c>
      <c r="AS1526" t="s">
        <v>193</v>
      </c>
      <c r="AT1526" t="s">
        <v>7217</v>
      </c>
      <c r="AU1526" t="s">
        <v>42</v>
      </c>
      <c r="AV1526" t="s">
        <v>192</v>
      </c>
      <c r="AW1526" t="s">
        <v>197</v>
      </c>
    </row>
    <row r="1527" spans="1:49" x14ac:dyDescent="0.45">
      <c r="A1527" t="s">
        <v>288</v>
      </c>
      <c r="B1527" t="s">
        <v>325</v>
      </c>
      <c r="C1527" t="s">
        <v>42</v>
      </c>
      <c r="D1527" t="s">
        <v>104</v>
      </c>
      <c r="E1527" t="s">
        <v>192</v>
      </c>
      <c r="F1527" t="s">
        <v>197</v>
      </c>
      <c r="G1527" t="s">
        <v>325</v>
      </c>
      <c r="H1527" t="s">
        <v>5863</v>
      </c>
      <c r="I1527">
        <v>76</v>
      </c>
      <c r="J1527" t="s">
        <v>5978</v>
      </c>
      <c r="K1527" t="s">
        <v>193</v>
      </c>
      <c r="L1527" t="s">
        <v>2244</v>
      </c>
      <c r="M1527" t="s">
        <v>3947</v>
      </c>
      <c r="N1527" t="s">
        <v>5465</v>
      </c>
      <c r="O1527" t="s">
        <v>5567</v>
      </c>
      <c r="S1527" t="s">
        <v>5573</v>
      </c>
      <c r="W1527" t="s">
        <v>5651</v>
      </c>
      <c r="AN1527" t="s">
        <v>5869</v>
      </c>
      <c r="AO1527">
        <v>76</v>
      </c>
      <c r="AP1527" t="s">
        <v>193</v>
      </c>
      <c r="AQ1527" t="s">
        <v>5997</v>
      </c>
      <c r="AR1527">
        <v>76</v>
      </c>
      <c r="AS1527" t="s">
        <v>193</v>
      </c>
      <c r="AT1527" t="s">
        <v>7219</v>
      </c>
      <c r="AU1527" t="s">
        <v>42</v>
      </c>
      <c r="AV1527" t="s">
        <v>192</v>
      </c>
      <c r="AW1527" t="s">
        <v>197</v>
      </c>
    </row>
    <row r="1528" spans="1:49" x14ac:dyDescent="0.45">
      <c r="A1528" t="s">
        <v>288</v>
      </c>
      <c r="B1528" t="s">
        <v>325</v>
      </c>
      <c r="C1528" t="s">
        <v>42</v>
      </c>
      <c r="D1528" t="s">
        <v>104</v>
      </c>
      <c r="E1528" t="s">
        <v>192</v>
      </c>
      <c r="F1528" t="s">
        <v>197</v>
      </c>
      <c r="G1528" t="s">
        <v>325</v>
      </c>
      <c r="H1528" t="s">
        <v>5863</v>
      </c>
      <c r="I1528">
        <v>60</v>
      </c>
      <c r="J1528" t="s">
        <v>5978</v>
      </c>
      <c r="K1528" t="s">
        <v>193</v>
      </c>
      <c r="L1528" t="s">
        <v>2245</v>
      </c>
      <c r="M1528" t="s">
        <v>3948</v>
      </c>
      <c r="N1528" t="s">
        <v>5466</v>
      </c>
      <c r="O1528" t="s">
        <v>5567</v>
      </c>
      <c r="S1528" t="s">
        <v>5573</v>
      </c>
      <c r="W1528" t="s">
        <v>5651</v>
      </c>
      <c r="AN1528" t="s">
        <v>5869</v>
      </c>
      <c r="AO1528">
        <v>60</v>
      </c>
      <c r="AP1528" t="s">
        <v>193</v>
      </c>
      <c r="AQ1528" t="s">
        <v>5997</v>
      </c>
      <c r="AR1528">
        <v>60</v>
      </c>
      <c r="AS1528" t="s">
        <v>193</v>
      </c>
      <c r="AT1528" t="s">
        <v>7220</v>
      </c>
      <c r="AU1528" t="s">
        <v>42</v>
      </c>
      <c r="AV1528" t="s">
        <v>192</v>
      </c>
      <c r="AW1528" t="s">
        <v>197</v>
      </c>
    </row>
    <row r="1529" spans="1:49" x14ac:dyDescent="0.45">
      <c r="A1529" t="s">
        <v>288</v>
      </c>
      <c r="B1529" t="s">
        <v>326</v>
      </c>
      <c r="C1529" t="s">
        <v>18</v>
      </c>
      <c r="D1529" t="s">
        <v>90</v>
      </c>
      <c r="E1529" t="s">
        <v>192</v>
      </c>
      <c r="F1529" t="s">
        <v>197</v>
      </c>
      <c r="G1529" t="s">
        <v>326</v>
      </c>
      <c r="H1529" t="s">
        <v>5887</v>
      </c>
      <c r="I1529">
        <v>54</v>
      </c>
      <c r="J1529" t="s">
        <v>5978</v>
      </c>
      <c r="K1529" t="s">
        <v>195</v>
      </c>
      <c r="L1529" t="s">
        <v>2254</v>
      </c>
      <c r="M1529" t="s">
        <v>3955</v>
      </c>
      <c r="N1529" t="s">
        <v>3955</v>
      </c>
      <c r="O1529" t="s">
        <v>5564</v>
      </c>
      <c r="S1529" t="s">
        <v>5572</v>
      </c>
      <c r="W1529" t="s">
        <v>5836</v>
      </c>
      <c r="AN1529" t="s">
        <v>5890</v>
      </c>
      <c r="AO1529">
        <v>52</v>
      </c>
      <c r="AP1529" t="s">
        <v>5980</v>
      </c>
      <c r="AQ1529" t="s">
        <v>5960</v>
      </c>
      <c r="AR1529">
        <v>52</v>
      </c>
      <c r="AS1529" t="s">
        <v>5990</v>
      </c>
      <c r="AT1529" t="s">
        <v>7224</v>
      </c>
      <c r="AU1529" t="s">
        <v>18</v>
      </c>
      <c r="AV1529" t="s">
        <v>192</v>
      </c>
      <c r="AW1529" t="s">
        <v>197</v>
      </c>
    </row>
    <row r="1530" spans="1:49" x14ac:dyDescent="0.45">
      <c r="A1530" t="s">
        <v>288</v>
      </c>
      <c r="B1530" t="s">
        <v>326</v>
      </c>
      <c r="C1530" t="s">
        <v>18</v>
      </c>
      <c r="D1530" t="s">
        <v>90</v>
      </c>
      <c r="E1530" t="s">
        <v>192</v>
      </c>
      <c r="F1530" t="s">
        <v>197</v>
      </c>
      <c r="G1530" t="s">
        <v>326</v>
      </c>
      <c r="H1530" t="s">
        <v>5965</v>
      </c>
      <c r="I1530">
        <v>53</v>
      </c>
      <c r="J1530" t="s">
        <v>5978</v>
      </c>
      <c r="K1530" t="s">
        <v>5984</v>
      </c>
      <c r="L1530" t="s">
        <v>2256</v>
      </c>
      <c r="M1530" t="s">
        <v>3957</v>
      </c>
      <c r="N1530" t="s">
        <v>3957</v>
      </c>
      <c r="O1530" t="s">
        <v>5564</v>
      </c>
      <c r="S1530" t="s">
        <v>5589</v>
      </c>
      <c r="W1530" t="s">
        <v>5837</v>
      </c>
      <c r="AN1530" t="s">
        <v>5880</v>
      </c>
      <c r="AO1530">
        <v>53</v>
      </c>
      <c r="AP1530" t="s">
        <v>5984</v>
      </c>
      <c r="AQ1530" t="s">
        <v>5971</v>
      </c>
      <c r="AR1530">
        <v>52</v>
      </c>
      <c r="AS1530" t="s">
        <v>193</v>
      </c>
      <c r="AT1530" t="s">
        <v>7226</v>
      </c>
      <c r="AU1530" t="s">
        <v>18</v>
      </c>
      <c r="AV1530" t="s">
        <v>192</v>
      </c>
      <c r="AW1530" t="s">
        <v>197</v>
      </c>
    </row>
    <row r="1531" spans="1:49" x14ac:dyDescent="0.45">
      <c r="A1531" t="s">
        <v>288</v>
      </c>
      <c r="B1531" t="s">
        <v>326</v>
      </c>
      <c r="C1531" t="s">
        <v>18</v>
      </c>
      <c r="D1531" t="s">
        <v>90</v>
      </c>
      <c r="E1531" t="s">
        <v>192</v>
      </c>
      <c r="F1531" t="s">
        <v>197</v>
      </c>
      <c r="G1531" t="s">
        <v>326</v>
      </c>
      <c r="H1531" t="s">
        <v>5886</v>
      </c>
      <c r="I1531">
        <v>54</v>
      </c>
      <c r="J1531" t="s">
        <v>5978</v>
      </c>
      <c r="K1531" t="s">
        <v>5986</v>
      </c>
      <c r="L1531" t="s">
        <v>2257</v>
      </c>
      <c r="M1531" t="s">
        <v>3958</v>
      </c>
      <c r="N1531" t="s">
        <v>3958</v>
      </c>
      <c r="O1531" t="s">
        <v>5564</v>
      </c>
      <c r="S1531" t="s">
        <v>5595</v>
      </c>
      <c r="W1531" t="s">
        <v>5838</v>
      </c>
      <c r="AN1531" t="s">
        <v>5950</v>
      </c>
      <c r="AO1531">
        <v>52</v>
      </c>
      <c r="AP1531" t="s">
        <v>5980</v>
      </c>
      <c r="AQ1531" t="s">
        <v>5961</v>
      </c>
      <c r="AR1531">
        <v>51</v>
      </c>
      <c r="AS1531" t="s">
        <v>5990</v>
      </c>
      <c r="AT1531" t="s">
        <v>7227</v>
      </c>
      <c r="AU1531" t="s">
        <v>18</v>
      </c>
      <c r="AV1531" t="s">
        <v>192</v>
      </c>
      <c r="AW1531" t="s">
        <v>197</v>
      </c>
    </row>
    <row r="1532" spans="1:49" x14ac:dyDescent="0.45">
      <c r="A1532" t="s">
        <v>288</v>
      </c>
      <c r="B1532" t="s">
        <v>326</v>
      </c>
      <c r="C1532" t="s">
        <v>18</v>
      </c>
      <c r="D1532" t="s">
        <v>90</v>
      </c>
      <c r="E1532" t="s">
        <v>192</v>
      </c>
      <c r="F1532" t="s">
        <v>197</v>
      </c>
      <c r="G1532" t="s">
        <v>326</v>
      </c>
      <c r="H1532" t="s">
        <v>5896</v>
      </c>
      <c r="I1532">
        <v>53</v>
      </c>
      <c r="J1532" t="s">
        <v>5978</v>
      </c>
      <c r="K1532" t="s">
        <v>5988</v>
      </c>
      <c r="L1532" t="s">
        <v>2258</v>
      </c>
      <c r="M1532" t="s">
        <v>3959</v>
      </c>
      <c r="N1532" t="s">
        <v>3959</v>
      </c>
      <c r="O1532" t="s">
        <v>5564</v>
      </c>
      <c r="S1532" t="s">
        <v>5572</v>
      </c>
      <c r="W1532" t="s">
        <v>5654</v>
      </c>
      <c r="AN1532" t="s">
        <v>5891</v>
      </c>
      <c r="AO1532">
        <v>53</v>
      </c>
      <c r="AP1532" t="s">
        <v>5988</v>
      </c>
      <c r="AQ1532" t="s">
        <v>5939</v>
      </c>
      <c r="AR1532">
        <v>53</v>
      </c>
      <c r="AS1532" t="s">
        <v>5988</v>
      </c>
      <c r="AT1532" t="s">
        <v>7228</v>
      </c>
      <c r="AU1532" t="s">
        <v>18</v>
      </c>
      <c r="AV1532" t="s">
        <v>192</v>
      </c>
      <c r="AW1532" t="s">
        <v>197</v>
      </c>
    </row>
    <row r="1533" spans="1:49" x14ac:dyDescent="0.45">
      <c r="A1533" t="s">
        <v>288</v>
      </c>
      <c r="B1533" t="s">
        <v>326</v>
      </c>
      <c r="C1533" t="s">
        <v>18</v>
      </c>
      <c r="D1533" t="s">
        <v>90</v>
      </c>
      <c r="E1533" t="s">
        <v>192</v>
      </c>
      <c r="F1533" t="s">
        <v>197</v>
      </c>
      <c r="G1533" t="s">
        <v>326</v>
      </c>
      <c r="H1533" t="s">
        <v>5888</v>
      </c>
      <c r="I1533">
        <v>51</v>
      </c>
      <c r="J1533" t="s">
        <v>5978</v>
      </c>
      <c r="K1533" t="s">
        <v>195</v>
      </c>
      <c r="L1533" t="s">
        <v>2260</v>
      </c>
      <c r="M1533" t="s">
        <v>3961</v>
      </c>
      <c r="N1533" t="s">
        <v>3961</v>
      </c>
      <c r="O1533" t="s">
        <v>5564</v>
      </c>
      <c r="S1533" t="s">
        <v>5645</v>
      </c>
      <c r="W1533" t="s">
        <v>5839</v>
      </c>
      <c r="AN1533" t="s">
        <v>5884</v>
      </c>
      <c r="AO1533">
        <v>50</v>
      </c>
      <c r="AP1533" t="s">
        <v>193</v>
      </c>
      <c r="AQ1533" t="s">
        <v>5885</v>
      </c>
      <c r="AR1533">
        <v>50</v>
      </c>
      <c r="AS1533" t="s">
        <v>193</v>
      </c>
      <c r="AT1533" t="s">
        <v>7230</v>
      </c>
      <c r="AU1533" t="s">
        <v>18</v>
      </c>
      <c r="AV1533" t="s">
        <v>192</v>
      </c>
      <c r="AW1533" t="s">
        <v>197</v>
      </c>
    </row>
    <row r="1534" spans="1:49" x14ac:dyDescent="0.45">
      <c r="A1534" t="s">
        <v>288</v>
      </c>
      <c r="B1534" t="s">
        <v>326</v>
      </c>
      <c r="C1534" t="s">
        <v>18</v>
      </c>
      <c r="D1534" t="s">
        <v>90</v>
      </c>
      <c r="E1534" t="s">
        <v>192</v>
      </c>
      <c r="F1534" t="s">
        <v>197</v>
      </c>
      <c r="G1534" t="s">
        <v>326</v>
      </c>
      <c r="H1534" t="s">
        <v>5882</v>
      </c>
      <c r="I1534">
        <v>54</v>
      </c>
      <c r="J1534" t="s">
        <v>5978</v>
      </c>
      <c r="K1534" t="s">
        <v>193</v>
      </c>
      <c r="L1534" t="s">
        <v>2262</v>
      </c>
      <c r="M1534" t="s">
        <v>3963</v>
      </c>
      <c r="N1534" t="s">
        <v>3963</v>
      </c>
      <c r="O1534" t="s">
        <v>5564</v>
      </c>
      <c r="S1534" t="s">
        <v>5645</v>
      </c>
      <c r="W1534" t="s">
        <v>5840</v>
      </c>
      <c r="AN1534" t="s">
        <v>5946</v>
      </c>
      <c r="AO1534">
        <v>54</v>
      </c>
      <c r="AP1534" t="s">
        <v>193</v>
      </c>
      <c r="AQ1534" t="s">
        <v>5903</v>
      </c>
      <c r="AR1534">
        <v>53</v>
      </c>
      <c r="AS1534" t="s">
        <v>193</v>
      </c>
      <c r="AT1534" t="s">
        <v>7231</v>
      </c>
      <c r="AU1534" t="s">
        <v>18</v>
      </c>
      <c r="AV1534" t="s">
        <v>192</v>
      </c>
      <c r="AW1534" t="s">
        <v>197</v>
      </c>
    </row>
    <row r="1535" spans="1:49" x14ac:dyDescent="0.45">
      <c r="A1535" t="s">
        <v>288</v>
      </c>
      <c r="B1535" t="s">
        <v>327</v>
      </c>
      <c r="C1535" t="s">
        <v>13</v>
      </c>
      <c r="D1535" t="s">
        <v>13</v>
      </c>
      <c r="E1535" t="s">
        <v>192</v>
      </c>
      <c r="F1535" t="s">
        <v>197</v>
      </c>
      <c r="G1535" t="s">
        <v>327</v>
      </c>
      <c r="H1535" t="s">
        <v>5861</v>
      </c>
      <c r="I1535">
        <v>57</v>
      </c>
      <c r="J1535" t="s">
        <v>5978</v>
      </c>
      <c r="K1535" t="s">
        <v>193</v>
      </c>
      <c r="L1535" t="s">
        <v>2268</v>
      </c>
      <c r="M1535" t="s">
        <v>3968</v>
      </c>
      <c r="N1535" t="s">
        <v>5471</v>
      </c>
      <c r="O1535" t="s">
        <v>5564</v>
      </c>
      <c r="S1535" t="s">
        <v>5572</v>
      </c>
      <c r="W1535" t="s">
        <v>5654</v>
      </c>
      <c r="AN1535" t="s">
        <v>5863</v>
      </c>
      <c r="AO1535">
        <v>57</v>
      </c>
      <c r="AP1535" t="s">
        <v>193</v>
      </c>
      <c r="AQ1535" t="s">
        <v>5928</v>
      </c>
      <c r="AR1535">
        <v>57</v>
      </c>
      <c r="AS1535" t="s">
        <v>193</v>
      </c>
      <c r="AT1535" t="s">
        <v>7234</v>
      </c>
      <c r="AU1535" t="s">
        <v>13</v>
      </c>
      <c r="AV1535" t="s">
        <v>192</v>
      </c>
      <c r="AW1535" t="s">
        <v>197</v>
      </c>
    </row>
    <row r="1536" spans="1:49" x14ac:dyDescent="0.45">
      <c r="A1536" t="s">
        <v>288</v>
      </c>
      <c r="B1536" t="s">
        <v>327</v>
      </c>
      <c r="C1536" t="s">
        <v>13</v>
      </c>
      <c r="D1536" t="s">
        <v>13</v>
      </c>
      <c r="E1536" t="s">
        <v>192</v>
      </c>
      <c r="F1536" t="s">
        <v>197</v>
      </c>
      <c r="G1536" t="s">
        <v>327</v>
      </c>
      <c r="H1536" t="s">
        <v>5861</v>
      </c>
      <c r="I1536">
        <v>57</v>
      </c>
      <c r="J1536" t="s">
        <v>5978</v>
      </c>
      <c r="K1536" t="s">
        <v>193</v>
      </c>
      <c r="L1536" t="s">
        <v>2269</v>
      </c>
      <c r="M1536" t="s">
        <v>3969</v>
      </c>
      <c r="N1536" t="s">
        <v>5472</v>
      </c>
      <c r="O1536" t="s">
        <v>5564</v>
      </c>
      <c r="S1536" t="s">
        <v>5572</v>
      </c>
      <c r="W1536" t="s">
        <v>5843</v>
      </c>
      <c r="AN1536" t="s">
        <v>5863</v>
      </c>
      <c r="AO1536">
        <v>57</v>
      </c>
      <c r="AP1536" t="s">
        <v>193</v>
      </c>
      <c r="AQ1536" t="s">
        <v>5928</v>
      </c>
      <c r="AR1536">
        <v>57</v>
      </c>
      <c r="AS1536" t="s">
        <v>193</v>
      </c>
      <c r="AT1536" t="s">
        <v>7235</v>
      </c>
      <c r="AU1536" t="s">
        <v>13</v>
      </c>
      <c r="AV1536" t="s">
        <v>192</v>
      </c>
      <c r="AW1536" t="s">
        <v>197</v>
      </c>
    </row>
    <row r="1537" spans="1:49" x14ac:dyDescent="0.45">
      <c r="A1537" t="s">
        <v>288</v>
      </c>
      <c r="B1537" t="s">
        <v>327</v>
      </c>
      <c r="C1537" t="s">
        <v>13</v>
      </c>
      <c r="D1537" t="s">
        <v>13</v>
      </c>
      <c r="E1537" t="s">
        <v>192</v>
      </c>
      <c r="F1537" t="s">
        <v>197</v>
      </c>
      <c r="G1537" t="s">
        <v>327</v>
      </c>
      <c r="H1537" t="s">
        <v>5861</v>
      </c>
      <c r="I1537">
        <v>57</v>
      </c>
      <c r="J1537" t="s">
        <v>5978</v>
      </c>
      <c r="K1537" t="s">
        <v>193</v>
      </c>
      <c r="L1537" t="s">
        <v>2270</v>
      </c>
      <c r="M1537" t="s">
        <v>3970</v>
      </c>
      <c r="N1537" t="s">
        <v>5473</v>
      </c>
      <c r="O1537" t="s">
        <v>5564</v>
      </c>
      <c r="S1537" t="s">
        <v>5598</v>
      </c>
      <c r="W1537" t="s">
        <v>5844</v>
      </c>
      <c r="AN1537" t="s">
        <v>5863</v>
      </c>
      <c r="AO1537">
        <v>57</v>
      </c>
      <c r="AP1537" t="s">
        <v>193</v>
      </c>
      <c r="AQ1537" t="s">
        <v>5928</v>
      </c>
      <c r="AR1537">
        <v>57</v>
      </c>
      <c r="AS1537" t="s">
        <v>193</v>
      </c>
      <c r="AT1537" t="s">
        <v>7236</v>
      </c>
      <c r="AU1537" t="s">
        <v>13</v>
      </c>
      <c r="AV1537" t="s">
        <v>192</v>
      </c>
      <c r="AW1537" t="s">
        <v>197</v>
      </c>
    </row>
    <row r="1538" spans="1:49" x14ac:dyDescent="0.45">
      <c r="A1538" t="s">
        <v>288</v>
      </c>
      <c r="B1538" t="s">
        <v>327</v>
      </c>
      <c r="C1538" t="s">
        <v>13</v>
      </c>
      <c r="D1538" t="s">
        <v>13</v>
      </c>
      <c r="E1538" t="s">
        <v>192</v>
      </c>
      <c r="F1538" t="s">
        <v>197</v>
      </c>
      <c r="G1538" t="s">
        <v>327</v>
      </c>
      <c r="H1538" t="s">
        <v>5861</v>
      </c>
      <c r="I1538">
        <v>57</v>
      </c>
      <c r="J1538" t="s">
        <v>5978</v>
      </c>
      <c r="K1538" t="s">
        <v>193</v>
      </c>
      <c r="L1538" t="s">
        <v>2274</v>
      </c>
      <c r="M1538" t="s">
        <v>3974</v>
      </c>
      <c r="N1538" t="s">
        <v>5477</v>
      </c>
      <c r="O1538" t="s">
        <v>5564</v>
      </c>
      <c r="S1538" t="s">
        <v>5572</v>
      </c>
      <c r="W1538" t="s">
        <v>5845</v>
      </c>
      <c r="AN1538" t="s">
        <v>5863</v>
      </c>
      <c r="AO1538">
        <v>57</v>
      </c>
      <c r="AP1538" t="s">
        <v>193</v>
      </c>
      <c r="AQ1538" t="s">
        <v>5928</v>
      </c>
      <c r="AR1538">
        <v>57</v>
      </c>
      <c r="AS1538" t="s">
        <v>193</v>
      </c>
      <c r="AT1538" t="s">
        <v>7237</v>
      </c>
      <c r="AU1538" t="s">
        <v>13</v>
      </c>
      <c r="AV1538" t="s">
        <v>192</v>
      </c>
      <c r="AW1538" t="s">
        <v>197</v>
      </c>
    </row>
    <row r="1539" spans="1:49" x14ac:dyDescent="0.45">
      <c r="A1539" t="s">
        <v>288</v>
      </c>
      <c r="B1539" t="s">
        <v>327</v>
      </c>
      <c r="C1539" t="s">
        <v>13</v>
      </c>
      <c r="D1539" t="s">
        <v>13</v>
      </c>
      <c r="E1539" t="s">
        <v>192</v>
      </c>
      <c r="F1539" t="s">
        <v>197</v>
      </c>
      <c r="G1539" t="s">
        <v>327</v>
      </c>
      <c r="H1539" t="s">
        <v>5861</v>
      </c>
      <c r="I1539">
        <v>57</v>
      </c>
      <c r="J1539" t="s">
        <v>5978</v>
      </c>
      <c r="K1539" t="s">
        <v>193</v>
      </c>
      <c r="L1539" t="s">
        <v>2276</v>
      </c>
      <c r="M1539" t="s">
        <v>3976</v>
      </c>
      <c r="N1539" t="s">
        <v>5479</v>
      </c>
      <c r="O1539" t="s">
        <v>5564</v>
      </c>
      <c r="S1539" t="s">
        <v>5596</v>
      </c>
      <c r="W1539" t="s">
        <v>5846</v>
      </c>
      <c r="AN1539" t="s">
        <v>5863</v>
      </c>
      <c r="AO1539">
        <v>57</v>
      </c>
      <c r="AP1539" t="s">
        <v>193</v>
      </c>
      <c r="AQ1539" t="s">
        <v>5928</v>
      </c>
      <c r="AR1539">
        <v>57</v>
      </c>
      <c r="AS1539" t="s">
        <v>193</v>
      </c>
      <c r="AT1539" t="s">
        <v>7238</v>
      </c>
      <c r="AU1539" t="s">
        <v>13</v>
      </c>
      <c r="AV1539" t="s">
        <v>192</v>
      </c>
      <c r="AW1539" t="s">
        <v>197</v>
      </c>
    </row>
    <row r="1540" spans="1:49" x14ac:dyDescent="0.45">
      <c r="A1540" t="s">
        <v>288</v>
      </c>
      <c r="B1540" t="s">
        <v>327</v>
      </c>
      <c r="C1540" t="s">
        <v>13</v>
      </c>
      <c r="D1540" t="s">
        <v>13</v>
      </c>
      <c r="E1540" t="s">
        <v>192</v>
      </c>
      <c r="F1540" t="s">
        <v>197</v>
      </c>
      <c r="G1540" t="s">
        <v>327</v>
      </c>
      <c r="H1540" t="s">
        <v>5861</v>
      </c>
      <c r="I1540">
        <v>57</v>
      </c>
      <c r="J1540" t="s">
        <v>5978</v>
      </c>
      <c r="K1540" t="s">
        <v>193</v>
      </c>
      <c r="L1540" t="s">
        <v>2279</v>
      </c>
      <c r="M1540" t="s">
        <v>3977</v>
      </c>
      <c r="N1540" t="s">
        <v>5482</v>
      </c>
      <c r="O1540" t="s">
        <v>5564</v>
      </c>
      <c r="S1540" t="s">
        <v>5595</v>
      </c>
      <c r="W1540" t="s">
        <v>5847</v>
      </c>
      <c r="AN1540" t="s">
        <v>5863</v>
      </c>
      <c r="AO1540">
        <v>57</v>
      </c>
      <c r="AP1540" t="s">
        <v>193</v>
      </c>
      <c r="AQ1540" t="s">
        <v>5928</v>
      </c>
      <c r="AR1540">
        <v>57</v>
      </c>
      <c r="AS1540" t="s">
        <v>193</v>
      </c>
      <c r="AT1540" t="s">
        <v>7239</v>
      </c>
      <c r="AU1540" t="s">
        <v>13</v>
      </c>
      <c r="AV1540" t="s">
        <v>192</v>
      </c>
      <c r="AW1540" t="s">
        <v>197</v>
      </c>
    </row>
    <row r="1541" spans="1:49" x14ac:dyDescent="0.45">
      <c r="A1541" t="s">
        <v>288</v>
      </c>
      <c r="B1541" t="s">
        <v>327</v>
      </c>
      <c r="C1541" t="s">
        <v>13</v>
      </c>
      <c r="D1541" t="s">
        <v>13</v>
      </c>
      <c r="E1541" t="s">
        <v>192</v>
      </c>
      <c r="F1541" t="s">
        <v>197</v>
      </c>
      <c r="G1541" t="s">
        <v>327</v>
      </c>
      <c r="H1541" t="s">
        <v>5861</v>
      </c>
      <c r="I1541">
        <v>57</v>
      </c>
      <c r="J1541" t="s">
        <v>5978</v>
      </c>
      <c r="K1541" t="s">
        <v>193</v>
      </c>
      <c r="L1541" t="s">
        <v>2281</v>
      </c>
      <c r="M1541" t="s">
        <v>3978</v>
      </c>
      <c r="N1541" t="s">
        <v>5483</v>
      </c>
      <c r="O1541" t="s">
        <v>5564</v>
      </c>
      <c r="S1541" t="s">
        <v>5572</v>
      </c>
      <c r="W1541" t="s">
        <v>5848</v>
      </c>
      <c r="AN1541" t="s">
        <v>5863</v>
      </c>
      <c r="AO1541">
        <v>57</v>
      </c>
      <c r="AP1541" t="s">
        <v>193</v>
      </c>
      <c r="AQ1541" t="s">
        <v>5928</v>
      </c>
      <c r="AR1541">
        <v>57</v>
      </c>
      <c r="AS1541" t="s">
        <v>193</v>
      </c>
      <c r="AT1541" t="s">
        <v>7240</v>
      </c>
      <c r="AU1541" t="s">
        <v>13</v>
      </c>
      <c r="AV1541" t="s">
        <v>192</v>
      </c>
      <c r="AW1541" t="s">
        <v>197</v>
      </c>
    </row>
    <row r="1542" spans="1:49" x14ac:dyDescent="0.45">
      <c r="A1542" t="s">
        <v>288</v>
      </c>
      <c r="B1542" t="s">
        <v>327</v>
      </c>
      <c r="C1542" t="s">
        <v>13</v>
      </c>
      <c r="D1542" t="s">
        <v>13</v>
      </c>
      <c r="E1542" t="s">
        <v>192</v>
      </c>
      <c r="F1542" t="s">
        <v>197</v>
      </c>
      <c r="G1542" t="s">
        <v>327</v>
      </c>
      <c r="H1542" t="s">
        <v>5861</v>
      </c>
      <c r="I1542">
        <v>57</v>
      </c>
      <c r="J1542" t="s">
        <v>5978</v>
      </c>
      <c r="K1542" t="s">
        <v>193</v>
      </c>
      <c r="L1542" t="s">
        <v>2283</v>
      </c>
      <c r="M1542" t="s">
        <v>3979</v>
      </c>
      <c r="N1542" t="s">
        <v>5485</v>
      </c>
      <c r="O1542" t="s">
        <v>5564</v>
      </c>
      <c r="S1542" t="s">
        <v>5572</v>
      </c>
      <c r="W1542" t="s">
        <v>5849</v>
      </c>
      <c r="AN1542" t="s">
        <v>5863</v>
      </c>
      <c r="AO1542">
        <v>57</v>
      </c>
      <c r="AP1542" t="s">
        <v>193</v>
      </c>
      <c r="AQ1542" t="s">
        <v>5928</v>
      </c>
      <c r="AR1542">
        <v>57</v>
      </c>
      <c r="AS1542" t="s">
        <v>193</v>
      </c>
      <c r="AT1542" t="s">
        <v>7241</v>
      </c>
      <c r="AU1542" t="s">
        <v>13</v>
      </c>
      <c r="AV1542" t="s">
        <v>192</v>
      </c>
      <c r="AW1542" t="s">
        <v>197</v>
      </c>
    </row>
    <row r="1543" spans="1:49" x14ac:dyDescent="0.45">
      <c r="A1543" t="s">
        <v>288</v>
      </c>
      <c r="B1543" t="s">
        <v>327</v>
      </c>
      <c r="C1543" t="s">
        <v>13</v>
      </c>
      <c r="D1543" t="s">
        <v>13</v>
      </c>
      <c r="E1543" t="s">
        <v>192</v>
      </c>
      <c r="F1543" t="s">
        <v>197</v>
      </c>
      <c r="G1543" t="s">
        <v>327</v>
      </c>
      <c r="H1543" t="s">
        <v>5861</v>
      </c>
      <c r="I1543">
        <v>57</v>
      </c>
      <c r="J1543" t="s">
        <v>5978</v>
      </c>
      <c r="K1543" t="s">
        <v>193</v>
      </c>
      <c r="L1543" t="s">
        <v>2285</v>
      </c>
      <c r="M1543" t="s">
        <v>3980</v>
      </c>
      <c r="N1543" t="s">
        <v>5486</v>
      </c>
      <c r="O1543" t="s">
        <v>5564</v>
      </c>
      <c r="S1543" t="s">
        <v>5647</v>
      </c>
      <c r="W1543" t="s">
        <v>5850</v>
      </c>
      <c r="AN1543" t="s">
        <v>5863</v>
      </c>
      <c r="AO1543">
        <v>57</v>
      </c>
      <c r="AP1543" t="s">
        <v>193</v>
      </c>
      <c r="AQ1543" t="s">
        <v>5928</v>
      </c>
      <c r="AR1543">
        <v>57</v>
      </c>
      <c r="AS1543" t="s">
        <v>193</v>
      </c>
      <c r="AT1543" t="s">
        <v>7242</v>
      </c>
      <c r="AU1543" t="s">
        <v>13</v>
      </c>
      <c r="AV1543" t="s">
        <v>192</v>
      </c>
      <c r="AW1543" t="s">
        <v>197</v>
      </c>
    </row>
    <row r="1544" spans="1:49" x14ac:dyDescent="0.45">
      <c r="A1544" t="s">
        <v>288</v>
      </c>
      <c r="B1544" t="s">
        <v>327</v>
      </c>
      <c r="C1544" t="s">
        <v>13</v>
      </c>
      <c r="D1544" t="s">
        <v>13</v>
      </c>
      <c r="E1544" t="s">
        <v>192</v>
      </c>
      <c r="F1544" t="s">
        <v>197</v>
      </c>
      <c r="G1544" t="s">
        <v>327</v>
      </c>
      <c r="H1544" t="s">
        <v>5861</v>
      </c>
      <c r="I1544">
        <v>57</v>
      </c>
      <c r="J1544" t="s">
        <v>5978</v>
      </c>
      <c r="K1544" t="s">
        <v>193</v>
      </c>
      <c r="L1544" t="s">
        <v>2288</v>
      </c>
      <c r="M1544" t="s">
        <v>3981</v>
      </c>
      <c r="N1544" t="s">
        <v>5488</v>
      </c>
      <c r="O1544" t="s">
        <v>5564</v>
      </c>
      <c r="S1544" t="s">
        <v>5579</v>
      </c>
      <c r="W1544" t="s">
        <v>5851</v>
      </c>
      <c r="AN1544" t="s">
        <v>5863</v>
      </c>
      <c r="AO1544">
        <v>57</v>
      </c>
      <c r="AP1544" t="s">
        <v>193</v>
      </c>
      <c r="AQ1544" t="s">
        <v>5928</v>
      </c>
      <c r="AR1544">
        <v>57</v>
      </c>
      <c r="AS1544" t="s">
        <v>193</v>
      </c>
      <c r="AT1544" t="s">
        <v>7243</v>
      </c>
      <c r="AU1544" t="s">
        <v>13</v>
      </c>
      <c r="AV1544" t="s">
        <v>192</v>
      </c>
      <c r="AW1544" t="s">
        <v>197</v>
      </c>
    </row>
    <row r="1545" spans="1:49" x14ac:dyDescent="0.45">
      <c r="A1545" t="s">
        <v>288</v>
      </c>
      <c r="B1545" t="s">
        <v>327</v>
      </c>
      <c r="C1545" t="s">
        <v>13</v>
      </c>
      <c r="D1545" t="s">
        <v>13</v>
      </c>
      <c r="E1545" t="s">
        <v>192</v>
      </c>
      <c r="F1545" t="s">
        <v>197</v>
      </c>
      <c r="G1545" t="s">
        <v>327</v>
      </c>
      <c r="H1545" t="s">
        <v>5861</v>
      </c>
      <c r="I1545">
        <v>57</v>
      </c>
      <c r="J1545" t="s">
        <v>5978</v>
      </c>
      <c r="K1545" t="s">
        <v>193</v>
      </c>
      <c r="L1545" t="s">
        <v>2291</v>
      </c>
      <c r="M1545" t="s">
        <v>3982</v>
      </c>
      <c r="N1545" t="s">
        <v>5489</v>
      </c>
      <c r="O1545" t="s">
        <v>5564</v>
      </c>
      <c r="S1545" t="s">
        <v>5579</v>
      </c>
      <c r="W1545" t="s">
        <v>5852</v>
      </c>
      <c r="AN1545" t="s">
        <v>5863</v>
      </c>
      <c r="AO1545">
        <v>57</v>
      </c>
      <c r="AP1545" t="s">
        <v>193</v>
      </c>
      <c r="AQ1545" t="s">
        <v>5928</v>
      </c>
      <c r="AR1545">
        <v>57</v>
      </c>
      <c r="AS1545" t="s">
        <v>193</v>
      </c>
      <c r="AT1545" t="s">
        <v>7244</v>
      </c>
      <c r="AU1545" t="s">
        <v>13</v>
      </c>
      <c r="AV1545" t="s">
        <v>192</v>
      </c>
      <c r="AW1545" t="s">
        <v>197</v>
      </c>
    </row>
    <row r="1546" spans="1:49" x14ac:dyDescent="0.45">
      <c r="A1546" t="s">
        <v>288</v>
      </c>
      <c r="B1546" t="s">
        <v>327</v>
      </c>
      <c r="C1546" t="s">
        <v>13</v>
      </c>
      <c r="D1546" t="s">
        <v>13</v>
      </c>
      <c r="E1546" t="s">
        <v>192</v>
      </c>
      <c r="F1546" t="s">
        <v>197</v>
      </c>
      <c r="G1546" t="s">
        <v>327</v>
      </c>
      <c r="H1546" t="s">
        <v>5863</v>
      </c>
      <c r="I1546">
        <v>69</v>
      </c>
      <c r="J1546" t="s">
        <v>5978</v>
      </c>
      <c r="K1546" t="s">
        <v>193</v>
      </c>
      <c r="L1546" t="s">
        <v>2299</v>
      </c>
      <c r="M1546" t="s">
        <v>3988</v>
      </c>
      <c r="N1546" t="s">
        <v>5495</v>
      </c>
      <c r="O1546" t="s">
        <v>5567</v>
      </c>
      <c r="S1546" t="s">
        <v>5573</v>
      </c>
      <c r="W1546" t="s">
        <v>5651</v>
      </c>
      <c r="AN1546" t="s">
        <v>5869</v>
      </c>
      <c r="AO1546">
        <v>69</v>
      </c>
      <c r="AP1546" t="s">
        <v>193</v>
      </c>
      <c r="AQ1546" t="s">
        <v>5997</v>
      </c>
      <c r="AR1546">
        <v>69</v>
      </c>
      <c r="AS1546" t="s">
        <v>193</v>
      </c>
      <c r="AT1546" t="s">
        <v>7249</v>
      </c>
      <c r="AU1546" t="s">
        <v>13</v>
      </c>
      <c r="AV1546" t="s">
        <v>192</v>
      </c>
      <c r="AW1546" t="s">
        <v>197</v>
      </c>
    </row>
    <row r="1547" spans="1:49" x14ac:dyDescent="0.45">
      <c r="A1547" t="s">
        <v>288</v>
      </c>
      <c r="B1547" t="s">
        <v>327</v>
      </c>
      <c r="C1547" t="s">
        <v>13</v>
      </c>
      <c r="D1547" t="s">
        <v>13</v>
      </c>
      <c r="E1547" t="s">
        <v>192</v>
      </c>
      <c r="F1547" t="s">
        <v>197</v>
      </c>
      <c r="G1547" t="s">
        <v>327</v>
      </c>
      <c r="H1547" t="s">
        <v>5863</v>
      </c>
      <c r="I1547">
        <v>69</v>
      </c>
      <c r="J1547" t="s">
        <v>5978</v>
      </c>
      <c r="K1547" t="s">
        <v>193</v>
      </c>
      <c r="L1547" t="s">
        <v>2300</v>
      </c>
      <c r="M1547" t="s">
        <v>3989</v>
      </c>
      <c r="N1547" t="s">
        <v>5496</v>
      </c>
      <c r="O1547" t="s">
        <v>5567</v>
      </c>
      <c r="S1547" t="s">
        <v>5573</v>
      </c>
      <c r="W1547" t="s">
        <v>5651</v>
      </c>
      <c r="AN1547" t="s">
        <v>5869</v>
      </c>
      <c r="AO1547">
        <v>69</v>
      </c>
      <c r="AP1547" t="s">
        <v>193</v>
      </c>
      <c r="AQ1547" t="s">
        <v>5997</v>
      </c>
      <c r="AR1547">
        <v>69</v>
      </c>
      <c r="AS1547" t="s">
        <v>193</v>
      </c>
      <c r="AT1547" t="s">
        <v>7250</v>
      </c>
      <c r="AU1547" t="s">
        <v>13</v>
      </c>
      <c r="AV1547" t="s">
        <v>192</v>
      </c>
      <c r="AW1547" t="s">
        <v>197</v>
      </c>
    </row>
    <row r="1548" spans="1:49" x14ac:dyDescent="0.45">
      <c r="A1548" t="s">
        <v>288</v>
      </c>
      <c r="B1548" t="s">
        <v>327</v>
      </c>
      <c r="C1548" t="s">
        <v>13</v>
      </c>
      <c r="D1548" t="s">
        <v>13</v>
      </c>
      <c r="E1548" t="s">
        <v>192</v>
      </c>
      <c r="F1548" t="s">
        <v>197</v>
      </c>
      <c r="G1548" t="s">
        <v>327</v>
      </c>
      <c r="H1548" t="s">
        <v>5863</v>
      </c>
      <c r="I1548">
        <v>69</v>
      </c>
      <c r="J1548" t="s">
        <v>5978</v>
      </c>
      <c r="K1548" t="s">
        <v>193</v>
      </c>
      <c r="L1548" t="s">
        <v>2301</v>
      </c>
      <c r="M1548" t="s">
        <v>3990</v>
      </c>
      <c r="N1548" t="s">
        <v>5497</v>
      </c>
      <c r="O1548" t="s">
        <v>5567</v>
      </c>
      <c r="S1548" t="s">
        <v>5573</v>
      </c>
      <c r="W1548" t="s">
        <v>5651</v>
      </c>
      <c r="AN1548" t="s">
        <v>5869</v>
      </c>
      <c r="AO1548">
        <v>69</v>
      </c>
      <c r="AP1548" t="s">
        <v>193</v>
      </c>
      <c r="AQ1548" t="s">
        <v>5997</v>
      </c>
      <c r="AR1548">
        <v>69</v>
      </c>
      <c r="AS1548" t="s">
        <v>193</v>
      </c>
      <c r="AT1548" t="s">
        <v>7251</v>
      </c>
      <c r="AU1548" t="s">
        <v>13</v>
      </c>
      <c r="AV1548" t="s">
        <v>192</v>
      </c>
      <c r="AW1548" t="s">
        <v>197</v>
      </c>
    </row>
    <row r="1549" spans="1:49" x14ac:dyDescent="0.45">
      <c r="A1549" t="s">
        <v>288</v>
      </c>
      <c r="B1549" t="s">
        <v>327</v>
      </c>
      <c r="C1549" t="s">
        <v>13</v>
      </c>
      <c r="D1549" t="s">
        <v>13</v>
      </c>
      <c r="E1549" t="s">
        <v>192</v>
      </c>
      <c r="F1549" t="s">
        <v>197</v>
      </c>
      <c r="G1549" t="s">
        <v>327</v>
      </c>
      <c r="H1549" t="s">
        <v>5863</v>
      </c>
      <c r="I1549">
        <v>69</v>
      </c>
      <c r="J1549" t="s">
        <v>5978</v>
      </c>
      <c r="K1549" t="s">
        <v>193</v>
      </c>
      <c r="L1549" t="s">
        <v>2302</v>
      </c>
      <c r="M1549" t="s">
        <v>3991</v>
      </c>
      <c r="N1549" t="s">
        <v>5498</v>
      </c>
      <c r="O1549" t="s">
        <v>5567</v>
      </c>
      <c r="S1549" t="s">
        <v>5573</v>
      </c>
      <c r="W1549" t="s">
        <v>5651</v>
      </c>
      <c r="AN1549" t="s">
        <v>5869</v>
      </c>
      <c r="AO1549">
        <v>69</v>
      </c>
      <c r="AP1549" t="s">
        <v>193</v>
      </c>
      <c r="AQ1549" t="s">
        <v>5997</v>
      </c>
      <c r="AR1549">
        <v>69</v>
      </c>
      <c r="AS1549" t="s">
        <v>193</v>
      </c>
      <c r="AT1549" t="s">
        <v>7252</v>
      </c>
      <c r="AU1549" t="s">
        <v>13</v>
      </c>
      <c r="AV1549" t="s">
        <v>192</v>
      </c>
      <c r="AW1549" t="s">
        <v>197</v>
      </c>
    </row>
    <row r="1550" spans="1:49" x14ac:dyDescent="0.45">
      <c r="A1550" t="s">
        <v>288</v>
      </c>
      <c r="B1550" t="s">
        <v>327</v>
      </c>
      <c r="C1550" t="s">
        <v>13</v>
      </c>
      <c r="D1550" t="s">
        <v>13</v>
      </c>
      <c r="E1550" t="s">
        <v>192</v>
      </c>
      <c r="F1550" t="s">
        <v>197</v>
      </c>
      <c r="G1550" t="s">
        <v>327</v>
      </c>
      <c r="H1550" t="s">
        <v>5863</v>
      </c>
      <c r="I1550">
        <v>69</v>
      </c>
      <c r="J1550" t="s">
        <v>5978</v>
      </c>
      <c r="K1550" t="s">
        <v>193</v>
      </c>
      <c r="L1550" t="s">
        <v>2303</v>
      </c>
      <c r="M1550" t="s">
        <v>3992</v>
      </c>
      <c r="N1550" t="s">
        <v>5499</v>
      </c>
      <c r="O1550" t="s">
        <v>5567</v>
      </c>
      <c r="S1550" t="s">
        <v>5573</v>
      </c>
      <c r="W1550" t="s">
        <v>5651</v>
      </c>
      <c r="AN1550" t="s">
        <v>5869</v>
      </c>
      <c r="AO1550">
        <v>69</v>
      </c>
      <c r="AP1550" t="s">
        <v>193</v>
      </c>
      <c r="AQ1550" t="s">
        <v>5997</v>
      </c>
      <c r="AR1550">
        <v>69</v>
      </c>
      <c r="AS1550" t="s">
        <v>193</v>
      </c>
      <c r="AT1550" t="s">
        <v>7253</v>
      </c>
      <c r="AU1550" t="s">
        <v>13</v>
      </c>
      <c r="AV1550" t="s">
        <v>192</v>
      </c>
      <c r="AW1550" t="s">
        <v>197</v>
      </c>
    </row>
    <row r="1551" spans="1:49" x14ac:dyDescent="0.45">
      <c r="A1551" t="s">
        <v>288</v>
      </c>
      <c r="B1551" t="s">
        <v>327</v>
      </c>
      <c r="C1551" t="s">
        <v>13</v>
      </c>
      <c r="D1551" t="s">
        <v>13</v>
      </c>
      <c r="E1551" t="s">
        <v>192</v>
      </c>
      <c r="F1551" t="s">
        <v>197</v>
      </c>
      <c r="G1551" t="s">
        <v>327</v>
      </c>
      <c r="H1551" t="s">
        <v>5863</v>
      </c>
      <c r="I1551">
        <v>69</v>
      </c>
      <c r="J1551" t="s">
        <v>5978</v>
      </c>
      <c r="K1551" t="s">
        <v>193</v>
      </c>
      <c r="L1551" t="s">
        <v>2304</v>
      </c>
      <c r="M1551" t="s">
        <v>3993</v>
      </c>
      <c r="N1551" t="s">
        <v>5500</v>
      </c>
      <c r="O1551" t="s">
        <v>5567</v>
      </c>
      <c r="S1551" t="s">
        <v>5573</v>
      </c>
      <c r="W1551" t="s">
        <v>5651</v>
      </c>
      <c r="AN1551" t="s">
        <v>5869</v>
      </c>
      <c r="AO1551">
        <v>69</v>
      </c>
      <c r="AP1551" t="s">
        <v>193</v>
      </c>
      <c r="AQ1551" t="s">
        <v>5997</v>
      </c>
      <c r="AR1551">
        <v>69</v>
      </c>
      <c r="AS1551" t="s">
        <v>193</v>
      </c>
      <c r="AT1551" t="s">
        <v>7254</v>
      </c>
      <c r="AU1551" t="s">
        <v>13</v>
      </c>
      <c r="AV1551" t="s">
        <v>192</v>
      </c>
      <c r="AW1551" t="s">
        <v>197</v>
      </c>
    </row>
    <row r="1552" spans="1:49" x14ac:dyDescent="0.45">
      <c r="A1552" t="s">
        <v>288</v>
      </c>
      <c r="B1552" t="s">
        <v>327</v>
      </c>
      <c r="C1552" t="s">
        <v>13</v>
      </c>
      <c r="D1552" t="s">
        <v>13</v>
      </c>
      <c r="E1552" t="s">
        <v>192</v>
      </c>
      <c r="F1552" t="s">
        <v>197</v>
      </c>
      <c r="G1552" t="s">
        <v>327</v>
      </c>
      <c r="H1552" t="s">
        <v>5863</v>
      </c>
      <c r="I1552">
        <v>69</v>
      </c>
      <c r="J1552" t="s">
        <v>5978</v>
      </c>
      <c r="K1552" t="s">
        <v>193</v>
      </c>
      <c r="L1552" t="s">
        <v>2305</v>
      </c>
      <c r="M1552" t="s">
        <v>3994</v>
      </c>
      <c r="N1552" t="s">
        <v>5501</v>
      </c>
      <c r="O1552" t="s">
        <v>5567</v>
      </c>
      <c r="S1552" t="s">
        <v>5573</v>
      </c>
      <c r="W1552" t="s">
        <v>5651</v>
      </c>
      <c r="AN1552" t="s">
        <v>5869</v>
      </c>
      <c r="AO1552">
        <v>69</v>
      </c>
      <c r="AP1552" t="s">
        <v>193</v>
      </c>
      <c r="AQ1552" t="s">
        <v>5997</v>
      </c>
      <c r="AR1552">
        <v>69</v>
      </c>
      <c r="AS1552" t="s">
        <v>193</v>
      </c>
      <c r="AT1552" t="s">
        <v>7255</v>
      </c>
      <c r="AU1552" t="s">
        <v>13</v>
      </c>
      <c r="AV1552" t="s">
        <v>192</v>
      </c>
      <c r="AW1552" t="s">
        <v>197</v>
      </c>
    </row>
    <row r="1553" spans="1:49" x14ac:dyDescent="0.45">
      <c r="A1553" t="s">
        <v>288</v>
      </c>
      <c r="B1553" t="s">
        <v>327</v>
      </c>
      <c r="C1553" t="s">
        <v>13</v>
      </c>
      <c r="D1553" t="s">
        <v>13</v>
      </c>
      <c r="E1553" t="s">
        <v>192</v>
      </c>
      <c r="F1553" t="s">
        <v>197</v>
      </c>
      <c r="G1553" t="s">
        <v>327</v>
      </c>
      <c r="H1553" t="s">
        <v>5863</v>
      </c>
      <c r="I1553">
        <v>69</v>
      </c>
      <c r="J1553" t="s">
        <v>5978</v>
      </c>
      <c r="K1553" t="s">
        <v>193</v>
      </c>
      <c r="L1553" t="s">
        <v>2318</v>
      </c>
      <c r="M1553" t="s">
        <v>4002</v>
      </c>
      <c r="N1553" t="s">
        <v>5511</v>
      </c>
      <c r="O1553" t="s">
        <v>5567</v>
      </c>
      <c r="S1553" t="s">
        <v>5573</v>
      </c>
      <c r="W1553" t="s">
        <v>5651</v>
      </c>
      <c r="AN1553" t="s">
        <v>5869</v>
      </c>
      <c r="AO1553">
        <v>69</v>
      </c>
      <c r="AP1553" t="s">
        <v>193</v>
      </c>
      <c r="AQ1553" t="s">
        <v>5997</v>
      </c>
      <c r="AR1553">
        <v>69</v>
      </c>
      <c r="AS1553" t="s">
        <v>193</v>
      </c>
      <c r="AT1553" t="s">
        <v>7259</v>
      </c>
      <c r="AU1553" t="s">
        <v>13</v>
      </c>
      <c r="AV1553" t="s">
        <v>192</v>
      </c>
      <c r="AW1553" t="s">
        <v>197</v>
      </c>
    </row>
    <row r="1554" spans="1:49" x14ac:dyDescent="0.45">
      <c r="A1554" t="s">
        <v>288</v>
      </c>
      <c r="B1554" t="s">
        <v>327</v>
      </c>
      <c r="C1554" t="s">
        <v>13</v>
      </c>
      <c r="D1554" t="s">
        <v>13</v>
      </c>
      <c r="E1554" t="s">
        <v>192</v>
      </c>
      <c r="F1554" t="s">
        <v>197</v>
      </c>
      <c r="G1554" t="s">
        <v>327</v>
      </c>
      <c r="H1554" t="s">
        <v>5863</v>
      </c>
      <c r="I1554">
        <v>69</v>
      </c>
      <c r="J1554" t="s">
        <v>5978</v>
      </c>
      <c r="K1554" t="s">
        <v>193</v>
      </c>
      <c r="L1554" t="s">
        <v>2319</v>
      </c>
      <c r="M1554" t="s">
        <v>4003</v>
      </c>
      <c r="N1554" t="s">
        <v>5512</v>
      </c>
      <c r="O1554" t="s">
        <v>5567</v>
      </c>
      <c r="S1554" t="s">
        <v>5573</v>
      </c>
      <c r="W1554" t="s">
        <v>5651</v>
      </c>
      <c r="AN1554" t="s">
        <v>5869</v>
      </c>
      <c r="AO1554">
        <v>69</v>
      </c>
      <c r="AP1554" t="s">
        <v>193</v>
      </c>
      <c r="AQ1554" t="s">
        <v>5997</v>
      </c>
      <c r="AR1554">
        <v>69</v>
      </c>
      <c r="AS1554" t="s">
        <v>193</v>
      </c>
      <c r="AT1554" t="s">
        <v>7260</v>
      </c>
      <c r="AU1554" t="s">
        <v>13</v>
      </c>
      <c r="AV1554" t="s">
        <v>192</v>
      </c>
      <c r="AW1554" t="s">
        <v>197</v>
      </c>
    </row>
    <row r="1555" spans="1:49" x14ac:dyDescent="0.45">
      <c r="A1555" t="s">
        <v>288</v>
      </c>
      <c r="B1555" t="s">
        <v>327</v>
      </c>
      <c r="C1555" t="s">
        <v>13</v>
      </c>
      <c r="D1555" t="s">
        <v>13</v>
      </c>
      <c r="E1555" t="s">
        <v>192</v>
      </c>
      <c r="F1555" t="s">
        <v>197</v>
      </c>
      <c r="G1555" t="s">
        <v>327</v>
      </c>
      <c r="H1555" t="s">
        <v>5863</v>
      </c>
      <c r="I1555">
        <v>69</v>
      </c>
      <c r="J1555" t="s">
        <v>5978</v>
      </c>
      <c r="K1555" t="s">
        <v>193</v>
      </c>
      <c r="L1555" t="s">
        <v>2320</v>
      </c>
      <c r="M1555" t="s">
        <v>4004</v>
      </c>
      <c r="N1555" t="s">
        <v>5513</v>
      </c>
      <c r="O1555" t="s">
        <v>5567</v>
      </c>
      <c r="S1555" t="s">
        <v>5573</v>
      </c>
      <c r="W1555" t="s">
        <v>5651</v>
      </c>
      <c r="AN1555" t="s">
        <v>5869</v>
      </c>
      <c r="AO1555">
        <v>69</v>
      </c>
      <c r="AP1555" t="s">
        <v>193</v>
      </c>
      <c r="AQ1555" t="s">
        <v>5997</v>
      </c>
      <c r="AR1555">
        <v>69</v>
      </c>
      <c r="AS1555" t="s">
        <v>193</v>
      </c>
      <c r="AT1555" t="s">
        <v>7261</v>
      </c>
      <c r="AU1555" t="s">
        <v>13</v>
      </c>
      <c r="AV1555" t="s">
        <v>192</v>
      </c>
      <c r="AW1555" t="s">
        <v>197</v>
      </c>
    </row>
    <row r="1556" spans="1:49" x14ac:dyDescent="0.45">
      <c r="A1556" t="s">
        <v>288</v>
      </c>
      <c r="B1556" t="s">
        <v>327</v>
      </c>
      <c r="C1556" t="s">
        <v>13</v>
      </c>
      <c r="D1556" t="s">
        <v>13</v>
      </c>
      <c r="E1556" t="s">
        <v>192</v>
      </c>
      <c r="F1556" t="s">
        <v>197</v>
      </c>
      <c r="G1556" t="s">
        <v>327</v>
      </c>
      <c r="H1556" t="s">
        <v>5863</v>
      </c>
      <c r="I1556">
        <v>69</v>
      </c>
      <c r="J1556" t="s">
        <v>5978</v>
      </c>
      <c r="K1556" t="s">
        <v>193</v>
      </c>
      <c r="L1556" t="s">
        <v>2321</v>
      </c>
      <c r="M1556" t="s">
        <v>4005</v>
      </c>
      <c r="N1556" t="s">
        <v>5514</v>
      </c>
      <c r="O1556" t="s">
        <v>5567</v>
      </c>
      <c r="S1556" t="s">
        <v>5573</v>
      </c>
      <c r="W1556" t="s">
        <v>5651</v>
      </c>
      <c r="AN1556" t="s">
        <v>5869</v>
      </c>
      <c r="AO1556">
        <v>69</v>
      </c>
      <c r="AP1556" t="s">
        <v>193</v>
      </c>
      <c r="AQ1556" t="s">
        <v>5997</v>
      </c>
      <c r="AR1556">
        <v>69</v>
      </c>
      <c r="AS1556" t="s">
        <v>193</v>
      </c>
      <c r="AT1556" t="s">
        <v>7262</v>
      </c>
      <c r="AU1556" t="s">
        <v>13</v>
      </c>
      <c r="AV1556" t="s">
        <v>192</v>
      </c>
      <c r="AW1556" t="s">
        <v>197</v>
      </c>
    </row>
    <row r="1557" spans="1:49" x14ac:dyDescent="0.45">
      <c r="A1557" t="s">
        <v>288</v>
      </c>
      <c r="B1557" t="s">
        <v>327</v>
      </c>
      <c r="C1557" t="s">
        <v>13</v>
      </c>
      <c r="D1557" t="s">
        <v>13</v>
      </c>
      <c r="E1557" t="s">
        <v>192</v>
      </c>
      <c r="F1557" t="s">
        <v>197</v>
      </c>
      <c r="G1557" t="s">
        <v>327</v>
      </c>
      <c r="H1557" t="s">
        <v>5863</v>
      </c>
      <c r="I1557">
        <v>69</v>
      </c>
      <c r="J1557" t="s">
        <v>5978</v>
      </c>
      <c r="K1557" t="s">
        <v>193</v>
      </c>
      <c r="L1557" t="s">
        <v>2322</v>
      </c>
      <c r="M1557" t="s">
        <v>4006</v>
      </c>
      <c r="N1557" t="s">
        <v>5515</v>
      </c>
      <c r="O1557" t="s">
        <v>5567</v>
      </c>
      <c r="S1557" t="s">
        <v>5573</v>
      </c>
      <c r="W1557" t="s">
        <v>5651</v>
      </c>
      <c r="AN1557" t="s">
        <v>5869</v>
      </c>
      <c r="AO1557">
        <v>69</v>
      </c>
      <c r="AP1557" t="s">
        <v>193</v>
      </c>
      <c r="AQ1557" t="s">
        <v>5997</v>
      </c>
      <c r="AR1557">
        <v>69</v>
      </c>
      <c r="AS1557" t="s">
        <v>193</v>
      </c>
      <c r="AT1557" t="s">
        <v>7263</v>
      </c>
      <c r="AU1557" t="s">
        <v>13</v>
      </c>
      <c r="AV1557" t="s">
        <v>192</v>
      </c>
      <c r="AW1557" t="s">
        <v>197</v>
      </c>
    </row>
    <row r="1558" spans="1:49" x14ac:dyDescent="0.45">
      <c r="A1558" t="s">
        <v>288</v>
      </c>
      <c r="B1558" t="s">
        <v>327</v>
      </c>
      <c r="C1558" t="s">
        <v>13</v>
      </c>
      <c r="D1558" t="s">
        <v>13</v>
      </c>
      <c r="E1558" t="s">
        <v>192</v>
      </c>
      <c r="F1558" t="s">
        <v>197</v>
      </c>
      <c r="G1558" t="s">
        <v>327</v>
      </c>
      <c r="H1558" t="s">
        <v>5863</v>
      </c>
      <c r="I1558">
        <v>69</v>
      </c>
      <c r="J1558" t="s">
        <v>5978</v>
      </c>
      <c r="K1558" t="s">
        <v>193</v>
      </c>
      <c r="L1558" t="s">
        <v>2323</v>
      </c>
      <c r="M1558" t="s">
        <v>4007</v>
      </c>
      <c r="N1558" t="s">
        <v>5516</v>
      </c>
      <c r="O1558" t="s">
        <v>5567</v>
      </c>
      <c r="S1558" t="s">
        <v>5573</v>
      </c>
      <c r="W1558" t="s">
        <v>5651</v>
      </c>
      <c r="AN1558" t="s">
        <v>5869</v>
      </c>
      <c r="AO1558">
        <v>69</v>
      </c>
      <c r="AP1558" t="s">
        <v>193</v>
      </c>
      <c r="AQ1558" t="s">
        <v>5997</v>
      </c>
      <c r="AR1558">
        <v>69</v>
      </c>
      <c r="AS1558" t="s">
        <v>193</v>
      </c>
      <c r="AT1558" t="s">
        <v>7264</v>
      </c>
      <c r="AU1558" t="s">
        <v>13</v>
      </c>
      <c r="AV1558" t="s">
        <v>192</v>
      </c>
      <c r="AW1558" t="s">
        <v>197</v>
      </c>
    </row>
    <row r="1559" spans="1:49" x14ac:dyDescent="0.45">
      <c r="A1559" t="s">
        <v>288</v>
      </c>
      <c r="B1559" t="s">
        <v>327</v>
      </c>
      <c r="C1559" t="s">
        <v>13</v>
      </c>
      <c r="D1559" t="s">
        <v>13</v>
      </c>
      <c r="E1559" t="s">
        <v>192</v>
      </c>
      <c r="F1559" t="s">
        <v>197</v>
      </c>
      <c r="G1559" t="s">
        <v>327</v>
      </c>
      <c r="H1559" t="s">
        <v>5863</v>
      </c>
      <c r="I1559">
        <v>69</v>
      </c>
      <c r="J1559" t="s">
        <v>5978</v>
      </c>
      <c r="K1559" t="s">
        <v>193</v>
      </c>
      <c r="L1559" t="s">
        <v>2324</v>
      </c>
      <c r="M1559" t="s">
        <v>4008</v>
      </c>
      <c r="N1559" t="s">
        <v>5517</v>
      </c>
      <c r="O1559" t="s">
        <v>5567</v>
      </c>
      <c r="S1559" t="s">
        <v>5573</v>
      </c>
      <c r="W1559" t="s">
        <v>5651</v>
      </c>
      <c r="AN1559" t="s">
        <v>5869</v>
      </c>
      <c r="AO1559">
        <v>69</v>
      </c>
      <c r="AP1559" t="s">
        <v>193</v>
      </c>
      <c r="AQ1559" t="s">
        <v>5997</v>
      </c>
      <c r="AR1559">
        <v>69</v>
      </c>
      <c r="AS1559" t="s">
        <v>193</v>
      </c>
      <c r="AT1559" t="s">
        <v>7265</v>
      </c>
      <c r="AU1559" t="s">
        <v>13</v>
      </c>
      <c r="AV1559" t="s">
        <v>192</v>
      </c>
      <c r="AW1559" t="s">
        <v>197</v>
      </c>
    </row>
    <row r="1560" spans="1:49" x14ac:dyDescent="0.45">
      <c r="A1560" t="s">
        <v>288</v>
      </c>
      <c r="B1560" t="s">
        <v>327</v>
      </c>
      <c r="C1560" t="s">
        <v>13</v>
      </c>
      <c r="D1560" t="s">
        <v>13</v>
      </c>
      <c r="E1560" t="s">
        <v>192</v>
      </c>
      <c r="F1560" t="s">
        <v>197</v>
      </c>
      <c r="G1560" t="s">
        <v>327</v>
      </c>
      <c r="H1560" t="s">
        <v>5863</v>
      </c>
      <c r="I1560">
        <v>69</v>
      </c>
      <c r="J1560" t="s">
        <v>5978</v>
      </c>
      <c r="K1560" t="s">
        <v>193</v>
      </c>
      <c r="L1560" t="s">
        <v>2325</v>
      </c>
      <c r="M1560" t="s">
        <v>4009</v>
      </c>
      <c r="N1560" t="s">
        <v>5518</v>
      </c>
      <c r="O1560" t="s">
        <v>5567</v>
      </c>
      <c r="S1560" t="s">
        <v>5573</v>
      </c>
      <c r="W1560" t="s">
        <v>5651</v>
      </c>
      <c r="AN1560" t="s">
        <v>5869</v>
      </c>
      <c r="AO1560">
        <v>69</v>
      </c>
      <c r="AP1560" t="s">
        <v>193</v>
      </c>
      <c r="AQ1560" t="s">
        <v>5997</v>
      </c>
      <c r="AR1560">
        <v>69</v>
      </c>
      <c r="AS1560" t="s">
        <v>193</v>
      </c>
      <c r="AT1560" t="s">
        <v>7266</v>
      </c>
      <c r="AU1560" t="s">
        <v>13</v>
      </c>
      <c r="AV1560" t="s">
        <v>192</v>
      </c>
      <c r="AW1560" t="s">
        <v>197</v>
      </c>
    </row>
    <row r="1561" spans="1:49" x14ac:dyDescent="0.45">
      <c r="A1561" t="s">
        <v>288</v>
      </c>
      <c r="B1561" t="s">
        <v>327</v>
      </c>
      <c r="C1561" t="s">
        <v>13</v>
      </c>
      <c r="D1561" t="s">
        <v>13</v>
      </c>
      <c r="E1561" t="s">
        <v>192</v>
      </c>
      <c r="F1561" t="s">
        <v>197</v>
      </c>
      <c r="G1561" t="s">
        <v>327</v>
      </c>
      <c r="H1561" t="s">
        <v>5863</v>
      </c>
      <c r="I1561">
        <v>69</v>
      </c>
      <c r="J1561" t="s">
        <v>5978</v>
      </c>
      <c r="K1561" t="s">
        <v>193</v>
      </c>
      <c r="L1561" t="s">
        <v>2326</v>
      </c>
      <c r="M1561" t="s">
        <v>4010</v>
      </c>
      <c r="N1561" t="s">
        <v>5519</v>
      </c>
      <c r="O1561" t="s">
        <v>5567</v>
      </c>
      <c r="S1561" t="s">
        <v>5573</v>
      </c>
      <c r="W1561" t="s">
        <v>5651</v>
      </c>
      <c r="AN1561" t="s">
        <v>5869</v>
      </c>
      <c r="AO1561">
        <v>69</v>
      </c>
      <c r="AP1561" t="s">
        <v>193</v>
      </c>
      <c r="AQ1561" t="s">
        <v>5997</v>
      </c>
      <c r="AR1561">
        <v>69</v>
      </c>
      <c r="AS1561" t="s">
        <v>193</v>
      </c>
      <c r="AT1561" t="s">
        <v>7267</v>
      </c>
      <c r="AU1561" t="s">
        <v>13</v>
      </c>
      <c r="AV1561" t="s">
        <v>192</v>
      </c>
      <c r="AW1561" t="s">
        <v>197</v>
      </c>
    </row>
    <row r="1562" spans="1:49" x14ac:dyDescent="0.45">
      <c r="A1562" t="s">
        <v>288</v>
      </c>
      <c r="B1562" t="s">
        <v>327</v>
      </c>
      <c r="C1562" t="s">
        <v>13</v>
      </c>
      <c r="D1562" t="s">
        <v>13</v>
      </c>
      <c r="E1562" t="s">
        <v>192</v>
      </c>
      <c r="F1562" t="s">
        <v>197</v>
      </c>
      <c r="G1562" t="s">
        <v>327</v>
      </c>
      <c r="H1562" t="s">
        <v>5863</v>
      </c>
      <c r="I1562">
        <v>69</v>
      </c>
      <c r="J1562" t="s">
        <v>5978</v>
      </c>
      <c r="K1562" t="s">
        <v>193</v>
      </c>
      <c r="L1562" t="s">
        <v>2327</v>
      </c>
      <c r="M1562" t="s">
        <v>4011</v>
      </c>
      <c r="N1562" t="s">
        <v>5520</v>
      </c>
      <c r="O1562" t="s">
        <v>5567</v>
      </c>
      <c r="S1562" t="s">
        <v>5573</v>
      </c>
      <c r="W1562" t="s">
        <v>5651</v>
      </c>
      <c r="AN1562" t="s">
        <v>5869</v>
      </c>
      <c r="AO1562">
        <v>69</v>
      </c>
      <c r="AP1562" t="s">
        <v>193</v>
      </c>
      <c r="AQ1562" t="s">
        <v>5997</v>
      </c>
      <c r="AR1562">
        <v>69</v>
      </c>
      <c r="AS1562" t="s">
        <v>193</v>
      </c>
      <c r="AT1562" t="s">
        <v>7268</v>
      </c>
      <c r="AU1562" t="s">
        <v>13</v>
      </c>
      <c r="AV1562" t="s">
        <v>192</v>
      </c>
      <c r="AW1562" t="s">
        <v>197</v>
      </c>
    </row>
    <row r="1563" spans="1:49" x14ac:dyDescent="0.45">
      <c r="A1563" t="s">
        <v>288</v>
      </c>
      <c r="B1563" t="s">
        <v>327</v>
      </c>
      <c r="C1563" t="s">
        <v>13</v>
      </c>
      <c r="D1563" t="s">
        <v>13</v>
      </c>
      <c r="E1563" t="s">
        <v>192</v>
      </c>
      <c r="F1563" t="s">
        <v>197</v>
      </c>
      <c r="G1563" t="s">
        <v>327</v>
      </c>
      <c r="H1563" t="s">
        <v>5863</v>
      </c>
      <c r="I1563">
        <v>69</v>
      </c>
      <c r="J1563" t="s">
        <v>5978</v>
      </c>
      <c r="K1563" t="s">
        <v>193</v>
      </c>
      <c r="L1563" t="s">
        <v>2328</v>
      </c>
      <c r="M1563" t="s">
        <v>4012</v>
      </c>
      <c r="N1563" t="s">
        <v>5521</v>
      </c>
      <c r="O1563" t="s">
        <v>5567</v>
      </c>
      <c r="S1563" t="s">
        <v>5573</v>
      </c>
      <c r="W1563" t="s">
        <v>5651</v>
      </c>
      <c r="AN1563" t="s">
        <v>5869</v>
      </c>
      <c r="AO1563">
        <v>69</v>
      </c>
      <c r="AP1563" t="s">
        <v>193</v>
      </c>
      <c r="AQ1563" t="s">
        <v>5997</v>
      </c>
      <c r="AR1563">
        <v>69</v>
      </c>
      <c r="AS1563" t="s">
        <v>193</v>
      </c>
      <c r="AT1563" t="s">
        <v>7269</v>
      </c>
      <c r="AU1563" t="s">
        <v>13</v>
      </c>
      <c r="AV1563" t="s">
        <v>192</v>
      </c>
      <c r="AW1563" t="s">
        <v>197</v>
      </c>
    </row>
    <row r="1564" spans="1:49" x14ac:dyDescent="0.45">
      <c r="A1564" t="s">
        <v>288</v>
      </c>
      <c r="B1564" t="s">
        <v>328</v>
      </c>
      <c r="C1564" t="s">
        <v>35</v>
      </c>
      <c r="D1564" t="s">
        <v>99</v>
      </c>
      <c r="E1564" t="s">
        <v>192</v>
      </c>
      <c r="F1564" t="s">
        <v>197</v>
      </c>
      <c r="G1564" t="s">
        <v>328</v>
      </c>
      <c r="H1564" t="s">
        <v>5863</v>
      </c>
      <c r="I1564">
        <v>60</v>
      </c>
      <c r="J1564" t="s">
        <v>5978</v>
      </c>
      <c r="K1564" t="s">
        <v>193</v>
      </c>
      <c r="L1564" t="s">
        <v>2339</v>
      </c>
      <c r="M1564" t="s">
        <v>4017</v>
      </c>
      <c r="N1564" t="s">
        <v>5528</v>
      </c>
      <c r="O1564" t="s">
        <v>5567</v>
      </c>
      <c r="S1564" t="s">
        <v>5573</v>
      </c>
      <c r="W1564" t="s">
        <v>5651</v>
      </c>
      <c r="AN1564" t="s">
        <v>5869</v>
      </c>
      <c r="AO1564">
        <v>60</v>
      </c>
      <c r="AP1564" t="s">
        <v>193</v>
      </c>
      <c r="AQ1564" t="s">
        <v>5997</v>
      </c>
      <c r="AR1564">
        <v>60</v>
      </c>
      <c r="AS1564" t="s">
        <v>193</v>
      </c>
      <c r="AT1564" t="s">
        <v>7273</v>
      </c>
      <c r="AU1564" t="s">
        <v>35</v>
      </c>
      <c r="AV1564" t="s">
        <v>192</v>
      </c>
      <c r="AW1564" t="s">
        <v>197</v>
      </c>
    </row>
    <row r="1565" spans="1:49" x14ac:dyDescent="0.45">
      <c r="A1565" t="s">
        <v>288</v>
      </c>
      <c r="B1565" t="s">
        <v>328</v>
      </c>
      <c r="C1565" t="s">
        <v>35</v>
      </c>
      <c r="D1565" t="s">
        <v>99</v>
      </c>
      <c r="E1565" t="s">
        <v>192</v>
      </c>
      <c r="F1565" t="s">
        <v>197</v>
      </c>
      <c r="G1565" t="s">
        <v>328</v>
      </c>
      <c r="H1565" t="s">
        <v>5863</v>
      </c>
      <c r="I1565">
        <v>60</v>
      </c>
      <c r="J1565" t="s">
        <v>5978</v>
      </c>
      <c r="K1565" t="s">
        <v>193</v>
      </c>
      <c r="L1565" t="s">
        <v>2340</v>
      </c>
      <c r="M1565" t="s">
        <v>4018</v>
      </c>
      <c r="N1565" t="s">
        <v>5529</v>
      </c>
      <c r="O1565" t="s">
        <v>5567</v>
      </c>
      <c r="S1565" t="s">
        <v>5573</v>
      </c>
      <c r="W1565" t="s">
        <v>5651</v>
      </c>
      <c r="AN1565" t="s">
        <v>5869</v>
      </c>
      <c r="AO1565">
        <v>60</v>
      </c>
      <c r="AP1565" t="s">
        <v>193</v>
      </c>
      <c r="AQ1565" t="s">
        <v>5997</v>
      </c>
      <c r="AR1565">
        <v>60</v>
      </c>
      <c r="AS1565" t="s">
        <v>193</v>
      </c>
      <c r="AT1565" t="s">
        <v>7274</v>
      </c>
      <c r="AU1565" t="s">
        <v>35</v>
      </c>
      <c r="AV1565" t="s">
        <v>192</v>
      </c>
      <c r="AW1565" t="s">
        <v>197</v>
      </c>
    </row>
    <row r="1566" spans="1:49" x14ac:dyDescent="0.45">
      <c r="A1566" t="s">
        <v>288</v>
      </c>
      <c r="B1566" t="s">
        <v>328</v>
      </c>
      <c r="C1566" t="s">
        <v>35</v>
      </c>
      <c r="D1566" t="s">
        <v>99</v>
      </c>
      <c r="E1566" t="s">
        <v>192</v>
      </c>
      <c r="F1566" t="s">
        <v>197</v>
      </c>
      <c r="G1566" t="s">
        <v>328</v>
      </c>
      <c r="H1566" t="s">
        <v>5863</v>
      </c>
      <c r="I1566">
        <v>60</v>
      </c>
      <c r="J1566" t="s">
        <v>5978</v>
      </c>
      <c r="K1566" t="s">
        <v>193</v>
      </c>
      <c r="L1566" t="s">
        <v>2341</v>
      </c>
      <c r="M1566" t="s">
        <v>4019</v>
      </c>
      <c r="N1566" t="s">
        <v>5530</v>
      </c>
      <c r="O1566" t="s">
        <v>5567</v>
      </c>
      <c r="S1566" t="s">
        <v>5573</v>
      </c>
      <c r="W1566" t="s">
        <v>5651</v>
      </c>
      <c r="AN1566" t="s">
        <v>5869</v>
      </c>
      <c r="AO1566">
        <v>60</v>
      </c>
      <c r="AP1566" t="s">
        <v>193</v>
      </c>
      <c r="AQ1566" t="s">
        <v>5997</v>
      </c>
      <c r="AR1566">
        <v>60</v>
      </c>
      <c r="AS1566" t="s">
        <v>193</v>
      </c>
      <c r="AT1566" t="s">
        <v>7275</v>
      </c>
      <c r="AU1566" t="s">
        <v>35</v>
      </c>
      <c r="AV1566" t="s">
        <v>192</v>
      </c>
      <c r="AW1566" t="s">
        <v>197</v>
      </c>
    </row>
    <row r="1567" spans="1:49" x14ac:dyDescent="0.45">
      <c r="A1567" t="s">
        <v>288</v>
      </c>
      <c r="B1567" t="s">
        <v>328</v>
      </c>
      <c r="C1567" t="s">
        <v>35</v>
      </c>
      <c r="D1567" t="s">
        <v>99</v>
      </c>
      <c r="E1567" t="s">
        <v>192</v>
      </c>
      <c r="F1567" t="s">
        <v>197</v>
      </c>
      <c r="G1567" t="s">
        <v>328</v>
      </c>
      <c r="H1567" t="s">
        <v>5863</v>
      </c>
      <c r="I1567">
        <v>60</v>
      </c>
      <c r="J1567" t="s">
        <v>5978</v>
      </c>
      <c r="K1567" t="s">
        <v>193</v>
      </c>
      <c r="L1567" t="s">
        <v>2342</v>
      </c>
      <c r="M1567" t="s">
        <v>4020</v>
      </c>
      <c r="N1567" t="s">
        <v>5531</v>
      </c>
      <c r="O1567" t="s">
        <v>5567</v>
      </c>
      <c r="S1567" t="s">
        <v>5573</v>
      </c>
      <c r="W1567" t="s">
        <v>5651</v>
      </c>
      <c r="AN1567" t="s">
        <v>5869</v>
      </c>
      <c r="AO1567">
        <v>60</v>
      </c>
      <c r="AP1567" t="s">
        <v>193</v>
      </c>
      <c r="AQ1567" t="s">
        <v>5997</v>
      </c>
      <c r="AR1567">
        <v>60</v>
      </c>
      <c r="AS1567" t="s">
        <v>193</v>
      </c>
      <c r="AT1567" t="s">
        <v>7276</v>
      </c>
      <c r="AU1567" t="s">
        <v>35</v>
      </c>
      <c r="AV1567" t="s">
        <v>192</v>
      </c>
      <c r="AW1567" t="s">
        <v>197</v>
      </c>
    </row>
    <row r="1568" spans="1:49" x14ac:dyDescent="0.45">
      <c r="A1568" t="s">
        <v>288</v>
      </c>
      <c r="B1568" t="s">
        <v>328</v>
      </c>
      <c r="C1568" t="s">
        <v>35</v>
      </c>
      <c r="D1568" t="s">
        <v>99</v>
      </c>
      <c r="E1568" t="s">
        <v>192</v>
      </c>
      <c r="F1568" t="s">
        <v>197</v>
      </c>
      <c r="G1568" t="s">
        <v>328</v>
      </c>
      <c r="H1568" t="s">
        <v>5863</v>
      </c>
      <c r="I1568">
        <v>60</v>
      </c>
      <c r="J1568" t="s">
        <v>5978</v>
      </c>
      <c r="K1568" t="s">
        <v>193</v>
      </c>
      <c r="L1568" t="s">
        <v>2343</v>
      </c>
      <c r="M1568" t="s">
        <v>4021</v>
      </c>
      <c r="N1568" t="s">
        <v>5532</v>
      </c>
      <c r="O1568" t="s">
        <v>5567</v>
      </c>
      <c r="S1568" t="s">
        <v>5573</v>
      </c>
      <c r="W1568" t="s">
        <v>5651</v>
      </c>
      <c r="AN1568" t="s">
        <v>5869</v>
      </c>
      <c r="AO1568">
        <v>60</v>
      </c>
      <c r="AP1568" t="s">
        <v>193</v>
      </c>
      <c r="AQ1568" t="s">
        <v>5997</v>
      </c>
      <c r="AR1568">
        <v>60</v>
      </c>
      <c r="AS1568" t="s">
        <v>193</v>
      </c>
      <c r="AT1568" t="s">
        <v>7277</v>
      </c>
      <c r="AU1568" t="s">
        <v>35</v>
      </c>
      <c r="AV1568" t="s">
        <v>192</v>
      </c>
      <c r="AW1568" t="s">
        <v>197</v>
      </c>
    </row>
    <row r="1569" spans="1:49" x14ac:dyDescent="0.45">
      <c r="A1569" t="s">
        <v>288</v>
      </c>
      <c r="B1569" t="s">
        <v>328</v>
      </c>
      <c r="C1569" t="s">
        <v>35</v>
      </c>
      <c r="D1569" t="s">
        <v>99</v>
      </c>
      <c r="E1569" t="s">
        <v>192</v>
      </c>
      <c r="F1569" t="s">
        <v>197</v>
      </c>
      <c r="G1569" t="s">
        <v>328</v>
      </c>
      <c r="H1569" t="s">
        <v>5863</v>
      </c>
      <c r="I1569">
        <v>60</v>
      </c>
      <c r="J1569" t="s">
        <v>5978</v>
      </c>
      <c r="K1569" t="s">
        <v>193</v>
      </c>
      <c r="L1569" t="s">
        <v>2344</v>
      </c>
      <c r="M1569" t="s">
        <v>4022</v>
      </c>
      <c r="N1569" t="s">
        <v>5533</v>
      </c>
      <c r="O1569" t="s">
        <v>5567</v>
      </c>
      <c r="S1569" t="s">
        <v>5573</v>
      </c>
      <c r="W1569" t="s">
        <v>5651</v>
      </c>
      <c r="AN1569" t="s">
        <v>5869</v>
      </c>
      <c r="AO1569">
        <v>60</v>
      </c>
      <c r="AP1569" t="s">
        <v>193</v>
      </c>
      <c r="AQ1569" t="s">
        <v>5997</v>
      </c>
      <c r="AR1569">
        <v>60</v>
      </c>
      <c r="AS1569" t="s">
        <v>193</v>
      </c>
      <c r="AT1569" t="s">
        <v>7278</v>
      </c>
      <c r="AU1569" t="s">
        <v>35</v>
      </c>
      <c r="AV1569" t="s">
        <v>192</v>
      </c>
      <c r="AW1569" t="s">
        <v>197</v>
      </c>
    </row>
    <row r="1570" spans="1:49" x14ac:dyDescent="0.45">
      <c r="A1570" t="s">
        <v>288</v>
      </c>
      <c r="B1570" t="s">
        <v>328</v>
      </c>
      <c r="C1570" t="s">
        <v>35</v>
      </c>
      <c r="D1570" t="s">
        <v>99</v>
      </c>
      <c r="E1570" t="s">
        <v>192</v>
      </c>
      <c r="F1570" t="s">
        <v>197</v>
      </c>
      <c r="G1570" t="s">
        <v>328</v>
      </c>
      <c r="H1570" t="s">
        <v>5863</v>
      </c>
      <c r="I1570">
        <v>60</v>
      </c>
      <c r="J1570" t="s">
        <v>5978</v>
      </c>
      <c r="K1570" t="s">
        <v>193</v>
      </c>
      <c r="L1570" t="s">
        <v>2345</v>
      </c>
      <c r="M1570" t="s">
        <v>4023</v>
      </c>
      <c r="N1570" t="s">
        <v>5534</v>
      </c>
      <c r="O1570" t="s">
        <v>5567</v>
      </c>
      <c r="S1570" t="s">
        <v>5573</v>
      </c>
      <c r="W1570" t="s">
        <v>5651</v>
      </c>
      <c r="AN1570" t="s">
        <v>5869</v>
      </c>
      <c r="AO1570">
        <v>60</v>
      </c>
      <c r="AP1570" t="s">
        <v>193</v>
      </c>
      <c r="AQ1570" t="s">
        <v>5997</v>
      </c>
      <c r="AR1570">
        <v>60</v>
      </c>
      <c r="AS1570" t="s">
        <v>193</v>
      </c>
      <c r="AT1570" t="s">
        <v>7279</v>
      </c>
      <c r="AU1570" t="s">
        <v>35</v>
      </c>
      <c r="AV1570" t="s">
        <v>192</v>
      </c>
      <c r="AW1570" t="s">
        <v>197</v>
      </c>
    </row>
    <row r="1571" spans="1:49" x14ac:dyDescent="0.45">
      <c r="A1571" t="s">
        <v>288</v>
      </c>
      <c r="B1571" t="s">
        <v>329</v>
      </c>
      <c r="C1571" t="s">
        <v>43</v>
      </c>
      <c r="D1571" t="s">
        <v>105</v>
      </c>
      <c r="E1571" t="s">
        <v>192</v>
      </c>
      <c r="F1571" t="s">
        <v>197</v>
      </c>
      <c r="G1571" t="s">
        <v>329</v>
      </c>
      <c r="H1571" t="s">
        <v>5934</v>
      </c>
      <c r="I1571">
        <v>51</v>
      </c>
      <c r="J1571" t="s">
        <v>5978</v>
      </c>
      <c r="K1571" t="s">
        <v>5985</v>
      </c>
      <c r="L1571" t="s">
        <v>2351</v>
      </c>
      <c r="M1571" t="s">
        <v>4026</v>
      </c>
      <c r="N1571" t="s">
        <v>5538</v>
      </c>
      <c r="O1571" t="s">
        <v>5564</v>
      </c>
      <c r="S1571" t="s">
        <v>5589</v>
      </c>
      <c r="W1571" t="s">
        <v>5859</v>
      </c>
      <c r="AN1571" t="s">
        <v>5937</v>
      </c>
      <c r="AO1571">
        <v>50</v>
      </c>
      <c r="AP1571" t="s">
        <v>5990</v>
      </c>
      <c r="AQ1571" t="s">
        <v>5960</v>
      </c>
      <c r="AR1571">
        <v>50</v>
      </c>
      <c r="AS1571" t="s">
        <v>5990</v>
      </c>
      <c r="AT1571" t="s">
        <v>7280</v>
      </c>
      <c r="AU1571" t="s">
        <v>43</v>
      </c>
      <c r="AV1571" t="s">
        <v>192</v>
      </c>
      <c r="AW1571" t="s">
        <v>197</v>
      </c>
    </row>
    <row r="1572" spans="1:49" x14ac:dyDescent="0.45">
      <c r="A1572" t="s">
        <v>288</v>
      </c>
      <c r="B1572" t="s">
        <v>329</v>
      </c>
      <c r="C1572" t="s">
        <v>43</v>
      </c>
      <c r="D1572" t="s">
        <v>105</v>
      </c>
      <c r="E1572" t="s">
        <v>192</v>
      </c>
      <c r="F1572" t="s">
        <v>197</v>
      </c>
      <c r="G1572" t="s">
        <v>329</v>
      </c>
      <c r="H1572" t="s">
        <v>5879</v>
      </c>
      <c r="I1572">
        <v>58</v>
      </c>
      <c r="J1572" t="s">
        <v>5978</v>
      </c>
      <c r="K1572" t="s">
        <v>193</v>
      </c>
      <c r="L1572" t="s">
        <v>2353</v>
      </c>
      <c r="M1572" t="s">
        <v>4028</v>
      </c>
      <c r="N1572" t="s">
        <v>5540</v>
      </c>
      <c r="O1572" t="s">
        <v>5564</v>
      </c>
      <c r="S1572" t="s">
        <v>5572</v>
      </c>
      <c r="W1572" t="s">
        <v>5654</v>
      </c>
      <c r="AN1572" t="s">
        <v>5946</v>
      </c>
      <c r="AO1572">
        <v>58</v>
      </c>
      <c r="AP1572" t="s">
        <v>193</v>
      </c>
      <c r="AQ1572" t="s">
        <v>5971</v>
      </c>
      <c r="AR1572">
        <v>58</v>
      </c>
      <c r="AS1572" t="s">
        <v>193</v>
      </c>
      <c r="AT1572" t="s">
        <v>7282</v>
      </c>
      <c r="AU1572" t="s">
        <v>43</v>
      </c>
      <c r="AV1572" t="s">
        <v>192</v>
      </c>
      <c r="AW1572" t="s">
        <v>197</v>
      </c>
    </row>
    <row r="1573" spans="1:49" x14ac:dyDescent="0.45">
      <c r="A1573" t="s">
        <v>288</v>
      </c>
      <c r="B1573" t="s">
        <v>329</v>
      </c>
      <c r="C1573" t="s">
        <v>43</v>
      </c>
      <c r="D1573" t="s">
        <v>105</v>
      </c>
      <c r="E1573" t="s">
        <v>192</v>
      </c>
      <c r="F1573" t="s">
        <v>197</v>
      </c>
      <c r="G1573" t="s">
        <v>329</v>
      </c>
      <c r="H1573" t="s">
        <v>5946</v>
      </c>
      <c r="I1573">
        <v>59</v>
      </c>
      <c r="J1573" t="s">
        <v>5978</v>
      </c>
      <c r="K1573" t="s">
        <v>193</v>
      </c>
      <c r="L1573" t="s">
        <v>2354</v>
      </c>
      <c r="M1573" t="s">
        <v>4029</v>
      </c>
      <c r="N1573" t="s">
        <v>5541</v>
      </c>
      <c r="O1573" t="s">
        <v>5564</v>
      </c>
      <c r="S1573" t="s">
        <v>5572</v>
      </c>
      <c r="W1573" t="s">
        <v>5654</v>
      </c>
      <c r="AN1573" t="s">
        <v>5879</v>
      </c>
      <c r="AO1573">
        <v>58</v>
      </c>
      <c r="AP1573" t="s">
        <v>193</v>
      </c>
      <c r="AQ1573" t="s">
        <v>5971</v>
      </c>
      <c r="AR1573">
        <v>58</v>
      </c>
      <c r="AS1573" t="s">
        <v>193</v>
      </c>
      <c r="AT1573" t="s">
        <v>7283</v>
      </c>
      <c r="AU1573" t="s">
        <v>43</v>
      </c>
      <c r="AV1573" t="s">
        <v>192</v>
      </c>
      <c r="AW1573" t="s">
        <v>197</v>
      </c>
    </row>
    <row r="1574" spans="1:49" x14ac:dyDescent="0.45">
      <c r="A1574" t="s">
        <v>288</v>
      </c>
      <c r="B1574" t="s">
        <v>329</v>
      </c>
      <c r="C1574" t="s">
        <v>43</v>
      </c>
      <c r="D1574" t="s">
        <v>105</v>
      </c>
      <c r="E1574" t="s">
        <v>192</v>
      </c>
      <c r="F1574" t="s">
        <v>197</v>
      </c>
      <c r="G1574" t="s">
        <v>329</v>
      </c>
      <c r="H1574" t="s">
        <v>5909</v>
      </c>
      <c r="I1574">
        <v>56</v>
      </c>
      <c r="J1574" t="s">
        <v>5978</v>
      </c>
      <c r="K1574" t="s">
        <v>193</v>
      </c>
      <c r="L1574" t="s">
        <v>2355</v>
      </c>
      <c r="M1574" t="s">
        <v>4030</v>
      </c>
      <c r="N1574" t="s">
        <v>5542</v>
      </c>
      <c r="O1574" t="s">
        <v>5564</v>
      </c>
      <c r="S1574" t="s">
        <v>5572</v>
      </c>
      <c r="W1574" t="s">
        <v>5654</v>
      </c>
      <c r="AN1574" t="s">
        <v>5903</v>
      </c>
      <c r="AO1574">
        <v>56</v>
      </c>
      <c r="AP1574" t="s">
        <v>193</v>
      </c>
      <c r="AQ1574" t="s">
        <v>5946</v>
      </c>
      <c r="AR1574">
        <v>56</v>
      </c>
      <c r="AS1574" t="s">
        <v>193</v>
      </c>
      <c r="AT1574" t="s">
        <v>7284</v>
      </c>
      <c r="AU1574" t="s">
        <v>43</v>
      </c>
      <c r="AV1574" t="s">
        <v>192</v>
      </c>
      <c r="AW1574" t="s">
        <v>197</v>
      </c>
    </row>
    <row r="1575" spans="1:49" x14ac:dyDescent="0.45">
      <c r="A1575" t="s">
        <v>288</v>
      </c>
      <c r="B1575" t="s">
        <v>329</v>
      </c>
      <c r="C1575" t="s">
        <v>43</v>
      </c>
      <c r="D1575" t="s">
        <v>105</v>
      </c>
      <c r="E1575" t="s">
        <v>192</v>
      </c>
      <c r="F1575" t="s">
        <v>197</v>
      </c>
      <c r="G1575" t="s">
        <v>329</v>
      </c>
      <c r="H1575" t="s">
        <v>5946</v>
      </c>
      <c r="I1575">
        <v>58</v>
      </c>
      <c r="J1575" t="s">
        <v>5978</v>
      </c>
      <c r="K1575" t="s">
        <v>193</v>
      </c>
      <c r="L1575" t="s">
        <v>2356</v>
      </c>
      <c r="M1575" t="s">
        <v>4031</v>
      </c>
      <c r="N1575" t="s">
        <v>5543</v>
      </c>
      <c r="O1575" t="s">
        <v>5564</v>
      </c>
      <c r="S1575" t="s">
        <v>5572</v>
      </c>
      <c r="W1575" t="s">
        <v>5654</v>
      </c>
      <c r="AN1575" t="s">
        <v>5971</v>
      </c>
      <c r="AO1575">
        <v>57</v>
      </c>
      <c r="AP1575" t="s">
        <v>193</v>
      </c>
      <c r="AQ1575" t="s">
        <v>5879</v>
      </c>
      <c r="AR1575">
        <v>56</v>
      </c>
      <c r="AS1575" t="s">
        <v>193</v>
      </c>
      <c r="AT1575" t="s">
        <v>7285</v>
      </c>
      <c r="AU1575" t="s">
        <v>43</v>
      </c>
      <c r="AV1575" t="s">
        <v>192</v>
      </c>
      <c r="AW1575" t="s">
        <v>197</v>
      </c>
    </row>
    <row r="1576" spans="1:49" x14ac:dyDescent="0.45">
      <c r="A1576" t="s">
        <v>288</v>
      </c>
      <c r="B1576" t="s">
        <v>329</v>
      </c>
      <c r="C1576" t="s">
        <v>43</v>
      </c>
      <c r="D1576" t="s">
        <v>105</v>
      </c>
      <c r="E1576" t="s">
        <v>192</v>
      </c>
      <c r="F1576" t="s">
        <v>197</v>
      </c>
      <c r="G1576" t="s">
        <v>329</v>
      </c>
      <c r="H1576" t="s">
        <v>5946</v>
      </c>
      <c r="I1576">
        <v>57</v>
      </c>
      <c r="J1576" t="s">
        <v>5978</v>
      </c>
      <c r="K1576" t="s">
        <v>193</v>
      </c>
      <c r="L1576" t="s">
        <v>2359</v>
      </c>
      <c r="M1576" t="s">
        <v>4033</v>
      </c>
      <c r="N1576" t="s">
        <v>5546</v>
      </c>
      <c r="O1576" t="s">
        <v>5564</v>
      </c>
      <c r="S1576" t="s">
        <v>5572</v>
      </c>
      <c r="W1576" t="s">
        <v>5654</v>
      </c>
      <c r="AN1576" t="s">
        <v>5909</v>
      </c>
      <c r="AO1576">
        <v>56</v>
      </c>
      <c r="AP1576" t="s">
        <v>193</v>
      </c>
      <c r="AQ1576" t="s">
        <v>5879</v>
      </c>
      <c r="AR1576">
        <v>56</v>
      </c>
      <c r="AS1576" t="s">
        <v>193</v>
      </c>
      <c r="AT1576" t="s">
        <v>7286</v>
      </c>
      <c r="AU1576" t="s">
        <v>43</v>
      </c>
      <c r="AV1576" t="s">
        <v>192</v>
      </c>
      <c r="AW1576" t="s">
        <v>197</v>
      </c>
    </row>
    <row r="1577" spans="1:49" x14ac:dyDescent="0.45">
      <c r="A1577" t="s">
        <v>288</v>
      </c>
      <c r="B1577" t="s">
        <v>329</v>
      </c>
      <c r="C1577" t="s">
        <v>43</v>
      </c>
      <c r="D1577" t="s">
        <v>105</v>
      </c>
      <c r="E1577" t="s">
        <v>192</v>
      </c>
      <c r="F1577" t="s">
        <v>197</v>
      </c>
      <c r="G1577" t="s">
        <v>329</v>
      </c>
      <c r="H1577" t="s">
        <v>5909</v>
      </c>
      <c r="I1577">
        <v>59</v>
      </c>
      <c r="J1577" t="s">
        <v>5978</v>
      </c>
      <c r="K1577" t="s">
        <v>193</v>
      </c>
      <c r="L1577" t="s">
        <v>2360</v>
      </c>
      <c r="M1577" t="s">
        <v>4034</v>
      </c>
      <c r="N1577" t="s">
        <v>5547</v>
      </c>
      <c r="O1577" t="s">
        <v>5564</v>
      </c>
      <c r="S1577" t="s">
        <v>5572</v>
      </c>
      <c r="W1577" t="s">
        <v>5654</v>
      </c>
      <c r="AN1577" t="s">
        <v>5903</v>
      </c>
      <c r="AO1577">
        <v>58</v>
      </c>
      <c r="AP1577" t="s">
        <v>193</v>
      </c>
      <c r="AQ1577" t="s">
        <v>5879</v>
      </c>
      <c r="AR1577">
        <v>58</v>
      </c>
      <c r="AS1577" t="s">
        <v>193</v>
      </c>
      <c r="AT1577" t="s">
        <v>7287</v>
      </c>
      <c r="AU1577" t="s">
        <v>43</v>
      </c>
      <c r="AV1577" t="s">
        <v>192</v>
      </c>
      <c r="AW1577" t="s">
        <v>197</v>
      </c>
    </row>
    <row r="1578" spans="1:49" x14ac:dyDescent="0.45">
      <c r="A1578" t="s">
        <v>288</v>
      </c>
      <c r="B1578" t="s">
        <v>329</v>
      </c>
      <c r="C1578" t="s">
        <v>43</v>
      </c>
      <c r="D1578" t="s">
        <v>105</v>
      </c>
      <c r="E1578" t="s">
        <v>192</v>
      </c>
      <c r="F1578" t="s">
        <v>197</v>
      </c>
      <c r="G1578" t="s">
        <v>329</v>
      </c>
      <c r="H1578" t="s">
        <v>5909</v>
      </c>
      <c r="I1578">
        <v>56</v>
      </c>
      <c r="J1578" t="s">
        <v>5978</v>
      </c>
      <c r="K1578" t="s">
        <v>193</v>
      </c>
      <c r="L1578" t="s">
        <v>2361</v>
      </c>
      <c r="M1578" t="s">
        <v>4035</v>
      </c>
      <c r="N1578" t="s">
        <v>5548</v>
      </c>
      <c r="O1578" t="s">
        <v>5564</v>
      </c>
      <c r="S1578" t="s">
        <v>5572</v>
      </c>
      <c r="W1578" t="s">
        <v>5654</v>
      </c>
      <c r="AN1578" t="s">
        <v>5903</v>
      </c>
      <c r="AO1578">
        <v>56</v>
      </c>
      <c r="AP1578" t="s">
        <v>193</v>
      </c>
      <c r="AQ1578" t="s">
        <v>5879</v>
      </c>
      <c r="AR1578">
        <v>56</v>
      </c>
      <c r="AS1578" t="s">
        <v>193</v>
      </c>
      <c r="AT1578" t="s">
        <v>7288</v>
      </c>
      <c r="AU1578" t="s">
        <v>43</v>
      </c>
      <c r="AV1578" t="s">
        <v>192</v>
      </c>
      <c r="AW1578" t="s">
        <v>197</v>
      </c>
    </row>
    <row r="1579" spans="1:49" x14ac:dyDescent="0.45">
      <c r="A1579" t="s">
        <v>288</v>
      </c>
      <c r="B1579" t="s">
        <v>329</v>
      </c>
      <c r="C1579" t="s">
        <v>43</v>
      </c>
      <c r="D1579" t="s">
        <v>105</v>
      </c>
      <c r="E1579" t="s">
        <v>192</v>
      </c>
      <c r="F1579" t="s">
        <v>197</v>
      </c>
      <c r="G1579" t="s">
        <v>329</v>
      </c>
      <c r="H1579" t="s">
        <v>5879</v>
      </c>
      <c r="I1579">
        <v>59</v>
      </c>
      <c r="J1579" t="s">
        <v>5978</v>
      </c>
      <c r="K1579" t="s">
        <v>193</v>
      </c>
      <c r="L1579" t="s">
        <v>2362</v>
      </c>
      <c r="M1579" t="s">
        <v>4036</v>
      </c>
      <c r="N1579" t="s">
        <v>5549</v>
      </c>
      <c r="O1579" t="s">
        <v>5564</v>
      </c>
      <c r="S1579" t="s">
        <v>5572</v>
      </c>
      <c r="W1579" t="s">
        <v>5654</v>
      </c>
      <c r="AN1579" t="s">
        <v>5909</v>
      </c>
      <c r="AO1579">
        <v>58</v>
      </c>
      <c r="AP1579" t="s">
        <v>193</v>
      </c>
      <c r="AQ1579" t="s">
        <v>5946</v>
      </c>
      <c r="AR1579">
        <v>58</v>
      </c>
      <c r="AS1579" t="s">
        <v>193</v>
      </c>
      <c r="AT1579" t="s">
        <v>7289</v>
      </c>
      <c r="AU1579" t="s">
        <v>43</v>
      </c>
      <c r="AV1579" t="s">
        <v>192</v>
      </c>
      <c r="AW1579" t="s">
        <v>197</v>
      </c>
    </row>
    <row r="1580" spans="1:49" x14ac:dyDescent="0.45">
      <c r="A1580" t="s">
        <v>288</v>
      </c>
      <c r="B1580" t="s">
        <v>329</v>
      </c>
      <c r="C1580" t="s">
        <v>43</v>
      </c>
      <c r="D1580" t="s">
        <v>105</v>
      </c>
      <c r="E1580" t="s">
        <v>192</v>
      </c>
      <c r="F1580" t="s">
        <v>197</v>
      </c>
      <c r="G1580" t="s">
        <v>329</v>
      </c>
      <c r="H1580" t="s">
        <v>5909</v>
      </c>
      <c r="I1580">
        <v>60</v>
      </c>
      <c r="J1580" t="s">
        <v>5978</v>
      </c>
      <c r="K1580" t="s">
        <v>193</v>
      </c>
      <c r="L1580" t="s">
        <v>2363</v>
      </c>
      <c r="M1580" t="s">
        <v>4037</v>
      </c>
      <c r="N1580" t="s">
        <v>5550</v>
      </c>
      <c r="O1580" t="s">
        <v>5564</v>
      </c>
      <c r="S1580" t="s">
        <v>5572</v>
      </c>
      <c r="W1580" t="s">
        <v>5654</v>
      </c>
      <c r="AN1580" t="s">
        <v>5946</v>
      </c>
      <c r="AO1580">
        <v>59</v>
      </c>
      <c r="AP1580" t="s">
        <v>193</v>
      </c>
      <c r="AQ1580" t="s">
        <v>5903</v>
      </c>
      <c r="AR1580">
        <v>58</v>
      </c>
      <c r="AS1580" t="s">
        <v>193</v>
      </c>
      <c r="AT1580" t="s">
        <v>7290</v>
      </c>
      <c r="AU1580" t="s">
        <v>43</v>
      </c>
      <c r="AV1580" t="s">
        <v>192</v>
      </c>
      <c r="AW1580" t="s">
        <v>197</v>
      </c>
    </row>
    <row r="1581" spans="1:49" x14ac:dyDescent="0.45">
      <c r="A1581" t="s">
        <v>288</v>
      </c>
      <c r="B1581" t="s">
        <v>329</v>
      </c>
      <c r="C1581" t="s">
        <v>43</v>
      </c>
      <c r="D1581" t="s">
        <v>105</v>
      </c>
      <c r="E1581" t="s">
        <v>192</v>
      </c>
      <c r="F1581" t="s">
        <v>197</v>
      </c>
      <c r="G1581" t="s">
        <v>329</v>
      </c>
      <c r="H1581" t="s">
        <v>5946</v>
      </c>
      <c r="I1581">
        <v>59</v>
      </c>
      <c r="J1581" t="s">
        <v>5978</v>
      </c>
      <c r="K1581" t="s">
        <v>193</v>
      </c>
      <c r="L1581" t="s">
        <v>2364</v>
      </c>
      <c r="M1581" t="s">
        <v>4038</v>
      </c>
      <c r="N1581" t="s">
        <v>5551</v>
      </c>
      <c r="O1581" t="s">
        <v>5564</v>
      </c>
      <c r="S1581" t="s">
        <v>5572</v>
      </c>
      <c r="W1581" t="s">
        <v>5654</v>
      </c>
      <c r="AN1581" t="s">
        <v>5879</v>
      </c>
      <c r="AO1581">
        <v>58</v>
      </c>
      <c r="AP1581" t="s">
        <v>193</v>
      </c>
      <c r="AQ1581" t="s">
        <v>5909</v>
      </c>
      <c r="AR1581">
        <v>57</v>
      </c>
      <c r="AS1581" t="s">
        <v>193</v>
      </c>
      <c r="AT1581" t="s">
        <v>7291</v>
      </c>
      <c r="AU1581" t="s">
        <v>43</v>
      </c>
      <c r="AV1581" t="s">
        <v>192</v>
      </c>
      <c r="AW1581" t="s">
        <v>197</v>
      </c>
    </row>
    <row r="1582" spans="1:49" x14ac:dyDescent="0.45">
      <c r="A1582" t="s">
        <v>288</v>
      </c>
      <c r="B1582" t="s">
        <v>329</v>
      </c>
      <c r="C1582" t="s">
        <v>43</v>
      </c>
      <c r="D1582" t="s">
        <v>105</v>
      </c>
      <c r="E1582" t="s">
        <v>192</v>
      </c>
      <c r="F1582" t="s">
        <v>197</v>
      </c>
      <c r="G1582" t="s">
        <v>329</v>
      </c>
      <c r="H1582" t="s">
        <v>5879</v>
      </c>
      <c r="I1582">
        <v>59</v>
      </c>
      <c r="J1582" t="s">
        <v>5978</v>
      </c>
      <c r="K1582" t="s">
        <v>193</v>
      </c>
      <c r="L1582" t="s">
        <v>2365</v>
      </c>
      <c r="M1582" t="s">
        <v>4039</v>
      </c>
      <c r="N1582" t="s">
        <v>5552</v>
      </c>
      <c r="O1582" t="s">
        <v>5564</v>
      </c>
      <c r="S1582" t="s">
        <v>5572</v>
      </c>
      <c r="W1582" t="s">
        <v>5654</v>
      </c>
      <c r="AN1582" t="s">
        <v>5903</v>
      </c>
      <c r="AO1582">
        <v>58</v>
      </c>
      <c r="AP1582" t="s">
        <v>193</v>
      </c>
      <c r="AQ1582" t="s">
        <v>5974</v>
      </c>
      <c r="AR1582">
        <v>58</v>
      </c>
      <c r="AS1582" t="s">
        <v>193</v>
      </c>
      <c r="AT1582" t="s">
        <v>7292</v>
      </c>
      <c r="AU1582" t="s">
        <v>43</v>
      </c>
      <c r="AV1582" t="s">
        <v>192</v>
      </c>
      <c r="AW1582" t="s">
        <v>197</v>
      </c>
    </row>
    <row r="1583" spans="1:49" x14ac:dyDescent="0.45">
      <c r="A1583" t="s">
        <v>288</v>
      </c>
      <c r="B1583" t="s">
        <v>329</v>
      </c>
      <c r="C1583" t="s">
        <v>43</v>
      </c>
      <c r="D1583" t="s">
        <v>105</v>
      </c>
      <c r="E1583" t="s">
        <v>192</v>
      </c>
      <c r="F1583" t="s">
        <v>197</v>
      </c>
      <c r="G1583" t="s">
        <v>329</v>
      </c>
      <c r="H1583" t="s">
        <v>5909</v>
      </c>
      <c r="I1583">
        <v>57</v>
      </c>
      <c r="J1583" t="s">
        <v>5978</v>
      </c>
      <c r="K1583" t="s">
        <v>193</v>
      </c>
      <c r="L1583" t="s">
        <v>2366</v>
      </c>
      <c r="M1583" t="s">
        <v>4040</v>
      </c>
      <c r="N1583" t="s">
        <v>5553</v>
      </c>
      <c r="O1583" t="s">
        <v>5564</v>
      </c>
      <c r="S1583" t="s">
        <v>5572</v>
      </c>
      <c r="W1583" t="s">
        <v>5654</v>
      </c>
      <c r="AN1583" t="s">
        <v>5903</v>
      </c>
      <c r="AO1583">
        <v>57</v>
      </c>
      <c r="AP1583" t="s">
        <v>193</v>
      </c>
      <c r="AQ1583" t="s">
        <v>5879</v>
      </c>
      <c r="AR1583">
        <v>57</v>
      </c>
      <c r="AS1583" t="s">
        <v>193</v>
      </c>
      <c r="AT1583" t="s">
        <v>7293</v>
      </c>
      <c r="AU1583" t="s">
        <v>43</v>
      </c>
      <c r="AV1583" t="s">
        <v>192</v>
      </c>
      <c r="AW1583" t="s">
        <v>197</v>
      </c>
    </row>
    <row r="1584" spans="1:49" x14ac:dyDescent="0.45">
      <c r="A1584" t="s">
        <v>288</v>
      </c>
      <c r="B1584" t="s">
        <v>329</v>
      </c>
      <c r="C1584" t="s">
        <v>43</v>
      </c>
      <c r="D1584" t="s">
        <v>105</v>
      </c>
      <c r="E1584" t="s">
        <v>192</v>
      </c>
      <c r="F1584" t="s">
        <v>197</v>
      </c>
      <c r="G1584" t="s">
        <v>329</v>
      </c>
      <c r="H1584" t="s">
        <v>5946</v>
      </c>
      <c r="I1584">
        <v>59</v>
      </c>
      <c r="J1584" t="s">
        <v>5978</v>
      </c>
      <c r="K1584" t="s">
        <v>193</v>
      </c>
      <c r="L1584" t="s">
        <v>2367</v>
      </c>
      <c r="M1584" t="s">
        <v>4041</v>
      </c>
      <c r="N1584" t="s">
        <v>5554</v>
      </c>
      <c r="O1584" t="s">
        <v>5564</v>
      </c>
      <c r="S1584" t="s">
        <v>5572</v>
      </c>
      <c r="W1584" t="s">
        <v>5654</v>
      </c>
      <c r="AN1584" t="s">
        <v>5879</v>
      </c>
      <c r="AO1584">
        <v>57</v>
      </c>
      <c r="AP1584" t="s">
        <v>193</v>
      </c>
      <c r="AQ1584" t="s">
        <v>5909</v>
      </c>
      <c r="AR1584">
        <v>56</v>
      </c>
      <c r="AS1584" t="s">
        <v>193</v>
      </c>
      <c r="AT1584" t="s">
        <v>7294</v>
      </c>
      <c r="AU1584" t="s">
        <v>43</v>
      </c>
      <c r="AV1584" t="s">
        <v>192</v>
      </c>
      <c r="AW1584" t="s">
        <v>197</v>
      </c>
    </row>
    <row r="1585" spans="1:49" x14ac:dyDescent="0.45">
      <c r="A1585" t="s">
        <v>288</v>
      </c>
      <c r="B1585" t="s">
        <v>289</v>
      </c>
      <c r="C1585" t="s">
        <v>36</v>
      </c>
      <c r="D1585" t="s">
        <v>36</v>
      </c>
      <c r="E1585" t="s">
        <v>193</v>
      </c>
      <c r="F1585" t="s">
        <v>198</v>
      </c>
      <c r="G1585" t="s">
        <v>289</v>
      </c>
      <c r="L1585" t="s">
        <v>330</v>
      </c>
      <c r="M1585" t="s">
        <v>2376</v>
      </c>
      <c r="N1585" t="s">
        <v>2376</v>
      </c>
      <c r="O1585" t="s">
        <v>5563</v>
      </c>
      <c r="AU1585" t="s">
        <v>36</v>
      </c>
      <c r="AV1585" t="s">
        <v>193</v>
      </c>
      <c r="AW1585" t="s">
        <v>198</v>
      </c>
    </row>
    <row r="1586" spans="1:49" x14ac:dyDescent="0.45">
      <c r="A1586" t="s">
        <v>288</v>
      </c>
      <c r="B1586" t="s">
        <v>289</v>
      </c>
      <c r="C1586" t="s">
        <v>36</v>
      </c>
      <c r="D1586" t="s">
        <v>36</v>
      </c>
      <c r="E1586" t="s">
        <v>193</v>
      </c>
      <c r="F1586" t="s">
        <v>198</v>
      </c>
      <c r="G1586" t="s">
        <v>289</v>
      </c>
      <c r="L1586" t="s">
        <v>331</v>
      </c>
      <c r="M1586" t="s">
        <v>2377</v>
      </c>
      <c r="N1586" t="s">
        <v>2377</v>
      </c>
      <c r="O1586" t="s">
        <v>5563</v>
      </c>
      <c r="AU1586" t="s">
        <v>36</v>
      </c>
      <c r="AV1586" t="s">
        <v>193</v>
      </c>
      <c r="AW1586" t="s">
        <v>198</v>
      </c>
    </row>
    <row r="1587" spans="1:49" x14ac:dyDescent="0.45">
      <c r="A1587" t="s">
        <v>288</v>
      </c>
      <c r="B1587" t="s">
        <v>289</v>
      </c>
      <c r="C1587" t="s">
        <v>36</v>
      </c>
      <c r="D1587" t="s">
        <v>36</v>
      </c>
      <c r="E1587" t="s">
        <v>193</v>
      </c>
      <c r="F1587" t="s">
        <v>198</v>
      </c>
      <c r="G1587" t="s">
        <v>289</v>
      </c>
      <c r="L1587" t="s">
        <v>333</v>
      </c>
      <c r="M1587" t="s">
        <v>2379</v>
      </c>
      <c r="N1587" t="s">
        <v>4049</v>
      </c>
      <c r="O1587" t="s">
        <v>5565</v>
      </c>
      <c r="AU1587" t="s">
        <v>36</v>
      </c>
      <c r="AV1587" t="s">
        <v>193</v>
      </c>
      <c r="AW1587" t="s">
        <v>198</v>
      </c>
    </row>
    <row r="1588" spans="1:49" x14ac:dyDescent="0.45">
      <c r="A1588" t="s">
        <v>288</v>
      </c>
      <c r="B1588" t="s">
        <v>289</v>
      </c>
      <c r="C1588" t="s">
        <v>36</v>
      </c>
      <c r="D1588" t="s">
        <v>36</v>
      </c>
      <c r="E1588" t="s">
        <v>193</v>
      </c>
      <c r="F1588" t="s">
        <v>198</v>
      </c>
      <c r="G1588" t="s">
        <v>289</v>
      </c>
      <c r="L1588" t="s">
        <v>334</v>
      </c>
      <c r="M1588" t="s">
        <v>2380</v>
      </c>
      <c r="N1588" t="s">
        <v>2380</v>
      </c>
      <c r="O1588" t="s">
        <v>5566</v>
      </c>
      <c r="P1588" t="s">
        <v>5570</v>
      </c>
      <c r="AU1588" t="s">
        <v>36</v>
      </c>
      <c r="AV1588" t="s">
        <v>193</v>
      </c>
      <c r="AW1588" t="s">
        <v>198</v>
      </c>
    </row>
    <row r="1589" spans="1:49" x14ac:dyDescent="0.45">
      <c r="A1589" t="s">
        <v>288</v>
      </c>
      <c r="B1589" t="s">
        <v>289</v>
      </c>
      <c r="C1589" t="s">
        <v>36</v>
      </c>
      <c r="D1589" t="s">
        <v>36</v>
      </c>
      <c r="E1589" t="s">
        <v>193</v>
      </c>
      <c r="F1589" t="s">
        <v>198</v>
      </c>
      <c r="G1589" t="s">
        <v>289</v>
      </c>
      <c r="L1589" t="s">
        <v>335</v>
      </c>
      <c r="M1589" t="s">
        <v>2381</v>
      </c>
      <c r="N1589" t="s">
        <v>2381</v>
      </c>
      <c r="O1589" t="s">
        <v>5563</v>
      </c>
      <c r="AU1589" t="s">
        <v>36</v>
      </c>
      <c r="AV1589" t="s">
        <v>193</v>
      </c>
      <c r="AW1589" t="s">
        <v>198</v>
      </c>
    </row>
    <row r="1590" spans="1:49" x14ac:dyDescent="0.45">
      <c r="A1590" t="s">
        <v>288</v>
      </c>
      <c r="B1590" t="s">
        <v>289</v>
      </c>
      <c r="C1590" t="s">
        <v>36</v>
      </c>
      <c r="D1590" t="s">
        <v>36</v>
      </c>
      <c r="E1590" t="s">
        <v>193</v>
      </c>
      <c r="F1590" t="s">
        <v>198</v>
      </c>
      <c r="G1590" t="s">
        <v>289</v>
      </c>
      <c r="L1590" t="s">
        <v>336</v>
      </c>
      <c r="M1590" t="s">
        <v>2382</v>
      </c>
      <c r="N1590" t="s">
        <v>2382</v>
      </c>
      <c r="O1590" t="s">
        <v>5563</v>
      </c>
      <c r="AU1590" t="s">
        <v>36</v>
      </c>
      <c r="AV1590" t="s">
        <v>193</v>
      </c>
      <c r="AW1590" t="s">
        <v>198</v>
      </c>
    </row>
    <row r="1591" spans="1:49" x14ac:dyDescent="0.45">
      <c r="A1591" t="s">
        <v>288</v>
      </c>
      <c r="B1591" t="s">
        <v>289</v>
      </c>
      <c r="C1591" t="s">
        <v>36</v>
      </c>
      <c r="D1591" t="s">
        <v>36</v>
      </c>
      <c r="E1591" t="s">
        <v>193</v>
      </c>
      <c r="F1591" t="s">
        <v>198</v>
      </c>
      <c r="G1591" t="s">
        <v>289</v>
      </c>
      <c r="L1591" t="s">
        <v>337</v>
      </c>
      <c r="M1591" t="s">
        <v>2383</v>
      </c>
      <c r="N1591" t="s">
        <v>2383</v>
      </c>
      <c r="O1591" t="s">
        <v>5563</v>
      </c>
      <c r="AU1591" t="s">
        <v>36</v>
      </c>
      <c r="AV1591" t="s">
        <v>193</v>
      </c>
      <c r="AW1591" t="s">
        <v>198</v>
      </c>
    </row>
    <row r="1592" spans="1:49" x14ac:dyDescent="0.45">
      <c r="A1592" t="s">
        <v>288</v>
      </c>
      <c r="B1592" t="s">
        <v>290</v>
      </c>
      <c r="C1592" t="s">
        <v>48</v>
      </c>
      <c r="D1592" t="s">
        <v>109</v>
      </c>
      <c r="E1592" t="s">
        <v>192</v>
      </c>
      <c r="F1592" t="s">
        <v>197</v>
      </c>
      <c r="G1592" t="s">
        <v>290</v>
      </c>
      <c r="L1592" t="s">
        <v>342</v>
      </c>
      <c r="M1592" t="s">
        <v>2388</v>
      </c>
      <c r="N1592" t="s">
        <v>2388</v>
      </c>
      <c r="O1592" t="s">
        <v>5563</v>
      </c>
      <c r="AU1592" t="s">
        <v>48</v>
      </c>
      <c r="AV1592" t="s">
        <v>192</v>
      </c>
      <c r="AW1592" t="s">
        <v>197</v>
      </c>
    </row>
    <row r="1593" spans="1:49" x14ac:dyDescent="0.45">
      <c r="A1593" t="s">
        <v>288</v>
      </c>
      <c r="B1593" t="s">
        <v>290</v>
      </c>
      <c r="C1593" t="s">
        <v>48</v>
      </c>
      <c r="D1593" t="s">
        <v>109</v>
      </c>
      <c r="E1593" t="s">
        <v>192</v>
      </c>
      <c r="F1593" t="s">
        <v>197</v>
      </c>
      <c r="G1593" t="s">
        <v>290</v>
      </c>
      <c r="L1593" t="s">
        <v>343</v>
      </c>
      <c r="M1593" t="s">
        <v>2389</v>
      </c>
      <c r="N1593" t="s">
        <v>2389</v>
      </c>
      <c r="O1593" t="s">
        <v>5563</v>
      </c>
      <c r="AU1593" t="s">
        <v>48</v>
      </c>
      <c r="AV1593" t="s">
        <v>192</v>
      </c>
      <c r="AW1593" t="s">
        <v>197</v>
      </c>
    </row>
    <row r="1594" spans="1:49" x14ac:dyDescent="0.45">
      <c r="A1594" t="s">
        <v>288</v>
      </c>
      <c r="B1594" t="s">
        <v>290</v>
      </c>
      <c r="C1594" t="s">
        <v>48</v>
      </c>
      <c r="D1594" t="s">
        <v>109</v>
      </c>
      <c r="E1594" t="s">
        <v>192</v>
      </c>
      <c r="F1594" t="s">
        <v>197</v>
      </c>
      <c r="G1594" t="s">
        <v>290</v>
      </c>
      <c r="L1594" t="s">
        <v>344</v>
      </c>
      <c r="M1594" t="s">
        <v>2390</v>
      </c>
      <c r="N1594" t="s">
        <v>2390</v>
      </c>
      <c r="O1594" t="s">
        <v>5563</v>
      </c>
      <c r="AU1594" t="s">
        <v>48</v>
      </c>
      <c r="AV1594" t="s">
        <v>192</v>
      </c>
      <c r="AW1594" t="s">
        <v>197</v>
      </c>
    </row>
    <row r="1595" spans="1:49" x14ac:dyDescent="0.45">
      <c r="A1595" t="s">
        <v>288</v>
      </c>
      <c r="B1595" t="s">
        <v>290</v>
      </c>
      <c r="C1595" t="s">
        <v>48</v>
      </c>
      <c r="D1595" t="s">
        <v>109</v>
      </c>
      <c r="E1595" t="s">
        <v>192</v>
      </c>
      <c r="F1595" t="s">
        <v>197</v>
      </c>
      <c r="G1595" t="s">
        <v>290</v>
      </c>
      <c r="L1595" t="s">
        <v>345</v>
      </c>
      <c r="M1595" t="s">
        <v>2391</v>
      </c>
      <c r="N1595" t="s">
        <v>4052</v>
      </c>
      <c r="O1595" t="s">
        <v>5563</v>
      </c>
      <c r="AU1595" t="s">
        <v>48</v>
      </c>
      <c r="AV1595" t="s">
        <v>192</v>
      </c>
      <c r="AW1595" t="s">
        <v>197</v>
      </c>
    </row>
    <row r="1596" spans="1:49" x14ac:dyDescent="0.45">
      <c r="A1596" t="s">
        <v>288</v>
      </c>
      <c r="B1596" t="s">
        <v>290</v>
      </c>
      <c r="C1596" t="s">
        <v>48</v>
      </c>
      <c r="D1596" t="s">
        <v>109</v>
      </c>
      <c r="E1596" t="s">
        <v>192</v>
      </c>
      <c r="F1596" t="s">
        <v>197</v>
      </c>
      <c r="G1596" t="s">
        <v>290</v>
      </c>
      <c r="L1596" t="s">
        <v>347</v>
      </c>
      <c r="M1596" t="s">
        <v>2393</v>
      </c>
      <c r="N1596" t="s">
        <v>4054</v>
      </c>
      <c r="O1596" t="s">
        <v>5563</v>
      </c>
      <c r="AU1596" t="s">
        <v>48</v>
      </c>
      <c r="AV1596" t="s">
        <v>192</v>
      </c>
      <c r="AW1596" t="s">
        <v>197</v>
      </c>
    </row>
    <row r="1597" spans="1:49" x14ac:dyDescent="0.45">
      <c r="A1597" t="s">
        <v>288</v>
      </c>
      <c r="B1597" t="s">
        <v>290</v>
      </c>
      <c r="C1597" t="s">
        <v>48</v>
      </c>
      <c r="D1597" t="s">
        <v>109</v>
      </c>
      <c r="E1597" t="s">
        <v>192</v>
      </c>
      <c r="F1597" t="s">
        <v>197</v>
      </c>
      <c r="G1597" t="s">
        <v>290</v>
      </c>
      <c r="L1597" t="s">
        <v>348</v>
      </c>
      <c r="M1597" t="s">
        <v>2394</v>
      </c>
      <c r="N1597" t="s">
        <v>4055</v>
      </c>
      <c r="O1597" t="s">
        <v>5568</v>
      </c>
      <c r="P1597" t="s">
        <v>5570</v>
      </c>
      <c r="AU1597" t="s">
        <v>48</v>
      </c>
      <c r="AV1597" t="s">
        <v>192</v>
      </c>
      <c r="AW1597" t="s">
        <v>197</v>
      </c>
    </row>
    <row r="1598" spans="1:49" x14ac:dyDescent="0.45">
      <c r="A1598" t="s">
        <v>288</v>
      </c>
      <c r="B1598" t="s">
        <v>290</v>
      </c>
      <c r="C1598" t="s">
        <v>48</v>
      </c>
      <c r="D1598" t="s">
        <v>109</v>
      </c>
      <c r="E1598" t="s">
        <v>192</v>
      </c>
      <c r="F1598" t="s">
        <v>197</v>
      </c>
      <c r="G1598" t="s">
        <v>290</v>
      </c>
      <c r="L1598" t="s">
        <v>349</v>
      </c>
      <c r="M1598" t="s">
        <v>2395</v>
      </c>
      <c r="N1598" t="s">
        <v>4056</v>
      </c>
      <c r="O1598" t="s">
        <v>5568</v>
      </c>
      <c r="P1598" t="s">
        <v>5570</v>
      </c>
      <c r="AU1598" t="s">
        <v>48</v>
      </c>
      <c r="AV1598" t="s">
        <v>192</v>
      </c>
      <c r="AW1598" t="s">
        <v>197</v>
      </c>
    </row>
    <row r="1599" spans="1:49" x14ac:dyDescent="0.45">
      <c r="A1599" t="s">
        <v>288</v>
      </c>
      <c r="B1599" t="s">
        <v>290</v>
      </c>
      <c r="C1599" t="s">
        <v>48</v>
      </c>
      <c r="D1599" t="s">
        <v>109</v>
      </c>
      <c r="E1599" t="s">
        <v>192</v>
      </c>
      <c r="F1599" t="s">
        <v>197</v>
      </c>
      <c r="G1599" t="s">
        <v>290</v>
      </c>
      <c r="L1599" t="s">
        <v>350</v>
      </c>
      <c r="M1599" t="s">
        <v>2396</v>
      </c>
      <c r="N1599" t="s">
        <v>4057</v>
      </c>
      <c r="O1599" t="s">
        <v>5568</v>
      </c>
      <c r="P1599" t="s">
        <v>5570</v>
      </c>
      <c r="AU1599" t="s">
        <v>48</v>
      </c>
      <c r="AV1599" t="s">
        <v>192</v>
      </c>
      <c r="AW1599" t="s">
        <v>197</v>
      </c>
    </row>
    <row r="1600" spans="1:49" x14ac:dyDescent="0.45">
      <c r="A1600" t="s">
        <v>288</v>
      </c>
      <c r="B1600" t="s">
        <v>290</v>
      </c>
      <c r="C1600" t="s">
        <v>48</v>
      </c>
      <c r="D1600" t="s">
        <v>109</v>
      </c>
      <c r="E1600" t="s">
        <v>192</v>
      </c>
      <c r="F1600" t="s">
        <v>197</v>
      </c>
      <c r="G1600" t="s">
        <v>290</v>
      </c>
      <c r="L1600" t="s">
        <v>351</v>
      </c>
      <c r="M1600" t="s">
        <v>2397</v>
      </c>
      <c r="N1600" t="s">
        <v>4058</v>
      </c>
      <c r="O1600" t="s">
        <v>5568</v>
      </c>
      <c r="P1600" t="s">
        <v>5570</v>
      </c>
      <c r="AU1600" t="s">
        <v>48</v>
      </c>
      <c r="AV1600" t="s">
        <v>192</v>
      </c>
      <c r="AW1600" t="s">
        <v>197</v>
      </c>
    </row>
    <row r="1601" spans="1:49" x14ac:dyDescent="0.45">
      <c r="A1601" t="s">
        <v>288</v>
      </c>
      <c r="B1601" t="s">
        <v>291</v>
      </c>
      <c r="C1601" t="s">
        <v>20</v>
      </c>
      <c r="D1601" t="s">
        <v>20</v>
      </c>
      <c r="E1601" t="s">
        <v>193</v>
      </c>
      <c r="F1601" t="s">
        <v>198</v>
      </c>
      <c r="G1601" t="s">
        <v>291</v>
      </c>
      <c r="L1601" t="s">
        <v>374</v>
      </c>
      <c r="M1601" t="s">
        <v>2412</v>
      </c>
      <c r="N1601" t="s">
        <v>4073</v>
      </c>
      <c r="O1601" t="s">
        <v>5566</v>
      </c>
      <c r="P1601" t="s">
        <v>5570</v>
      </c>
      <c r="AU1601" t="s">
        <v>20</v>
      </c>
      <c r="AV1601" t="s">
        <v>193</v>
      </c>
      <c r="AW1601" t="s">
        <v>198</v>
      </c>
    </row>
    <row r="1602" spans="1:49" x14ac:dyDescent="0.45">
      <c r="A1602" t="s">
        <v>288</v>
      </c>
      <c r="B1602" t="s">
        <v>291</v>
      </c>
      <c r="C1602" t="s">
        <v>20</v>
      </c>
      <c r="D1602" t="s">
        <v>20</v>
      </c>
      <c r="E1602" t="s">
        <v>193</v>
      </c>
      <c r="F1602" t="s">
        <v>198</v>
      </c>
      <c r="G1602" t="s">
        <v>291</v>
      </c>
      <c r="L1602" t="s">
        <v>383</v>
      </c>
      <c r="M1602" t="s">
        <v>2421</v>
      </c>
      <c r="N1602" t="s">
        <v>4082</v>
      </c>
      <c r="O1602" t="s">
        <v>5566</v>
      </c>
      <c r="P1602" t="s">
        <v>5570</v>
      </c>
      <c r="AU1602" t="s">
        <v>20</v>
      </c>
      <c r="AV1602" t="s">
        <v>193</v>
      </c>
      <c r="AW1602" t="s">
        <v>198</v>
      </c>
    </row>
    <row r="1603" spans="1:49" x14ac:dyDescent="0.45">
      <c r="A1603" t="s">
        <v>288</v>
      </c>
      <c r="B1603" t="s">
        <v>291</v>
      </c>
      <c r="C1603" t="s">
        <v>20</v>
      </c>
      <c r="D1603" t="s">
        <v>20</v>
      </c>
      <c r="E1603" t="s">
        <v>193</v>
      </c>
      <c r="F1603" t="s">
        <v>198</v>
      </c>
      <c r="G1603" t="s">
        <v>291</v>
      </c>
      <c r="L1603" t="s">
        <v>385</v>
      </c>
      <c r="M1603" t="s">
        <v>2423</v>
      </c>
      <c r="N1603" t="s">
        <v>4084</v>
      </c>
      <c r="O1603" t="s">
        <v>5563</v>
      </c>
      <c r="AU1603" t="s">
        <v>20</v>
      </c>
      <c r="AV1603" t="s">
        <v>193</v>
      </c>
      <c r="AW1603" t="s">
        <v>198</v>
      </c>
    </row>
    <row r="1604" spans="1:49" x14ac:dyDescent="0.45">
      <c r="A1604" t="s">
        <v>288</v>
      </c>
      <c r="B1604" t="s">
        <v>291</v>
      </c>
      <c r="C1604" t="s">
        <v>20</v>
      </c>
      <c r="D1604" t="s">
        <v>20</v>
      </c>
      <c r="E1604" t="s">
        <v>193</v>
      </c>
      <c r="F1604" t="s">
        <v>198</v>
      </c>
      <c r="G1604" t="s">
        <v>291</v>
      </c>
      <c r="L1604" t="s">
        <v>387</v>
      </c>
      <c r="M1604" t="s">
        <v>2423</v>
      </c>
      <c r="N1604" t="s">
        <v>4084</v>
      </c>
      <c r="O1604" t="s">
        <v>5563</v>
      </c>
      <c r="AU1604" t="s">
        <v>20</v>
      </c>
      <c r="AV1604" t="s">
        <v>193</v>
      </c>
      <c r="AW1604" t="s">
        <v>198</v>
      </c>
    </row>
    <row r="1605" spans="1:49" x14ac:dyDescent="0.45">
      <c r="A1605" t="s">
        <v>288</v>
      </c>
      <c r="B1605" t="s">
        <v>291</v>
      </c>
      <c r="C1605" t="s">
        <v>20</v>
      </c>
      <c r="D1605" t="s">
        <v>20</v>
      </c>
      <c r="E1605" t="s">
        <v>193</v>
      </c>
      <c r="F1605" t="s">
        <v>198</v>
      </c>
      <c r="G1605" t="s">
        <v>291</v>
      </c>
      <c r="L1605" t="s">
        <v>389</v>
      </c>
      <c r="M1605" t="s">
        <v>2425</v>
      </c>
      <c r="N1605" t="s">
        <v>4086</v>
      </c>
      <c r="O1605" t="s">
        <v>5566</v>
      </c>
      <c r="P1605" t="s">
        <v>5570</v>
      </c>
      <c r="AU1605" t="s">
        <v>20</v>
      </c>
      <c r="AV1605" t="s">
        <v>193</v>
      </c>
      <c r="AW1605" t="s">
        <v>198</v>
      </c>
    </row>
    <row r="1606" spans="1:49" x14ac:dyDescent="0.45">
      <c r="A1606" t="s">
        <v>288</v>
      </c>
      <c r="B1606" t="s">
        <v>291</v>
      </c>
      <c r="C1606" t="s">
        <v>20</v>
      </c>
      <c r="D1606" t="s">
        <v>20</v>
      </c>
      <c r="E1606" t="s">
        <v>193</v>
      </c>
      <c r="F1606" t="s">
        <v>198</v>
      </c>
      <c r="G1606" t="s">
        <v>291</v>
      </c>
      <c r="L1606" t="s">
        <v>391</v>
      </c>
      <c r="M1606" t="s">
        <v>2426</v>
      </c>
      <c r="N1606" t="s">
        <v>4087</v>
      </c>
      <c r="O1606" t="s">
        <v>5563</v>
      </c>
      <c r="AU1606" t="s">
        <v>20</v>
      </c>
      <c r="AV1606" t="s">
        <v>193</v>
      </c>
      <c r="AW1606" t="s">
        <v>198</v>
      </c>
    </row>
    <row r="1607" spans="1:49" x14ac:dyDescent="0.45">
      <c r="A1607" t="s">
        <v>288</v>
      </c>
      <c r="B1607" t="s">
        <v>291</v>
      </c>
      <c r="C1607" t="s">
        <v>20</v>
      </c>
      <c r="D1607" t="s">
        <v>20</v>
      </c>
      <c r="E1607" t="s">
        <v>193</v>
      </c>
      <c r="F1607" t="s">
        <v>198</v>
      </c>
      <c r="G1607" t="s">
        <v>291</v>
      </c>
      <c r="L1607" t="s">
        <v>392</v>
      </c>
      <c r="M1607" t="s">
        <v>2423</v>
      </c>
      <c r="N1607" t="s">
        <v>4084</v>
      </c>
      <c r="O1607" t="s">
        <v>5563</v>
      </c>
      <c r="AU1607" t="s">
        <v>20</v>
      </c>
      <c r="AV1607" t="s">
        <v>193</v>
      </c>
      <c r="AW1607" t="s">
        <v>198</v>
      </c>
    </row>
    <row r="1608" spans="1:49" x14ac:dyDescent="0.45">
      <c r="A1608" t="s">
        <v>288</v>
      </c>
      <c r="B1608" t="s">
        <v>291</v>
      </c>
      <c r="C1608" t="s">
        <v>20</v>
      </c>
      <c r="D1608" t="s">
        <v>20</v>
      </c>
      <c r="E1608" t="s">
        <v>193</v>
      </c>
      <c r="F1608" t="s">
        <v>198</v>
      </c>
      <c r="G1608" t="s">
        <v>291</v>
      </c>
      <c r="L1608" t="s">
        <v>394</v>
      </c>
      <c r="M1608" t="s">
        <v>2423</v>
      </c>
      <c r="N1608" t="s">
        <v>4084</v>
      </c>
      <c r="O1608" t="s">
        <v>5563</v>
      </c>
      <c r="AU1608" t="s">
        <v>20</v>
      </c>
      <c r="AV1608" t="s">
        <v>193</v>
      </c>
      <c r="AW1608" t="s">
        <v>198</v>
      </c>
    </row>
    <row r="1609" spans="1:49" x14ac:dyDescent="0.45">
      <c r="A1609" t="s">
        <v>288</v>
      </c>
      <c r="B1609" t="s">
        <v>291</v>
      </c>
      <c r="C1609" t="s">
        <v>20</v>
      </c>
      <c r="D1609" t="s">
        <v>20</v>
      </c>
      <c r="E1609" t="s">
        <v>193</v>
      </c>
      <c r="F1609" t="s">
        <v>198</v>
      </c>
      <c r="G1609" t="s">
        <v>291</v>
      </c>
      <c r="L1609" t="s">
        <v>396</v>
      </c>
      <c r="M1609" t="s">
        <v>2428</v>
      </c>
      <c r="N1609" t="s">
        <v>4089</v>
      </c>
      <c r="O1609" t="s">
        <v>5566</v>
      </c>
      <c r="P1609" t="s">
        <v>5570</v>
      </c>
      <c r="AU1609" t="s">
        <v>20</v>
      </c>
      <c r="AV1609" t="s">
        <v>193</v>
      </c>
      <c r="AW1609" t="s">
        <v>198</v>
      </c>
    </row>
    <row r="1610" spans="1:49" x14ac:dyDescent="0.45">
      <c r="A1610" t="s">
        <v>288</v>
      </c>
      <c r="B1610" t="s">
        <v>291</v>
      </c>
      <c r="C1610" t="s">
        <v>20</v>
      </c>
      <c r="D1610" t="s">
        <v>20</v>
      </c>
      <c r="E1610" t="s">
        <v>193</v>
      </c>
      <c r="F1610" t="s">
        <v>198</v>
      </c>
      <c r="G1610" t="s">
        <v>291</v>
      </c>
      <c r="L1610" t="s">
        <v>399</v>
      </c>
      <c r="M1610" t="s">
        <v>2431</v>
      </c>
      <c r="N1610" t="s">
        <v>4092</v>
      </c>
      <c r="O1610" t="s">
        <v>5563</v>
      </c>
      <c r="AU1610" t="s">
        <v>20</v>
      </c>
      <c r="AV1610" t="s">
        <v>193</v>
      </c>
      <c r="AW1610" t="s">
        <v>198</v>
      </c>
    </row>
    <row r="1611" spans="1:49" x14ac:dyDescent="0.45">
      <c r="A1611" t="s">
        <v>288</v>
      </c>
      <c r="B1611" t="s">
        <v>292</v>
      </c>
      <c r="C1611" t="s">
        <v>45</v>
      </c>
      <c r="D1611" t="s">
        <v>106</v>
      </c>
      <c r="E1611" t="s">
        <v>193</v>
      </c>
      <c r="F1611" t="s">
        <v>198</v>
      </c>
      <c r="G1611" t="s">
        <v>292</v>
      </c>
      <c r="L1611" t="s">
        <v>401</v>
      </c>
      <c r="M1611" t="s">
        <v>2433</v>
      </c>
      <c r="N1611" t="s">
        <v>4094</v>
      </c>
      <c r="O1611" t="s">
        <v>5566</v>
      </c>
      <c r="P1611" t="s">
        <v>5570</v>
      </c>
      <c r="AU1611" t="s">
        <v>45</v>
      </c>
      <c r="AV1611" t="s">
        <v>193</v>
      </c>
      <c r="AW1611" t="s">
        <v>198</v>
      </c>
    </row>
    <row r="1612" spans="1:49" x14ac:dyDescent="0.45">
      <c r="A1612" t="s">
        <v>288</v>
      </c>
      <c r="B1612" t="s">
        <v>292</v>
      </c>
      <c r="C1612" t="s">
        <v>45</v>
      </c>
      <c r="D1612" t="s">
        <v>106</v>
      </c>
      <c r="E1612" t="s">
        <v>193</v>
      </c>
      <c r="F1612" t="s">
        <v>198</v>
      </c>
      <c r="G1612" t="s">
        <v>292</v>
      </c>
      <c r="L1612" t="s">
        <v>402</v>
      </c>
      <c r="M1612" t="s">
        <v>2434</v>
      </c>
      <c r="N1612" t="s">
        <v>4095</v>
      </c>
      <c r="O1612" t="s">
        <v>5564</v>
      </c>
      <c r="AU1612" t="s">
        <v>45</v>
      </c>
      <c r="AV1612" t="s">
        <v>193</v>
      </c>
      <c r="AW1612" t="s">
        <v>198</v>
      </c>
    </row>
    <row r="1613" spans="1:49" x14ac:dyDescent="0.45">
      <c r="A1613" t="s">
        <v>288</v>
      </c>
      <c r="B1613" t="s">
        <v>292</v>
      </c>
      <c r="C1613" t="s">
        <v>45</v>
      </c>
      <c r="D1613" t="s">
        <v>106</v>
      </c>
      <c r="E1613" t="s">
        <v>193</v>
      </c>
      <c r="F1613" t="s">
        <v>198</v>
      </c>
      <c r="G1613" t="s">
        <v>292</v>
      </c>
      <c r="L1613" t="s">
        <v>403</v>
      </c>
      <c r="M1613" t="s">
        <v>2435</v>
      </c>
      <c r="N1613" t="s">
        <v>4096</v>
      </c>
      <c r="O1613" t="s">
        <v>5564</v>
      </c>
      <c r="AU1613" t="s">
        <v>45</v>
      </c>
      <c r="AV1613" t="s">
        <v>193</v>
      </c>
      <c r="AW1613" t="s">
        <v>198</v>
      </c>
    </row>
    <row r="1614" spans="1:49" x14ac:dyDescent="0.45">
      <c r="A1614" t="s">
        <v>288</v>
      </c>
      <c r="B1614" t="s">
        <v>292</v>
      </c>
      <c r="C1614" t="s">
        <v>45</v>
      </c>
      <c r="D1614" t="s">
        <v>106</v>
      </c>
      <c r="E1614" t="s">
        <v>193</v>
      </c>
      <c r="F1614" t="s">
        <v>198</v>
      </c>
      <c r="G1614" t="s">
        <v>292</v>
      </c>
      <c r="L1614" t="s">
        <v>411</v>
      </c>
      <c r="M1614" t="s">
        <v>2443</v>
      </c>
      <c r="N1614" t="s">
        <v>4104</v>
      </c>
      <c r="O1614" t="s">
        <v>5563</v>
      </c>
      <c r="T1614" t="s">
        <v>5648</v>
      </c>
      <c r="AU1614" t="s">
        <v>45</v>
      </c>
      <c r="AV1614" t="s">
        <v>193</v>
      </c>
      <c r="AW1614" t="s">
        <v>198</v>
      </c>
    </row>
    <row r="1615" spans="1:49" x14ac:dyDescent="0.45">
      <c r="A1615" t="s">
        <v>288</v>
      </c>
      <c r="B1615" t="s">
        <v>292</v>
      </c>
      <c r="C1615" t="s">
        <v>45</v>
      </c>
      <c r="D1615" t="s">
        <v>106</v>
      </c>
      <c r="E1615" t="s">
        <v>193</v>
      </c>
      <c r="F1615" t="s">
        <v>198</v>
      </c>
      <c r="G1615" t="s">
        <v>292</v>
      </c>
      <c r="L1615" t="s">
        <v>413</v>
      </c>
      <c r="M1615" t="s">
        <v>2445</v>
      </c>
      <c r="N1615" t="s">
        <v>4106</v>
      </c>
      <c r="O1615" t="s">
        <v>5564</v>
      </c>
      <c r="AU1615" t="s">
        <v>45</v>
      </c>
      <c r="AV1615" t="s">
        <v>193</v>
      </c>
      <c r="AW1615" t="s">
        <v>198</v>
      </c>
    </row>
    <row r="1616" spans="1:49" x14ac:dyDescent="0.45">
      <c r="A1616" t="s">
        <v>288</v>
      </c>
      <c r="B1616" t="s">
        <v>292</v>
      </c>
      <c r="C1616" t="s">
        <v>45</v>
      </c>
      <c r="D1616" t="s">
        <v>106</v>
      </c>
      <c r="E1616" t="s">
        <v>193</v>
      </c>
      <c r="F1616" t="s">
        <v>198</v>
      </c>
      <c r="G1616" t="s">
        <v>292</v>
      </c>
      <c r="L1616" t="s">
        <v>419</v>
      </c>
      <c r="M1616" t="s">
        <v>2451</v>
      </c>
      <c r="N1616" t="s">
        <v>4112</v>
      </c>
      <c r="O1616" t="s">
        <v>5563</v>
      </c>
      <c r="AU1616" t="s">
        <v>45</v>
      </c>
      <c r="AV1616" t="s">
        <v>193</v>
      </c>
      <c r="AW1616" t="s">
        <v>198</v>
      </c>
    </row>
    <row r="1617" spans="1:49" x14ac:dyDescent="0.45">
      <c r="A1617" t="s">
        <v>288</v>
      </c>
      <c r="B1617" t="s">
        <v>292</v>
      </c>
      <c r="C1617" t="s">
        <v>45</v>
      </c>
      <c r="D1617" t="s">
        <v>106</v>
      </c>
      <c r="E1617" t="s">
        <v>193</v>
      </c>
      <c r="F1617" t="s">
        <v>198</v>
      </c>
      <c r="G1617" t="s">
        <v>292</v>
      </c>
      <c r="L1617" t="s">
        <v>427</v>
      </c>
      <c r="M1617" t="s">
        <v>2459</v>
      </c>
      <c r="N1617" t="s">
        <v>4120</v>
      </c>
      <c r="O1617" t="s">
        <v>5566</v>
      </c>
      <c r="P1617" t="s">
        <v>5570</v>
      </c>
      <c r="AU1617" t="s">
        <v>45</v>
      </c>
      <c r="AV1617" t="s">
        <v>193</v>
      </c>
      <c r="AW1617" t="s">
        <v>198</v>
      </c>
    </row>
    <row r="1618" spans="1:49" x14ac:dyDescent="0.45">
      <c r="A1618" t="s">
        <v>288</v>
      </c>
      <c r="B1618" t="s">
        <v>292</v>
      </c>
      <c r="C1618" t="s">
        <v>45</v>
      </c>
      <c r="D1618" t="s">
        <v>106</v>
      </c>
      <c r="E1618" t="s">
        <v>193</v>
      </c>
      <c r="F1618" t="s">
        <v>198</v>
      </c>
      <c r="G1618" t="s">
        <v>292</v>
      </c>
      <c r="L1618" t="s">
        <v>452</v>
      </c>
      <c r="M1618" t="s">
        <v>2483</v>
      </c>
      <c r="N1618" t="s">
        <v>4145</v>
      </c>
      <c r="O1618" t="s">
        <v>5563</v>
      </c>
      <c r="AU1618" t="s">
        <v>45</v>
      </c>
      <c r="AV1618" t="s">
        <v>193</v>
      </c>
      <c r="AW1618" t="s">
        <v>198</v>
      </c>
    </row>
    <row r="1619" spans="1:49" x14ac:dyDescent="0.45">
      <c r="A1619" t="s">
        <v>288</v>
      </c>
      <c r="B1619" t="s">
        <v>292</v>
      </c>
      <c r="C1619" t="s">
        <v>45</v>
      </c>
      <c r="D1619" t="s">
        <v>106</v>
      </c>
      <c r="E1619" t="s">
        <v>193</v>
      </c>
      <c r="F1619" t="s">
        <v>198</v>
      </c>
      <c r="G1619" t="s">
        <v>292</v>
      </c>
      <c r="L1619" t="s">
        <v>461</v>
      </c>
      <c r="M1619" t="s">
        <v>2451</v>
      </c>
      <c r="N1619" t="s">
        <v>4144</v>
      </c>
      <c r="O1619" t="s">
        <v>5563</v>
      </c>
      <c r="AU1619" t="s">
        <v>45</v>
      </c>
      <c r="AV1619" t="s">
        <v>193</v>
      </c>
      <c r="AW1619" t="s">
        <v>198</v>
      </c>
    </row>
    <row r="1620" spans="1:49" x14ac:dyDescent="0.45">
      <c r="A1620" t="s">
        <v>288</v>
      </c>
      <c r="B1620" t="s">
        <v>292</v>
      </c>
      <c r="C1620" t="s">
        <v>45</v>
      </c>
      <c r="D1620" t="s">
        <v>106</v>
      </c>
      <c r="E1620" t="s">
        <v>193</v>
      </c>
      <c r="F1620" t="s">
        <v>198</v>
      </c>
      <c r="G1620" t="s">
        <v>292</v>
      </c>
      <c r="L1620" t="s">
        <v>468</v>
      </c>
      <c r="M1620" t="s">
        <v>2498</v>
      </c>
      <c r="N1620" t="s">
        <v>4160</v>
      </c>
      <c r="O1620" t="s">
        <v>5563</v>
      </c>
      <c r="AU1620" t="s">
        <v>45</v>
      </c>
      <c r="AV1620" t="s">
        <v>193</v>
      </c>
      <c r="AW1620" t="s">
        <v>198</v>
      </c>
    </row>
    <row r="1621" spans="1:49" x14ac:dyDescent="0.45">
      <c r="A1621" t="s">
        <v>288</v>
      </c>
      <c r="B1621" t="s">
        <v>292</v>
      </c>
      <c r="C1621" t="s">
        <v>45</v>
      </c>
      <c r="D1621" t="s">
        <v>106</v>
      </c>
      <c r="E1621" t="s">
        <v>193</v>
      </c>
      <c r="F1621" t="s">
        <v>198</v>
      </c>
      <c r="G1621" t="s">
        <v>292</v>
      </c>
      <c r="L1621" t="s">
        <v>490</v>
      </c>
      <c r="M1621" t="s">
        <v>2520</v>
      </c>
      <c r="N1621" t="s">
        <v>4182</v>
      </c>
      <c r="O1621" t="s">
        <v>5566</v>
      </c>
      <c r="P1621" t="s">
        <v>5570</v>
      </c>
      <c r="AU1621" t="s">
        <v>45</v>
      </c>
      <c r="AV1621" t="s">
        <v>193</v>
      </c>
      <c r="AW1621" t="s">
        <v>198</v>
      </c>
    </row>
    <row r="1622" spans="1:49" x14ac:dyDescent="0.45">
      <c r="A1622" t="s">
        <v>288</v>
      </c>
      <c r="B1622" t="s">
        <v>292</v>
      </c>
      <c r="C1622" t="s">
        <v>45</v>
      </c>
      <c r="D1622" t="s">
        <v>106</v>
      </c>
      <c r="E1622" t="s">
        <v>193</v>
      </c>
      <c r="F1622" t="s">
        <v>198</v>
      </c>
      <c r="G1622" t="s">
        <v>292</v>
      </c>
      <c r="L1622" t="s">
        <v>491</v>
      </c>
      <c r="M1622" t="s">
        <v>2521</v>
      </c>
      <c r="N1622" t="s">
        <v>4183</v>
      </c>
      <c r="O1622" t="s">
        <v>5563</v>
      </c>
      <c r="AU1622" t="s">
        <v>45</v>
      </c>
      <c r="AV1622" t="s">
        <v>193</v>
      </c>
      <c r="AW1622" t="s">
        <v>198</v>
      </c>
    </row>
    <row r="1623" spans="1:49" x14ac:dyDescent="0.45">
      <c r="A1623" t="s">
        <v>288</v>
      </c>
      <c r="B1623" t="s">
        <v>293</v>
      </c>
      <c r="C1623" t="s">
        <v>46</v>
      </c>
      <c r="D1623" t="s">
        <v>107</v>
      </c>
      <c r="E1623" t="s">
        <v>192</v>
      </c>
      <c r="F1623" t="s">
        <v>197</v>
      </c>
      <c r="G1623" t="s">
        <v>293</v>
      </c>
      <c r="L1623" t="s">
        <v>492</v>
      </c>
      <c r="M1623" t="s">
        <v>2522</v>
      </c>
      <c r="N1623" t="s">
        <v>4184</v>
      </c>
      <c r="O1623" t="s">
        <v>5563</v>
      </c>
      <c r="AU1623" t="s">
        <v>46</v>
      </c>
      <c r="AV1623" t="s">
        <v>192</v>
      </c>
      <c r="AW1623" t="s">
        <v>197</v>
      </c>
    </row>
    <row r="1624" spans="1:49" x14ac:dyDescent="0.45">
      <c r="A1624" t="s">
        <v>288</v>
      </c>
      <c r="B1624" t="s">
        <v>293</v>
      </c>
      <c r="C1624" t="s">
        <v>46</v>
      </c>
      <c r="D1624" t="s">
        <v>107</v>
      </c>
      <c r="E1624" t="s">
        <v>192</v>
      </c>
      <c r="F1624" t="s">
        <v>197</v>
      </c>
      <c r="G1624" t="s">
        <v>293</v>
      </c>
      <c r="L1624" t="s">
        <v>493</v>
      </c>
      <c r="M1624" t="s">
        <v>2523</v>
      </c>
      <c r="N1624" t="s">
        <v>4185</v>
      </c>
      <c r="O1624" t="s">
        <v>5566</v>
      </c>
      <c r="P1624" t="s">
        <v>5570</v>
      </c>
      <c r="AU1624" t="s">
        <v>46</v>
      </c>
      <c r="AV1624" t="s">
        <v>192</v>
      </c>
      <c r="AW1624" t="s">
        <v>197</v>
      </c>
    </row>
    <row r="1625" spans="1:49" x14ac:dyDescent="0.45">
      <c r="A1625" t="s">
        <v>288</v>
      </c>
      <c r="B1625" t="s">
        <v>293</v>
      </c>
      <c r="C1625" t="s">
        <v>46</v>
      </c>
      <c r="D1625" t="s">
        <v>107</v>
      </c>
      <c r="E1625" t="s">
        <v>192</v>
      </c>
      <c r="F1625" t="s">
        <v>197</v>
      </c>
      <c r="G1625" t="s">
        <v>293</v>
      </c>
      <c r="L1625" t="s">
        <v>518</v>
      </c>
      <c r="M1625" t="s">
        <v>2548</v>
      </c>
      <c r="N1625" t="s">
        <v>4210</v>
      </c>
      <c r="O1625" t="s">
        <v>5563</v>
      </c>
      <c r="AU1625" t="s">
        <v>46</v>
      </c>
      <c r="AV1625" t="s">
        <v>192</v>
      </c>
      <c r="AW1625" t="s">
        <v>197</v>
      </c>
    </row>
    <row r="1626" spans="1:49" x14ac:dyDescent="0.45">
      <c r="A1626" t="s">
        <v>288</v>
      </c>
      <c r="B1626" t="s">
        <v>294</v>
      </c>
      <c r="C1626" t="s">
        <v>30</v>
      </c>
      <c r="D1626" t="s">
        <v>94</v>
      </c>
      <c r="E1626" t="s">
        <v>196</v>
      </c>
      <c r="F1626" t="s">
        <v>197</v>
      </c>
      <c r="G1626" t="s">
        <v>294</v>
      </c>
      <c r="L1626" t="s">
        <v>519</v>
      </c>
      <c r="M1626" t="s">
        <v>2549</v>
      </c>
      <c r="N1626" t="s">
        <v>4211</v>
      </c>
      <c r="O1626" t="s">
        <v>5566</v>
      </c>
      <c r="P1626" t="s">
        <v>5570</v>
      </c>
      <c r="AU1626" t="s">
        <v>30</v>
      </c>
      <c r="AV1626" t="s">
        <v>196</v>
      </c>
      <c r="AW1626" t="s">
        <v>197</v>
      </c>
    </row>
    <row r="1627" spans="1:49" x14ac:dyDescent="0.45">
      <c r="A1627" t="s">
        <v>288</v>
      </c>
      <c r="B1627" t="s">
        <v>294</v>
      </c>
      <c r="C1627" t="s">
        <v>30</v>
      </c>
      <c r="D1627" t="s">
        <v>94</v>
      </c>
      <c r="E1627" t="s">
        <v>196</v>
      </c>
      <c r="F1627" t="s">
        <v>197</v>
      </c>
      <c r="G1627" t="s">
        <v>294</v>
      </c>
      <c r="L1627" t="s">
        <v>520</v>
      </c>
      <c r="M1627" t="s">
        <v>2550</v>
      </c>
      <c r="N1627" t="s">
        <v>4212</v>
      </c>
      <c r="O1627" t="s">
        <v>5566</v>
      </c>
      <c r="P1627" t="s">
        <v>5570</v>
      </c>
      <c r="AU1627" t="s">
        <v>30</v>
      </c>
      <c r="AV1627" t="s">
        <v>196</v>
      </c>
      <c r="AW1627" t="s">
        <v>197</v>
      </c>
    </row>
    <row r="1628" spans="1:49" x14ac:dyDescent="0.45">
      <c r="A1628" t="s">
        <v>288</v>
      </c>
      <c r="B1628" t="s">
        <v>294</v>
      </c>
      <c r="C1628" t="s">
        <v>30</v>
      </c>
      <c r="D1628" t="s">
        <v>94</v>
      </c>
      <c r="E1628" t="s">
        <v>196</v>
      </c>
      <c r="F1628" t="s">
        <v>197</v>
      </c>
      <c r="G1628" t="s">
        <v>294</v>
      </c>
      <c r="L1628" t="s">
        <v>521</v>
      </c>
      <c r="M1628" t="s">
        <v>2551</v>
      </c>
      <c r="N1628" t="s">
        <v>4213</v>
      </c>
      <c r="O1628" t="s">
        <v>5566</v>
      </c>
      <c r="P1628" t="s">
        <v>5570</v>
      </c>
      <c r="AU1628" t="s">
        <v>30</v>
      </c>
      <c r="AV1628" t="s">
        <v>196</v>
      </c>
      <c r="AW1628" t="s">
        <v>197</v>
      </c>
    </row>
    <row r="1629" spans="1:49" x14ac:dyDescent="0.45">
      <c r="A1629" t="s">
        <v>288</v>
      </c>
      <c r="B1629" t="s">
        <v>294</v>
      </c>
      <c r="C1629" t="s">
        <v>30</v>
      </c>
      <c r="D1629" t="s">
        <v>94</v>
      </c>
      <c r="E1629" t="s">
        <v>196</v>
      </c>
      <c r="F1629" t="s">
        <v>197</v>
      </c>
      <c r="G1629" t="s">
        <v>294</v>
      </c>
      <c r="L1629" t="s">
        <v>522</v>
      </c>
      <c r="M1629" t="s">
        <v>2550</v>
      </c>
      <c r="N1629" t="s">
        <v>4212</v>
      </c>
      <c r="O1629" t="s">
        <v>5566</v>
      </c>
      <c r="P1629" t="s">
        <v>5570</v>
      </c>
      <c r="AU1629" t="s">
        <v>30</v>
      </c>
      <c r="AV1629" t="s">
        <v>196</v>
      </c>
      <c r="AW1629" t="s">
        <v>197</v>
      </c>
    </row>
    <row r="1630" spans="1:49" x14ac:dyDescent="0.45">
      <c r="A1630" t="s">
        <v>288</v>
      </c>
      <c r="B1630" t="s">
        <v>294</v>
      </c>
      <c r="C1630" t="s">
        <v>30</v>
      </c>
      <c r="D1630" t="s">
        <v>94</v>
      </c>
      <c r="E1630" t="s">
        <v>196</v>
      </c>
      <c r="F1630" t="s">
        <v>197</v>
      </c>
      <c r="G1630" t="s">
        <v>294</v>
      </c>
      <c r="L1630" t="s">
        <v>523</v>
      </c>
      <c r="M1630" t="s">
        <v>2552</v>
      </c>
      <c r="N1630" t="s">
        <v>4214</v>
      </c>
      <c r="O1630" t="s">
        <v>5566</v>
      </c>
      <c r="P1630" t="s">
        <v>5570</v>
      </c>
      <c r="AU1630" t="s">
        <v>30</v>
      </c>
      <c r="AV1630" t="s">
        <v>196</v>
      </c>
      <c r="AW1630" t="s">
        <v>197</v>
      </c>
    </row>
    <row r="1631" spans="1:49" x14ac:dyDescent="0.45">
      <c r="A1631" t="s">
        <v>288</v>
      </c>
      <c r="B1631" t="s">
        <v>294</v>
      </c>
      <c r="C1631" t="s">
        <v>30</v>
      </c>
      <c r="D1631" t="s">
        <v>94</v>
      </c>
      <c r="E1631" t="s">
        <v>196</v>
      </c>
      <c r="F1631" t="s">
        <v>197</v>
      </c>
      <c r="G1631" t="s">
        <v>294</v>
      </c>
      <c r="L1631" t="s">
        <v>524</v>
      </c>
      <c r="M1631" t="s">
        <v>2550</v>
      </c>
      <c r="N1631" t="s">
        <v>4212</v>
      </c>
      <c r="O1631" t="s">
        <v>5566</v>
      </c>
      <c r="P1631" t="s">
        <v>5570</v>
      </c>
      <c r="AU1631" t="s">
        <v>30</v>
      </c>
      <c r="AV1631" t="s">
        <v>196</v>
      </c>
      <c r="AW1631" t="s">
        <v>197</v>
      </c>
    </row>
    <row r="1632" spans="1:49" x14ac:dyDescent="0.45">
      <c r="A1632" t="s">
        <v>288</v>
      </c>
      <c r="B1632" t="s">
        <v>294</v>
      </c>
      <c r="C1632" t="s">
        <v>30</v>
      </c>
      <c r="D1632" t="s">
        <v>94</v>
      </c>
      <c r="E1632" t="s">
        <v>196</v>
      </c>
      <c r="F1632" t="s">
        <v>197</v>
      </c>
      <c r="G1632" t="s">
        <v>294</v>
      </c>
      <c r="L1632" t="s">
        <v>652</v>
      </c>
      <c r="M1632" t="s">
        <v>2629</v>
      </c>
      <c r="N1632" t="s">
        <v>4240</v>
      </c>
      <c r="O1632" t="s">
        <v>5563</v>
      </c>
      <c r="AU1632" t="s">
        <v>30</v>
      </c>
      <c r="AV1632" t="s">
        <v>196</v>
      </c>
      <c r="AW1632" t="s">
        <v>197</v>
      </c>
    </row>
    <row r="1633" spans="1:49" x14ac:dyDescent="0.45">
      <c r="A1633" t="s">
        <v>288</v>
      </c>
      <c r="B1633" t="s">
        <v>294</v>
      </c>
      <c r="C1633" t="s">
        <v>30</v>
      </c>
      <c r="D1633" t="s">
        <v>94</v>
      </c>
      <c r="E1633" t="s">
        <v>196</v>
      </c>
      <c r="F1633" t="s">
        <v>197</v>
      </c>
      <c r="G1633" t="s">
        <v>294</v>
      </c>
      <c r="L1633" t="s">
        <v>744</v>
      </c>
      <c r="M1633" t="s">
        <v>2483</v>
      </c>
      <c r="N1633" t="s">
        <v>4260</v>
      </c>
      <c r="O1633" t="s">
        <v>5563</v>
      </c>
      <c r="AU1633" t="s">
        <v>30</v>
      </c>
      <c r="AV1633" t="s">
        <v>196</v>
      </c>
      <c r="AW1633" t="s">
        <v>197</v>
      </c>
    </row>
    <row r="1634" spans="1:49" x14ac:dyDescent="0.45">
      <c r="A1634" t="s">
        <v>288</v>
      </c>
      <c r="B1634" t="s">
        <v>294</v>
      </c>
      <c r="C1634" t="s">
        <v>30</v>
      </c>
      <c r="D1634" t="s">
        <v>94</v>
      </c>
      <c r="E1634" t="s">
        <v>196</v>
      </c>
      <c r="F1634" t="s">
        <v>197</v>
      </c>
      <c r="G1634" t="s">
        <v>294</v>
      </c>
      <c r="L1634" t="s">
        <v>758</v>
      </c>
      <c r="M1634" t="s">
        <v>2692</v>
      </c>
      <c r="N1634" t="s">
        <v>4268</v>
      </c>
      <c r="O1634" t="s">
        <v>5563</v>
      </c>
      <c r="AU1634" t="s">
        <v>30</v>
      </c>
      <c r="AV1634" t="s">
        <v>196</v>
      </c>
      <c r="AW1634" t="s">
        <v>197</v>
      </c>
    </row>
    <row r="1635" spans="1:49" x14ac:dyDescent="0.45">
      <c r="A1635" t="s">
        <v>288</v>
      </c>
      <c r="B1635" t="s">
        <v>294</v>
      </c>
      <c r="C1635" t="s">
        <v>30</v>
      </c>
      <c r="D1635" t="s">
        <v>94</v>
      </c>
      <c r="E1635" t="s">
        <v>196</v>
      </c>
      <c r="F1635" t="s">
        <v>197</v>
      </c>
      <c r="G1635" t="s">
        <v>294</v>
      </c>
      <c r="L1635" t="s">
        <v>759</v>
      </c>
      <c r="M1635" t="s">
        <v>2523</v>
      </c>
      <c r="N1635" t="s">
        <v>4269</v>
      </c>
      <c r="O1635" t="s">
        <v>5566</v>
      </c>
      <c r="P1635" t="s">
        <v>5570</v>
      </c>
      <c r="AU1635" t="s">
        <v>30</v>
      </c>
      <c r="AV1635" t="s">
        <v>196</v>
      </c>
      <c r="AW1635" t="s">
        <v>197</v>
      </c>
    </row>
    <row r="1636" spans="1:49" x14ac:dyDescent="0.45">
      <c r="A1636" t="s">
        <v>288</v>
      </c>
      <c r="B1636" t="s">
        <v>295</v>
      </c>
      <c r="C1636" t="s">
        <v>23</v>
      </c>
      <c r="D1636" t="s">
        <v>92</v>
      </c>
      <c r="E1636" t="s">
        <v>193</v>
      </c>
      <c r="F1636" t="s">
        <v>198</v>
      </c>
      <c r="G1636" t="s">
        <v>295</v>
      </c>
      <c r="L1636" t="s">
        <v>761</v>
      </c>
      <c r="M1636" t="s">
        <v>2694</v>
      </c>
      <c r="N1636" t="s">
        <v>2694</v>
      </c>
      <c r="O1636" t="s">
        <v>5566</v>
      </c>
      <c r="P1636" t="s">
        <v>5570</v>
      </c>
      <c r="AU1636" t="s">
        <v>23</v>
      </c>
      <c r="AV1636" t="s">
        <v>193</v>
      </c>
      <c r="AW1636" t="s">
        <v>198</v>
      </c>
    </row>
    <row r="1637" spans="1:49" x14ac:dyDescent="0.45">
      <c r="A1637" t="s">
        <v>288</v>
      </c>
      <c r="B1637" t="s">
        <v>295</v>
      </c>
      <c r="C1637" t="s">
        <v>23</v>
      </c>
      <c r="D1637" t="s">
        <v>92</v>
      </c>
      <c r="E1637" t="s">
        <v>193</v>
      </c>
      <c r="F1637" t="s">
        <v>198</v>
      </c>
      <c r="G1637" t="s">
        <v>295</v>
      </c>
      <c r="L1637" t="s">
        <v>762</v>
      </c>
      <c r="M1637" t="s">
        <v>2695</v>
      </c>
      <c r="N1637" t="s">
        <v>2695</v>
      </c>
      <c r="O1637" t="s">
        <v>5569</v>
      </c>
      <c r="P1637" t="s">
        <v>5570</v>
      </c>
      <c r="AU1637" t="s">
        <v>23</v>
      </c>
      <c r="AV1637" t="s">
        <v>193</v>
      </c>
      <c r="AW1637" t="s">
        <v>198</v>
      </c>
    </row>
    <row r="1638" spans="1:49" x14ac:dyDescent="0.45">
      <c r="A1638" t="s">
        <v>288</v>
      </c>
      <c r="B1638" t="s">
        <v>295</v>
      </c>
      <c r="C1638" t="s">
        <v>23</v>
      </c>
      <c r="D1638" t="s">
        <v>92</v>
      </c>
      <c r="E1638" t="s">
        <v>193</v>
      </c>
      <c r="F1638" t="s">
        <v>198</v>
      </c>
      <c r="G1638" t="s">
        <v>295</v>
      </c>
      <c r="L1638" t="s">
        <v>763</v>
      </c>
      <c r="M1638" t="s">
        <v>2696</v>
      </c>
      <c r="N1638" t="s">
        <v>2696</v>
      </c>
      <c r="O1638" t="s">
        <v>5564</v>
      </c>
      <c r="AU1638" t="s">
        <v>23</v>
      </c>
      <c r="AV1638" t="s">
        <v>193</v>
      </c>
      <c r="AW1638" t="s">
        <v>198</v>
      </c>
    </row>
    <row r="1639" spans="1:49" x14ac:dyDescent="0.45">
      <c r="A1639" t="s">
        <v>288</v>
      </c>
      <c r="B1639" t="s">
        <v>295</v>
      </c>
      <c r="C1639" t="s">
        <v>23</v>
      </c>
      <c r="D1639" t="s">
        <v>92</v>
      </c>
      <c r="E1639" t="s">
        <v>193</v>
      </c>
      <c r="F1639" t="s">
        <v>198</v>
      </c>
      <c r="G1639" t="s">
        <v>295</v>
      </c>
      <c r="L1639" t="s">
        <v>764</v>
      </c>
      <c r="M1639" t="s">
        <v>2697</v>
      </c>
      <c r="N1639" t="s">
        <v>2697</v>
      </c>
      <c r="O1639" t="s">
        <v>5564</v>
      </c>
      <c r="AU1639" t="s">
        <v>23</v>
      </c>
      <c r="AV1639" t="s">
        <v>193</v>
      </c>
      <c r="AW1639" t="s">
        <v>198</v>
      </c>
    </row>
    <row r="1640" spans="1:49" x14ac:dyDescent="0.45">
      <c r="A1640" t="s">
        <v>288</v>
      </c>
      <c r="B1640" t="s">
        <v>295</v>
      </c>
      <c r="C1640" t="s">
        <v>23</v>
      </c>
      <c r="D1640" t="s">
        <v>92</v>
      </c>
      <c r="E1640" t="s">
        <v>193</v>
      </c>
      <c r="F1640" t="s">
        <v>198</v>
      </c>
      <c r="G1640" t="s">
        <v>295</v>
      </c>
      <c r="L1640" t="s">
        <v>765</v>
      </c>
      <c r="M1640" t="s">
        <v>2698</v>
      </c>
      <c r="N1640" t="s">
        <v>2698</v>
      </c>
      <c r="O1640" t="s">
        <v>5565</v>
      </c>
      <c r="AU1640" t="s">
        <v>23</v>
      </c>
      <c r="AV1640" t="s">
        <v>193</v>
      </c>
      <c r="AW1640" t="s">
        <v>198</v>
      </c>
    </row>
    <row r="1641" spans="1:49" x14ac:dyDescent="0.45">
      <c r="A1641" t="s">
        <v>288</v>
      </c>
      <c r="B1641" t="s">
        <v>295</v>
      </c>
      <c r="C1641" t="s">
        <v>23</v>
      </c>
      <c r="D1641" t="s">
        <v>92</v>
      </c>
      <c r="E1641" t="s">
        <v>193</v>
      </c>
      <c r="F1641" t="s">
        <v>198</v>
      </c>
      <c r="G1641" t="s">
        <v>295</v>
      </c>
      <c r="L1641" t="s">
        <v>766</v>
      </c>
      <c r="M1641" t="s">
        <v>2699</v>
      </c>
      <c r="N1641" t="s">
        <v>2699</v>
      </c>
      <c r="O1641" t="s">
        <v>5565</v>
      </c>
      <c r="AU1641" t="s">
        <v>23</v>
      </c>
      <c r="AV1641" t="s">
        <v>193</v>
      </c>
      <c r="AW1641" t="s">
        <v>198</v>
      </c>
    </row>
    <row r="1642" spans="1:49" x14ac:dyDescent="0.45">
      <c r="A1642" t="s">
        <v>288</v>
      </c>
      <c r="B1642" t="s">
        <v>295</v>
      </c>
      <c r="C1642" t="s">
        <v>23</v>
      </c>
      <c r="D1642" t="s">
        <v>92</v>
      </c>
      <c r="E1642" t="s">
        <v>193</v>
      </c>
      <c r="F1642" t="s">
        <v>198</v>
      </c>
      <c r="G1642" t="s">
        <v>295</v>
      </c>
      <c r="L1642" t="s">
        <v>767</v>
      </c>
      <c r="M1642" t="s">
        <v>2700</v>
      </c>
      <c r="N1642" t="s">
        <v>2700</v>
      </c>
      <c r="O1642" t="s">
        <v>5565</v>
      </c>
      <c r="AU1642" t="s">
        <v>23</v>
      </c>
      <c r="AV1642" t="s">
        <v>193</v>
      </c>
      <c r="AW1642" t="s">
        <v>198</v>
      </c>
    </row>
    <row r="1643" spans="1:49" x14ac:dyDescent="0.45">
      <c r="A1643" t="s">
        <v>288</v>
      </c>
      <c r="B1643" t="s">
        <v>295</v>
      </c>
      <c r="C1643" t="s">
        <v>23</v>
      </c>
      <c r="D1643" t="s">
        <v>92</v>
      </c>
      <c r="E1643" t="s">
        <v>193</v>
      </c>
      <c r="F1643" t="s">
        <v>198</v>
      </c>
      <c r="G1643" t="s">
        <v>295</v>
      </c>
      <c r="L1643" t="s">
        <v>768</v>
      </c>
      <c r="M1643" t="s">
        <v>2701</v>
      </c>
      <c r="N1643" t="s">
        <v>2701</v>
      </c>
      <c r="O1643" t="s">
        <v>5564</v>
      </c>
      <c r="AU1643" t="s">
        <v>23</v>
      </c>
      <c r="AV1643" t="s">
        <v>193</v>
      </c>
      <c r="AW1643" t="s">
        <v>198</v>
      </c>
    </row>
    <row r="1644" spans="1:49" x14ac:dyDescent="0.45">
      <c r="A1644" t="s">
        <v>288</v>
      </c>
      <c r="B1644" t="s">
        <v>295</v>
      </c>
      <c r="C1644" t="s">
        <v>23</v>
      </c>
      <c r="D1644" t="s">
        <v>92</v>
      </c>
      <c r="E1644" t="s">
        <v>193</v>
      </c>
      <c r="F1644" t="s">
        <v>198</v>
      </c>
      <c r="G1644" t="s">
        <v>295</v>
      </c>
      <c r="L1644" t="s">
        <v>770</v>
      </c>
      <c r="M1644" t="s">
        <v>2703</v>
      </c>
      <c r="N1644" t="s">
        <v>2703</v>
      </c>
      <c r="O1644" t="s">
        <v>5564</v>
      </c>
      <c r="AU1644" t="s">
        <v>23</v>
      </c>
      <c r="AV1644" t="s">
        <v>193</v>
      </c>
      <c r="AW1644" t="s">
        <v>198</v>
      </c>
    </row>
    <row r="1645" spans="1:49" x14ac:dyDescent="0.45">
      <c r="A1645" t="s">
        <v>288</v>
      </c>
      <c r="B1645" t="s">
        <v>295</v>
      </c>
      <c r="C1645" t="s">
        <v>23</v>
      </c>
      <c r="D1645" t="s">
        <v>92</v>
      </c>
      <c r="E1645" t="s">
        <v>193</v>
      </c>
      <c r="F1645" t="s">
        <v>198</v>
      </c>
      <c r="G1645" t="s">
        <v>295</v>
      </c>
      <c r="L1645" t="s">
        <v>772</v>
      </c>
      <c r="M1645" t="s">
        <v>2705</v>
      </c>
      <c r="N1645" t="s">
        <v>2705</v>
      </c>
      <c r="O1645" t="s">
        <v>5564</v>
      </c>
      <c r="AU1645" t="s">
        <v>23</v>
      </c>
      <c r="AV1645" t="s">
        <v>193</v>
      </c>
      <c r="AW1645" t="s">
        <v>198</v>
      </c>
    </row>
    <row r="1646" spans="1:49" x14ac:dyDescent="0.45">
      <c r="A1646" t="s">
        <v>288</v>
      </c>
      <c r="B1646" t="s">
        <v>295</v>
      </c>
      <c r="C1646" t="s">
        <v>23</v>
      </c>
      <c r="D1646" t="s">
        <v>92</v>
      </c>
      <c r="E1646" t="s">
        <v>193</v>
      </c>
      <c r="F1646" t="s">
        <v>198</v>
      </c>
      <c r="G1646" t="s">
        <v>295</v>
      </c>
      <c r="L1646" t="s">
        <v>779</v>
      </c>
      <c r="M1646" t="s">
        <v>2712</v>
      </c>
      <c r="N1646" t="s">
        <v>2712</v>
      </c>
      <c r="O1646" t="s">
        <v>5564</v>
      </c>
      <c r="AU1646" t="s">
        <v>23</v>
      </c>
      <c r="AV1646" t="s">
        <v>193</v>
      </c>
      <c r="AW1646" t="s">
        <v>198</v>
      </c>
    </row>
    <row r="1647" spans="1:49" x14ac:dyDescent="0.45">
      <c r="A1647" t="s">
        <v>288</v>
      </c>
      <c r="B1647" t="s">
        <v>295</v>
      </c>
      <c r="C1647" t="s">
        <v>23</v>
      </c>
      <c r="D1647" t="s">
        <v>92</v>
      </c>
      <c r="E1647" t="s">
        <v>193</v>
      </c>
      <c r="F1647" t="s">
        <v>198</v>
      </c>
      <c r="G1647" t="s">
        <v>295</v>
      </c>
      <c r="L1647" t="s">
        <v>782</v>
      </c>
      <c r="M1647" t="s">
        <v>2715</v>
      </c>
      <c r="N1647" t="s">
        <v>2715</v>
      </c>
      <c r="O1647" t="s">
        <v>5568</v>
      </c>
      <c r="P1647" t="s">
        <v>5570</v>
      </c>
      <c r="AU1647" t="s">
        <v>23</v>
      </c>
      <c r="AV1647" t="s">
        <v>193</v>
      </c>
      <c r="AW1647" t="s">
        <v>198</v>
      </c>
    </row>
    <row r="1648" spans="1:49" x14ac:dyDescent="0.45">
      <c r="A1648" t="s">
        <v>288</v>
      </c>
      <c r="B1648" t="s">
        <v>295</v>
      </c>
      <c r="C1648" t="s">
        <v>23</v>
      </c>
      <c r="D1648" t="s">
        <v>92</v>
      </c>
      <c r="E1648" t="s">
        <v>193</v>
      </c>
      <c r="F1648" t="s">
        <v>198</v>
      </c>
      <c r="G1648" t="s">
        <v>295</v>
      </c>
      <c r="L1648" t="s">
        <v>785</v>
      </c>
      <c r="M1648" t="s">
        <v>2718</v>
      </c>
      <c r="N1648" t="s">
        <v>2718</v>
      </c>
      <c r="O1648" t="s">
        <v>5563</v>
      </c>
      <c r="AU1648" t="s">
        <v>23</v>
      </c>
      <c r="AV1648" t="s">
        <v>193</v>
      </c>
      <c r="AW1648" t="s">
        <v>198</v>
      </c>
    </row>
    <row r="1649" spans="1:49" x14ac:dyDescent="0.45">
      <c r="A1649" t="s">
        <v>288</v>
      </c>
      <c r="B1649" t="s">
        <v>295</v>
      </c>
      <c r="C1649" t="s">
        <v>23</v>
      </c>
      <c r="D1649" t="s">
        <v>92</v>
      </c>
      <c r="E1649" t="s">
        <v>193</v>
      </c>
      <c r="F1649" t="s">
        <v>198</v>
      </c>
      <c r="G1649" t="s">
        <v>295</v>
      </c>
      <c r="L1649" t="s">
        <v>787</v>
      </c>
      <c r="M1649" t="s">
        <v>2720</v>
      </c>
      <c r="N1649" t="s">
        <v>2720</v>
      </c>
      <c r="O1649" t="s">
        <v>5564</v>
      </c>
      <c r="AU1649" t="s">
        <v>23</v>
      </c>
      <c r="AV1649" t="s">
        <v>193</v>
      </c>
      <c r="AW1649" t="s">
        <v>198</v>
      </c>
    </row>
    <row r="1650" spans="1:49" x14ac:dyDescent="0.45">
      <c r="A1650" t="s">
        <v>288</v>
      </c>
      <c r="B1650" t="s">
        <v>295</v>
      </c>
      <c r="C1650" t="s">
        <v>23</v>
      </c>
      <c r="D1650" t="s">
        <v>92</v>
      </c>
      <c r="E1650" t="s">
        <v>193</v>
      </c>
      <c r="F1650" t="s">
        <v>198</v>
      </c>
      <c r="G1650" t="s">
        <v>295</v>
      </c>
      <c r="L1650" t="s">
        <v>788</v>
      </c>
      <c r="M1650" t="s">
        <v>2721</v>
      </c>
      <c r="N1650" t="s">
        <v>2721</v>
      </c>
      <c r="O1650" t="s">
        <v>5564</v>
      </c>
      <c r="AU1650" t="s">
        <v>23</v>
      </c>
      <c r="AV1650" t="s">
        <v>193</v>
      </c>
      <c r="AW1650" t="s">
        <v>198</v>
      </c>
    </row>
    <row r="1651" spans="1:49" x14ac:dyDescent="0.45">
      <c r="A1651" t="s">
        <v>288</v>
      </c>
      <c r="B1651" t="s">
        <v>295</v>
      </c>
      <c r="C1651" t="s">
        <v>23</v>
      </c>
      <c r="D1651" t="s">
        <v>92</v>
      </c>
      <c r="E1651" t="s">
        <v>193</v>
      </c>
      <c r="F1651" t="s">
        <v>198</v>
      </c>
      <c r="G1651" t="s">
        <v>295</v>
      </c>
      <c r="L1651" t="s">
        <v>789</v>
      </c>
      <c r="M1651" t="s">
        <v>2722</v>
      </c>
      <c r="N1651" t="s">
        <v>2722</v>
      </c>
      <c r="O1651" t="s">
        <v>5563</v>
      </c>
      <c r="AU1651" t="s">
        <v>23</v>
      </c>
      <c r="AV1651" t="s">
        <v>193</v>
      </c>
      <c r="AW1651" t="s">
        <v>198</v>
      </c>
    </row>
    <row r="1652" spans="1:49" x14ac:dyDescent="0.45">
      <c r="A1652" t="s">
        <v>288</v>
      </c>
      <c r="B1652" t="s">
        <v>295</v>
      </c>
      <c r="C1652" t="s">
        <v>23</v>
      </c>
      <c r="D1652" t="s">
        <v>92</v>
      </c>
      <c r="E1652" t="s">
        <v>193</v>
      </c>
      <c r="F1652" t="s">
        <v>198</v>
      </c>
      <c r="G1652" t="s">
        <v>295</v>
      </c>
      <c r="L1652" t="s">
        <v>790</v>
      </c>
      <c r="M1652" t="s">
        <v>2723</v>
      </c>
      <c r="N1652" t="s">
        <v>2723</v>
      </c>
      <c r="O1652" t="s">
        <v>5564</v>
      </c>
      <c r="AU1652" t="s">
        <v>23</v>
      </c>
      <c r="AV1652" t="s">
        <v>193</v>
      </c>
      <c r="AW1652" t="s">
        <v>198</v>
      </c>
    </row>
    <row r="1653" spans="1:49" x14ac:dyDescent="0.45">
      <c r="A1653" t="s">
        <v>288</v>
      </c>
      <c r="B1653" t="s">
        <v>295</v>
      </c>
      <c r="C1653" t="s">
        <v>23</v>
      </c>
      <c r="D1653" t="s">
        <v>92</v>
      </c>
      <c r="E1653" t="s">
        <v>193</v>
      </c>
      <c r="F1653" t="s">
        <v>198</v>
      </c>
      <c r="G1653" t="s">
        <v>295</v>
      </c>
      <c r="L1653" t="s">
        <v>792</v>
      </c>
      <c r="M1653" t="s">
        <v>2725</v>
      </c>
      <c r="N1653" t="s">
        <v>2725</v>
      </c>
      <c r="O1653" t="s">
        <v>5566</v>
      </c>
      <c r="P1653" t="s">
        <v>5570</v>
      </c>
      <c r="AU1653" t="s">
        <v>23</v>
      </c>
      <c r="AV1653" t="s">
        <v>193</v>
      </c>
      <c r="AW1653" t="s">
        <v>198</v>
      </c>
    </row>
    <row r="1654" spans="1:49" x14ac:dyDescent="0.45">
      <c r="A1654" t="s">
        <v>288</v>
      </c>
      <c r="B1654" t="s">
        <v>295</v>
      </c>
      <c r="C1654" t="s">
        <v>23</v>
      </c>
      <c r="D1654" t="s">
        <v>92</v>
      </c>
      <c r="E1654" t="s">
        <v>193</v>
      </c>
      <c r="F1654" t="s">
        <v>198</v>
      </c>
      <c r="G1654" t="s">
        <v>295</v>
      </c>
      <c r="L1654" t="s">
        <v>798</v>
      </c>
      <c r="M1654" t="s">
        <v>2718</v>
      </c>
      <c r="N1654" t="s">
        <v>2718</v>
      </c>
      <c r="O1654" t="s">
        <v>5563</v>
      </c>
      <c r="AU1654" t="s">
        <v>23</v>
      </c>
      <c r="AV1654" t="s">
        <v>193</v>
      </c>
      <c r="AW1654" t="s">
        <v>198</v>
      </c>
    </row>
    <row r="1655" spans="1:49" x14ac:dyDescent="0.45">
      <c r="A1655" t="s">
        <v>288</v>
      </c>
      <c r="B1655" t="s">
        <v>295</v>
      </c>
      <c r="C1655" t="s">
        <v>23</v>
      </c>
      <c r="D1655" t="s">
        <v>92</v>
      </c>
      <c r="E1655" t="s">
        <v>193</v>
      </c>
      <c r="F1655" t="s">
        <v>198</v>
      </c>
      <c r="G1655" t="s">
        <v>295</v>
      </c>
      <c r="L1655" t="s">
        <v>800</v>
      </c>
      <c r="M1655" t="s">
        <v>2732</v>
      </c>
      <c r="N1655" t="s">
        <v>4281</v>
      </c>
      <c r="O1655" t="s">
        <v>5566</v>
      </c>
      <c r="P1655" t="s">
        <v>5570</v>
      </c>
      <c r="AU1655" t="s">
        <v>23</v>
      </c>
      <c r="AV1655" t="s">
        <v>193</v>
      </c>
      <c r="AW1655" t="s">
        <v>198</v>
      </c>
    </row>
    <row r="1656" spans="1:49" x14ac:dyDescent="0.45">
      <c r="A1656" t="s">
        <v>288</v>
      </c>
      <c r="B1656" t="s">
        <v>295</v>
      </c>
      <c r="C1656" t="s">
        <v>23</v>
      </c>
      <c r="D1656" t="s">
        <v>92</v>
      </c>
      <c r="E1656" t="s">
        <v>193</v>
      </c>
      <c r="F1656" t="s">
        <v>198</v>
      </c>
      <c r="G1656" t="s">
        <v>295</v>
      </c>
      <c r="L1656" t="s">
        <v>801</v>
      </c>
      <c r="M1656" t="s">
        <v>2733</v>
      </c>
      <c r="N1656" t="s">
        <v>4282</v>
      </c>
      <c r="O1656" t="s">
        <v>5569</v>
      </c>
      <c r="P1656" t="s">
        <v>5570</v>
      </c>
      <c r="AU1656" t="s">
        <v>23</v>
      </c>
      <c r="AV1656" t="s">
        <v>193</v>
      </c>
      <c r="AW1656" t="s">
        <v>198</v>
      </c>
    </row>
    <row r="1657" spans="1:49" x14ac:dyDescent="0.45">
      <c r="A1657" t="s">
        <v>288</v>
      </c>
      <c r="B1657" t="s">
        <v>295</v>
      </c>
      <c r="C1657" t="s">
        <v>23</v>
      </c>
      <c r="D1657" t="s">
        <v>92</v>
      </c>
      <c r="E1657" t="s">
        <v>193</v>
      </c>
      <c r="F1657" t="s">
        <v>198</v>
      </c>
      <c r="G1657" t="s">
        <v>295</v>
      </c>
      <c r="L1657" t="s">
        <v>823</v>
      </c>
      <c r="M1657" t="s">
        <v>2483</v>
      </c>
      <c r="N1657" t="s">
        <v>4304</v>
      </c>
      <c r="O1657" t="s">
        <v>5563</v>
      </c>
      <c r="AU1657" t="s">
        <v>23</v>
      </c>
      <c r="AV1657" t="s">
        <v>193</v>
      </c>
      <c r="AW1657" t="s">
        <v>198</v>
      </c>
    </row>
    <row r="1658" spans="1:49" x14ac:dyDescent="0.45">
      <c r="A1658" t="s">
        <v>288</v>
      </c>
      <c r="B1658" t="s">
        <v>295</v>
      </c>
      <c r="C1658" t="s">
        <v>23</v>
      </c>
      <c r="D1658" t="s">
        <v>92</v>
      </c>
      <c r="E1658" t="s">
        <v>193</v>
      </c>
      <c r="F1658" t="s">
        <v>198</v>
      </c>
      <c r="G1658" t="s">
        <v>295</v>
      </c>
      <c r="L1658" t="s">
        <v>844</v>
      </c>
      <c r="M1658" t="s">
        <v>2483</v>
      </c>
      <c r="N1658" t="s">
        <v>4304</v>
      </c>
      <c r="O1658" t="s">
        <v>5563</v>
      </c>
      <c r="AU1658" t="s">
        <v>23</v>
      </c>
      <c r="AV1658" t="s">
        <v>193</v>
      </c>
      <c r="AW1658" t="s">
        <v>198</v>
      </c>
    </row>
    <row r="1659" spans="1:49" x14ac:dyDescent="0.45">
      <c r="A1659" t="s">
        <v>288</v>
      </c>
      <c r="B1659" t="s">
        <v>295</v>
      </c>
      <c r="C1659" t="s">
        <v>23</v>
      </c>
      <c r="D1659" t="s">
        <v>92</v>
      </c>
      <c r="E1659" t="s">
        <v>193</v>
      </c>
      <c r="F1659" t="s">
        <v>198</v>
      </c>
      <c r="G1659" t="s">
        <v>295</v>
      </c>
      <c r="L1659" t="s">
        <v>866</v>
      </c>
      <c r="M1659" t="s">
        <v>2483</v>
      </c>
      <c r="N1659" t="s">
        <v>4304</v>
      </c>
      <c r="O1659" t="s">
        <v>5563</v>
      </c>
      <c r="AU1659" t="s">
        <v>23</v>
      </c>
      <c r="AV1659" t="s">
        <v>193</v>
      </c>
      <c r="AW1659" t="s">
        <v>198</v>
      </c>
    </row>
    <row r="1660" spans="1:49" x14ac:dyDescent="0.45">
      <c r="A1660" t="s">
        <v>288</v>
      </c>
      <c r="B1660" t="s">
        <v>295</v>
      </c>
      <c r="C1660" t="s">
        <v>23</v>
      </c>
      <c r="D1660" t="s">
        <v>92</v>
      </c>
      <c r="E1660" t="s">
        <v>193</v>
      </c>
      <c r="F1660" t="s">
        <v>198</v>
      </c>
      <c r="G1660" t="s">
        <v>295</v>
      </c>
      <c r="L1660" t="s">
        <v>888</v>
      </c>
      <c r="M1660" t="s">
        <v>2483</v>
      </c>
      <c r="N1660" t="s">
        <v>4304</v>
      </c>
      <c r="O1660" t="s">
        <v>5563</v>
      </c>
      <c r="AU1660" t="s">
        <v>23</v>
      </c>
      <c r="AV1660" t="s">
        <v>193</v>
      </c>
      <c r="AW1660" t="s">
        <v>198</v>
      </c>
    </row>
    <row r="1661" spans="1:49" x14ac:dyDescent="0.45">
      <c r="A1661" t="s">
        <v>288</v>
      </c>
      <c r="B1661" t="s">
        <v>295</v>
      </c>
      <c r="C1661" t="s">
        <v>23</v>
      </c>
      <c r="D1661" t="s">
        <v>92</v>
      </c>
      <c r="E1661" t="s">
        <v>193</v>
      </c>
      <c r="F1661" t="s">
        <v>198</v>
      </c>
      <c r="G1661" t="s">
        <v>295</v>
      </c>
      <c r="L1661" t="s">
        <v>909</v>
      </c>
      <c r="M1661" t="s">
        <v>2483</v>
      </c>
      <c r="N1661" t="s">
        <v>4304</v>
      </c>
      <c r="O1661" t="s">
        <v>5563</v>
      </c>
      <c r="AU1661" t="s">
        <v>23</v>
      </c>
      <c r="AV1661" t="s">
        <v>193</v>
      </c>
      <c r="AW1661" t="s">
        <v>198</v>
      </c>
    </row>
    <row r="1662" spans="1:49" x14ac:dyDescent="0.45">
      <c r="A1662" t="s">
        <v>288</v>
      </c>
      <c r="B1662" t="s">
        <v>295</v>
      </c>
      <c r="C1662" t="s">
        <v>23</v>
      </c>
      <c r="D1662" t="s">
        <v>92</v>
      </c>
      <c r="E1662" t="s">
        <v>193</v>
      </c>
      <c r="F1662" t="s">
        <v>198</v>
      </c>
      <c r="G1662" t="s">
        <v>295</v>
      </c>
      <c r="L1662" t="s">
        <v>924</v>
      </c>
      <c r="M1662" t="s">
        <v>2483</v>
      </c>
      <c r="N1662" t="s">
        <v>4304</v>
      </c>
      <c r="O1662" t="s">
        <v>5563</v>
      </c>
      <c r="AU1662" t="s">
        <v>23</v>
      </c>
      <c r="AV1662" t="s">
        <v>193</v>
      </c>
      <c r="AW1662" t="s">
        <v>198</v>
      </c>
    </row>
    <row r="1663" spans="1:49" x14ac:dyDescent="0.45">
      <c r="A1663" t="s">
        <v>288</v>
      </c>
      <c r="B1663" t="s">
        <v>295</v>
      </c>
      <c r="C1663" t="s">
        <v>23</v>
      </c>
      <c r="D1663" t="s">
        <v>92</v>
      </c>
      <c r="E1663" t="s">
        <v>193</v>
      </c>
      <c r="F1663" t="s">
        <v>198</v>
      </c>
      <c r="G1663" t="s">
        <v>295</v>
      </c>
      <c r="L1663" t="s">
        <v>925</v>
      </c>
      <c r="M1663" t="s">
        <v>2851</v>
      </c>
      <c r="N1663" t="s">
        <v>4343</v>
      </c>
      <c r="O1663" t="s">
        <v>5566</v>
      </c>
      <c r="P1663" t="s">
        <v>5570</v>
      </c>
      <c r="AU1663" t="s">
        <v>23</v>
      </c>
      <c r="AV1663" t="s">
        <v>193</v>
      </c>
      <c r="AW1663" t="s">
        <v>198</v>
      </c>
    </row>
    <row r="1664" spans="1:49" x14ac:dyDescent="0.45">
      <c r="A1664" t="s">
        <v>288</v>
      </c>
      <c r="B1664" t="s">
        <v>295</v>
      </c>
      <c r="C1664" t="s">
        <v>23</v>
      </c>
      <c r="D1664" t="s">
        <v>92</v>
      </c>
      <c r="E1664" t="s">
        <v>193</v>
      </c>
      <c r="F1664" t="s">
        <v>198</v>
      </c>
      <c r="G1664" t="s">
        <v>295</v>
      </c>
      <c r="L1664" t="s">
        <v>926</v>
      </c>
      <c r="M1664" t="s">
        <v>2852</v>
      </c>
      <c r="N1664" t="s">
        <v>4344</v>
      </c>
      <c r="O1664" t="s">
        <v>5565</v>
      </c>
      <c r="AU1664" t="s">
        <v>23</v>
      </c>
      <c r="AV1664" t="s">
        <v>193</v>
      </c>
      <c r="AW1664" t="s">
        <v>198</v>
      </c>
    </row>
    <row r="1665" spans="1:49" x14ac:dyDescent="0.45">
      <c r="A1665" t="s">
        <v>288</v>
      </c>
      <c r="B1665" t="s">
        <v>295</v>
      </c>
      <c r="C1665" t="s">
        <v>23</v>
      </c>
      <c r="D1665" t="s">
        <v>92</v>
      </c>
      <c r="E1665" t="s">
        <v>193</v>
      </c>
      <c r="F1665" t="s">
        <v>198</v>
      </c>
      <c r="G1665" t="s">
        <v>295</v>
      </c>
      <c r="L1665" t="s">
        <v>927</v>
      </c>
      <c r="M1665" t="s">
        <v>2853</v>
      </c>
      <c r="N1665" t="s">
        <v>4345</v>
      </c>
      <c r="O1665" t="s">
        <v>5565</v>
      </c>
      <c r="AU1665" t="s">
        <v>23</v>
      </c>
      <c r="AV1665" t="s">
        <v>193</v>
      </c>
      <c r="AW1665" t="s">
        <v>198</v>
      </c>
    </row>
    <row r="1666" spans="1:49" x14ac:dyDescent="0.45">
      <c r="A1666" t="s">
        <v>288</v>
      </c>
      <c r="B1666" t="s">
        <v>295</v>
      </c>
      <c r="C1666" t="s">
        <v>23</v>
      </c>
      <c r="D1666" t="s">
        <v>92</v>
      </c>
      <c r="E1666" t="s">
        <v>193</v>
      </c>
      <c r="F1666" t="s">
        <v>198</v>
      </c>
      <c r="G1666" t="s">
        <v>295</v>
      </c>
      <c r="L1666" t="s">
        <v>928</v>
      </c>
      <c r="M1666" t="s">
        <v>2854</v>
      </c>
      <c r="N1666" t="s">
        <v>4346</v>
      </c>
      <c r="O1666" t="s">
        <v>5563</v>
      </c>
      <c r="AU1666" t="s">
        <v>23</v>
      </c>
      <c r="AV1666" t="s">
        <v>193</v>
      </c>
      <c r="AW1666" t="s">
        <v>198</v>
      </c>
    </row>
    <row r="1667" spans="1:49" x14ac:dyDescent="0.45">
      <c r="A1667" t="s">
        <v>288</v>
      </c>
      <c r="B1667" t="s">
        <v>295</v>
      </c>
      <c r="C1667" t="s">
        <v>23</v>
      </c>
      <c r="D1667" t="s">
        <v>92</v>
      </c>
      <c r="E1667" t="s">
        <v>193</v>
      </c>
      <c r="F1667" t="s">
        <v>198</v>
      </c>
      <c r="G1667" t="s">
        <v>295</v>
      </c>
      <c r="L1667" t="s">
        <v>934</v>
      </c>
      <c r="M1667" t="s">
        <v>2860</v>
      </c>
      <c r="N1667" t="s">
        <v>4352</v>
      </c>
      <c r="O1667" t="s">
        <v>5564</v>
      </c>
      <c r="AU1667" t="s">
        <v>23</v>
      </c>
      <c r="AV1667" t="s">
        <v>193</v>
      </c>
      <c r="AW1667" t="s">
        <v>198</v>
      </c>
    </row>
    <row r="1668" spans="1:49" x14ac:dyDescent="0.45">
      <c r="A1668" t="s">
        <v>288</v>
      </c>
      <c r="B1668" t="s">
        <v>295</v>
      </c>
      <c r="C1668" t="s">
        <v>23</v>
      </c>
      <c r="D1668" t="s">
        <v>92</v>
      </c>
      <c r="E1668" t="s">
        <v>193</v>
      </c>
      <c r="F1668" t="s">
        <v>198</v>
      </c>
      <c r="G1668" t="s">
        <v>295</v>
      </c>
      <c r="L1668" t="s">
        <v>935</v>
      </c>
      <c r="M1668" t="s">
        <v>2861</v>
      </c>
      <c r="N1668" t="s">
        <v>4353</v>
      </c>
      <c r="O1668" t="s">
        <v>5563</v>
      </c>
      <c r="AU1668" t="s">
        <v>23</v>
      </c>
      <c r="AV1668" t="s">
        <v>193</v>
      </c>
      <c r="AW1668" t="s">
        <v>198</v>
      </c>
    </row>
    <row r="1669" spans="1:49" x14ac:dyDescent="0.45">
      <c r="A1669" t="s">
        <v>288</v>
      </c>
      <c r="B1669" t="s">
        <v>295</v>
      </c>
      <c r="C1669" t="s">
        <v>23</v>
      </c>
      <c r="D1669" t="s">
        <v>92</v>
      </c>
      <c r="E1669" t="s">
        <v>193</v>
      </c>
      <c r="F1669" t="s">
        <v>198</v>
      </c>
      <c r="G1669" t="s">
        <v>295</v>
      </c>
      <c r="L1669" t="s">
        <v>936</v>
      </c>
      <c r="M1669" t="s">
        <v>2483</v>
      </c>
      <c r="N1669" t="s">
        <v>4354</v>
      </c>
      <c r="O1669" t="s">
        <v>5563</v>
      </c>
      <c r="AU1669" t="s">
        <v>23</v>
      </c>
      <c r="AV1669" t="s">
        <v>193</v>
      </c>
      <c r="AW1669" t="s">
        <v>198</v>
      </c>
    </row>
    <row r="1670" spans="1:49" x14ac:dyDescent="0.45">
      <c r="A1670" t="s">
        <v>288</v>
      </c>
      <c r="B1670" t="s">
        <v>295</v>
      </c>
      <c r="C1670" t="s">
        <v>23</v>
      </c>
      <c r="D1670" t="s">
        <v>92</v>
      </c>
      <c r="E1670" t="s">
        <v>193</v>
      </c>
      <c r="F1670" t="s">
        <v>198</v>
      </c>
      <c r="G1670" t="s">
        <v>295</v>
      </c>
      <c r="L1670" t="s">
        <v>938</v>
      </c>
      <c r="M1670" t="s">
        <v>2863</v>
      </c>
      <c r="N1670" t="s">
        <v>4356</v>
      </c>
      <c r="O1670" t="s">
        <v>5566</v>
      </c>
      <c r="P1670" t="s">
        <v>5570</v>
      </c>
      <c r="AU1670" t="s">
        <v>23</v>
      </c>
      <c r="AV1670" t="s">
        <v>193</v>
      </c>
      <c r="AW1670" t="s">
        <v>198</v>
      </c>
    </row>
    <row r="1671" spans="1:49" x14ac:dyDescent="0.45">
      <c r="A1671" t="s">
        <v>288</v>
      </c>
      <c r="B1671" t="s">
        <v>295</v>
      </c>
      <c r="C1671" t="s">
        <v>23</v>
      </c>
      <c r="D1671" t="s">
        <v>92</v>
      </c>
      <c r="E1671" t="s">
        <v>193</v>
      </c>
      <c r="F1671" t="s">
        <v>198</v>
      </c>
      <c r="G1671" t="s">
        <v>295</v>
      </c>
      <c r="L1671" t="s">
        <v>939</v>
      </c>
      <c r="M1671" t="s">
        <v>2521</v>
      </c>
      <c r="N1671" t="s">
        <v>4357</v>
      </c>
      <c r="O1671" t="s">
        <v>5563</v>
      </c>
      <c r="AU1671" t="s">
        <v>23</v>
      </c>
      <c r="AV1671" t="s">
        <v>193</v>
      </c>
      <c r="AW1671" t="s">
        <v>198</v>
      </c>
    </row>
    <row r="1672" spans="1:49" x14ac:dyDescent="0.45">
      <c r="A1672" t="s">
        <v>288</v>
      </c>
      <c r="B1672" t="s">
        <v>296</v>
      </c>
      <c r="C1672" t="s">
        <v>24</v>
      </c>
      <c r="D1672" t="s">
        <v>24</v>
      </c>
      <c r="E1672" t="s">
        <v>193</v>
      </c>
      <c r="F1672" t="s">
        <v>198</v>
      </c>
      <c r="G1672" t="s">
        <v>296</v>
      </c>
      <c r="L1672" t="s">
        <v>941</v>
      </c>
      <c r="M1672" t="s">
        <v>2865</v>
      </c>
      <c r="N1672" t="s">
        <v>4359</v>
      </c>
      <c r="O1672" t="s">
        <v>5563</v>
      </c>
      <c r="AU1672" t="s">
        <v>24</v>
      </c>
      <c r="AV1672" t="s">
        <v>193</v>
      </c>
      <c r="AW1672" t="s">
        <v>198</v>
      </c>
    </row>
    <row r="1673" spans="1:49" x14ac:dyDescent="0.45">
      <c r="A1673" t="s">
        <v>288</v>
      </c>
      <c r="B1673" t="s">
        <v>296</v>
      </c>
      <c r="C1673" t="s">
        <v>24</v>
      </c>
      <c r="D1673" t="s">
        <v>24</v>
      </c>
      <c r="E1673" t="s">
        <v>193</v>
      </c>
      <c r="F1673" t="s">
        <v>198</v>
      </c>
      <c r="G1673" t="s">
        <v>296</v>
      </c>
      <c r="L1673" t="s">
        <v>960</v>
      </c>
      <c r="M1673" t="s">
        <v>2629</v>
      </c>
      <c r="N1673" t="s">
        <v>4378</v>
      </c>
      <c r="O1673" t="s">
        <v>5563</v>
      </c>
      <c r="AU1673" t="s">
        <v>24</v>
      </c>
      <c r="AV1673" t="s">
        <v>193</v>
      </c>
      <c r="AW1673" t="s">
        <v>198</v>
      </c>
    </row>
    <row r="1674" spans="1:49" x14ac:dyDescent="0.45">
      <c r="A1674" t="s">
        <v>288</v>
      </c>
      <c r="B1674" t="s">
        <v>296</v>
      </c>
      <c r="C1674" t="s">
        <v>24</v>
      </c>
      <c r="D1674" t="s">
        <v>24</v>
      </c>
      <c r="E1674" t="s">
        <v>193</v>
      </c>
      <c r="F1674" t="s">
        <v>198</v>
      </c>
      <c r="G1674" t="s">
        <v>296</v>
      </c>
      <c r="L1674" t="s">
        <v>982</v>
      </c>
      <c r="M1674" t="s">
        <v>2905</v>
      </c>
      <c r="N1674" t="s">
        <v>4400</v>
      </c>
      <c r="O1674" t="s">
        <v>5563</v>
      </c>
      <c r="AU1674" t="s">
        <v>24</v>
      </c>
      <c r="AV1674" t="s">
        <v>193</v>
      </c>
      <c r="AW1674" t="s">
        <v>198</v>
      </c>
    </row>
    <row r="1675" spans="1:49" x14ac:dyDescent="0.45">
      <c r="A1675" t="s">
        <v>288</v>
      </c>
      <c r="B1675" t="s">
        <v>296</v>
      </c>
      <c r="C1675" t="s">
        <v>24</v>
      </c>
      <c r="D1675" t="s">
        <v>24</v>
      </c>
      <c r="E1675" t="s">
        <v>193</v>
      </c>
      <c r="F1675" t="s">
        <v>198</v>
      </c>
      <c r="G1675" t="s">
        <v>296</v>
      </c>
      <c r="L1675" t="s">
        <v>1004</v>
      </c>
      <c r="M1675" t="s">
        <v>2629</v>
      </c>
      <c r="N1675" t="s">
        <v>4378</v>
      </c>
      <c r="O1675" t="s">
        <v>5563</v>
      </c>
      <c r="AU1675" t="s">
        <v>24</v>
      </c>
      <c r="AV1675" t="s">
        <v>193</v>
      </c>
      <c r="AW1675" t="s">
        <v>198</v>
      </c>
    </row>
    <row r="1676" spans="1:49" x14ac:dyDescent="0.45">
      <c r="A1676" t="s">
        <v>288</v>
      </c>
      <c r="B1676" t="s">
        <v>296</v>
      </c>
      <c r="C1676" t="s">
        <v>24</v>
      </c>
      <c r="D1676" t="s">
        <v>24</v>
      </c>
      <c r="E1676" t="s">
        <v>193</v>
      </c>
      <c r="F1676" t="s">
        <v>198</v>
      </c>
      <c r="G1676" t="s">
        <v>296</v>
      </c>
      <c r="L1676" t="s">
        <v>1026</v>
      </c>
      <c r="M1676" t="s">
        <v>2905</v>
      </c>
      <c r="N1676" t="s">
        <v>4400</v>
      </c>
      <c r="O1676" t="s">
        <v>5563</v>
      </c>
      <c r="AU1676" t="s">
        <v>24</v>
      </c>
      <c r="AV1676" t="s">
        <v>193</v>
      </c>
      <c r="AW1676" t="s">
        <v>198</v>
      </c>
    </row>
    <row r="1677" spans="1:49" x14ac:dyDescent="0.45">
      <c r="A1677" t="s">
        <v>288</v>
      </c>
      <c r="B1677" t="s">
        <v>296</v>
      </c>
      <c r="C1677" t="s">
        <v>24</v>
      </c>
      <c r="D1677" t="s">
        <v>24</v>
      </c>
      <c r="E1677" t="s">
        <v>193</v>
      </c>
      <c r="F1677" t="s">
        <v>198</v>
      </c>
      <c r="G1677" t="s">
        <v>296</v>
      </c>
      <c r="L1677" t="s">
        <v>1031</v>
      </c>
      <c r="M1677" t="s">
        <v>2944</v>
      </c>
      <c r="N1677" t="s">
        <v>4439</v>
      </c>
      <c r="O1677" t="s">
        <v>5563</v>
      </c>
      <c r="AU1677" t="s">
        <v>24</v>
      </c>
      <c r="AV1677" t="s">
        <v>193</v>
      </c>
      <c r="AW1677" t="s">
        <v>198</v>
      </c>
    </row>
    <row r="1678" spans="1:49" x14ac:dyDescent="0.45">
      <c r="A1678" t="s">
        <v>288</v>
      </c>
      <c r="B1678" t="s">
        <v>296</v>
      </c>
      <c r="C1678" t="s">
        <v>24</v>
      </c>
      <c r="D1678" t="s">
        <v>24</v>
      </c>
      <c r="E1678" t="s">
        <v>193</v>
      </c>
      <c r="F1678" t="s">
        <v>198</v>
      </c>
      <c r="G1678" t="s">
        <v>296</v>
      </c>
      <c r="L1678" t="s">
        <v>1033</v>
      </c>
      <c r="M1678" t="s">
        <v>2944</v>
      </c>
      <c r="N1678" t="s">
        <v>4439</v>
      </c>
      <c r="O1678" t="s">
        <v>5563</v>
      </c>
      <c r="AU1678" t="s">
        <v>24</v>
      </c>
      <c r="AV1678" t="s">
        <v>193</v>
      </c>
      <c r="AW1678" t="s">
        <v>198</v>
      </c>
    </row>
    <row r="1679" spans="1:49" x14ac:dyDescent="0.45">
      <c r="A1679" t="s">
        <v>288</v>
      </c>
      <c r="B1679" t="s">
        <v>296</v>
      </c>
      <c r="C1679" t="s">
        <v>24</v>
      </c>
      <c r="D1679" t="s">
        <v>24</v>
      </c>
      <c r="E1679" t="s">
        <v>193</v>
      </c>
      <c r="F1679" t="s">
        <v>198</v>
      </c>
      <c r="G1679" t="s">
        <v>296</v>
      </c>
      <c r="L1679" t="s">
        <v>1034</v>
      </c>
      <c r="M1679" t="s">
        <v>2944</v>
      </c>
      <c r="N1679" t="s">
        <v>4439</v>
      </c>
      <c r="O1679" t="s">
        <v>5563</v>
      </c>
      <c r="AU1679" t="s">
        <v>24</v>
      </c>
      <c r="AV1679" t="s">
        <v>193</v>
      </c>
      <c r="AW1679" t="s">
        <v>198</v>
      </c>
    </row>
    <row r="1680" spans="1:49" x14ac:dyDescent="0.45">
      <c r="A1680" t="s">
        <v>288</v>
      </c>
      <c r="B1680" t="s">
        <v>296</v>
      </c>
      <c r="C1680" t="s">
        <v>24</v>
      </c>
      <c r="D1680" t="s">
        <v>24</v>
      </c>
      <c r="E1680" t="s">
        <v>193</v>
      </c>
      <c r="F1680" t="s">
        <v>198</v>
      </c>
      <c r="G1680" t="s">
        <v>296</v>
      </c>
      <c r="L1680" t="s">
        <v>1036</v>
      </c>
      <c r="M1680" t="s">
        <v>2944</v>
      </c>
      <c r="N1680" t="s">
        <v>4439</v>
      </c>
      <c r="O1680" t="s">
        <v>5563</v>
      </c>
      <c r="AU1680" t="s">
        <v>24</v>
      </c>
      <c r="AV1680" t="s">
        <v>193</v>
      </c>
      <c r="AW1680" t="s">
        <v>198</v>
      </c>
    </row>
    <row r="1681" spans="1:49" x14ac:dyDescent="0.45">
      <c r="A1681" t="s">
        <v>288</v>
      </c>
      <c r="B1681" t="s">
        <v>296</v>
      </c>
      <c r="C1681" t="s">
        <v>24</v>
      </c>
      <c r="D1681" t="s">
        <v>24</v>
      </c>
      <c r="E1681" t="s">
        <v>193</v>
      </c>
      <c r="F1681" t="s">
        <v>198</v>
      </c>
      <c r="G1681" t="s">
        <v>296</v>
      </c>
      <c r="L1681" t="s">
        <v>1037</v>
      </c>
      <c r="M1681" t="s">
        <v>2944</v>
      </c>
      <c r="N1681" t="s">
        <v>4439</v>
      </c>
      <c r="O1681" t="s">
        <v>5563</v>
      </c>
      <c r="AU1681" t="s">
        <v>24</v>
      </c>
      <c r="AV1681" t="s">
        <v>193</v>
      </c>
      <c r="AW1681" t="s">
        <v>198</v>
      </c>
    </row>
    <row r="1682" spans="1:49" x14ac:dyDescent="0.45">
      <c r="A1682" t="s">
        <v>288</v>
      </c>
      <c r="B1682" t="s">
        <v>296</v>
      </c>
      <c r="C1682" t="s">
        <v>24</v>
      </c>
      <c r="D1682" t="s">
        <v>24</v>
      </c>
      <c r="E1682" t="s">
        <v>193</v>
      </c>
      <c r="F1682" t="s">
        <v>198</v>
      </c>
      <c r="G1682" t="s">
        <v>296</v>
      </c>
      <c r="L1682" t="s">
        <v>1039</v>
      </c>
      <c r="M1682" t="s">
        <v>2944</v>
      </c>
      <c r="N1682" t="s">
        <v>4439</v>
      </c>
      <c r="O1682" t="s">
        <v>5563</v>
      </c>
      <c r="AU1682" t="s">
        <v>24</v>
      </c>
      <c r="AV1682" t="s">
        <v>193</v>
      </c>
      <c r="AW1682" t="s">
        <v>198</v>
      </c>
    </row>
    <row r="1683" spans="1:49" x14ac:dyDescent="0.45">
      <c r="A1683" t="s">
        <v>288</v>
      </c>
      <c r="B1683" t="s">
        <v>296</v>
      </c>
      <c r="C1683" t="s">
        <v>24</v>
      </c>
      <c r="D1683" t="s">
        <v>24</v>
      </c>
      <c r="E1683" t="s">
        <v>193</v>
      </c>
      <c r="F1683" t="s">
        <v>198</v>
      </c>
      <c r="G1683" t="s">
        <v>296</v>
      </c>
      <c r="L1683" t="s">
        <v>1041</v>
      </c>
      <c r="M1683" t="s">
        <v>2944</v>
      </c>
      <c r="N1683" t="s">
        <v>4439</v>
      </c>
      <c r="O1683" t="s">
        <v>5563</v>
      </c>
      <c r="AU1683" t="s">
        <v>24</v>
      </c>
      <c r="AV1683" t="s">
        <v>193</v>
      </c>
      <c r="AW1683" t="s">
        <v>198</v>
      </c>
    </row>
    <row r="1684" spans="1:49" x14ac:dyDescent="0.45">
      <c r="A1684" t="s">
        <v>288</v>
      </c>
      <c r="B1684" t="s">
        <v>296</v>
      </c>
      <c r="C1684" t="s">
        <v>24</v>
      </c>
      <c r="D1684" t="s">
        <v>24</v>
      </c>
      <c r="E1684" t="s">
        <v>193</v>
      </c>
      <c r="F1684" t="s">
        <v>198</v>
      </c>
      <c r="G1684" t="s">
        <v>296</v>
      </c>
      <c r="L1684" t="s">
        <v>1043</v>
      </c>
      <c r="M1684" t="s">
        <v>2944</v>
      </c>
      <c r="N1684" t="s">
        <v>4439</v>
      </c>
      <c r="O1684" t="s">
        <v>5563</v>
      </c>
      <c r="AU1684" t="s">
        <v>24</v>
      </c>
      <c r="AV1684" t="s">
        <v>193</v>
      </c>
      <c r="AW1684" t="s">
        <v>198</v>
      </c>
    </row>
    <row r="1685" spans="1:49" x14ac:dyDescent="0.45">
      <c r="A1685" t="s">
        <v>288</v>
      </c>
      <c r="B1685" t="s">
        <v>296</v>
      </c>
      <c r="C1685" t="s">
        <v>24</v>
      </c>
      <c r="D1685" t="s">
        <v>24</v>
      </c>
      <c r="E1685" t="s">
        <v>193</v>
      </c>
      <c r="F1685" t="s">
        <v>198</v>
      </c>
      <c r="G1685" t="s">
        <v>296</v>
      </c>
      <c r="L1685" t="s">
        <v>1045</v>
      </c>
      <c r="M1685" t="s">
        <v>2944</v>
      </c>
      <c r="N1685" t="s">
        <v>4439</v>
      </c>
      <c r="O1685" t="s">
        <v>5563</v>
      </c>
      <c r="AU1685" t="s">
        <v>24</v>
      </c>
      <c r="AV1685" t="s">
        <v>193</v>
      </c>
      <c r="AW1685" t="s">
        <v>198</v>
      </c>
    </row>
    <row r="1686" spans="1:49" x14ac:dyDescent="0.45">
      <c r="A1686" t="s">
        <v>288</v>
      </c>
      <c r="B1686" t="s">
        <v>296</v>
      </c>
      <c r="C1686" t="s">
        <v>24</v>
      </c>
      <c r="D1686" t="s">
        <v>24</v>
      </c>
      <c r="E1686" t="s">
        <v>193</v>
      </c>
      <c r="F1686" t="s">
        <v>198</v>
      </c>
      <c r="G1686" t="s">
        <v>296</v>
      </c>
      <c r="L1686" t="s">
        <v>1047</v>
      </c>
      <c r="M1686" t="s">
        <v>2548</v>
      </c>
      <c r="N1686" t="s">
        <v>4447</v>
      </c>
      <c r="O1686" t="s">
        <v>5563</v>
      </c>
      <c r="AU1686" t="s">
        <v>24</v>
      </c>
      <c r="AV1686" t="s">
        <v>193</v>
      </c>
      <c r="AW1686" t="s">
        <v>198</v>
      </c>
    </row>
    <row r="1687" spans="1:49" x14ac:dyDescent="0.45">
      <c r="A1687" t="s">
        <v>288</v>
      </c>
      <c r="B1687" t="s">
        <v>296</v>
      </c>
      <c r="C1687" t="s">
        <v>24</v>
      </c>
      <c r="D1687" t="s">
        <v>24</v>
      </c>
      <c r="E1687" t="s">
        <v>193</v>
      </c>
      <c r="F1687" t="s">
        <v>198</v>
      </c>
      <c r="G1687" t="s">
        <v>296</v>
      </c>
      <c r="L1687" t="s">
        <v>1049</v>
      </c>
      <c r="M1687" t="s">
        <v>2548</v>
      </c>
      <c r="N1687" t="s">
        <v>4447</v>
      </c>
      <c r="O1687" t="s">
        <v>5563</v>
      </c>
      <c r="AU1687" t="s">
        <v>24</v>
      </c>
      <c r="AV1687" t="s">
        <v>193</v>
      </c>
      <c r="AW1687" t="s">
        <v>198</v>
      </c>
    </row>
    <row r="1688" spans="1:49" x14ac:dyDescent="0.45">
      <c r="A1688" t="s">
        <v>288</v>
      </c>
      <c r="B1688" t="s">
        <v>296</v>
      </c>
      <c r="C1688" t="s">
        <v>24</v>
      </c>
      <c r="D1688" t="s">
        <v>24</v>
      </c>
      <c r="E1688" t="s">
        <v>193</v>
      </c>
      <c r="F1688" t="s">
        <v>198</v>
      </c>
      <c r="G1688" t="s">
        <v>296</v>
      </c>
      <c r="L1688" t="s">
        <v>1077</v>
      </c>
      <c r="M1688" t="s">
        <v>2629</v>
      </c>
      <c r="N1688" t="s">
        <v>4476</v>
      </c>
      <c r="O1688" t="s">
        <v>5563</v>
      </c>
      <c r="AU1688" t="s">
        <v>24</v>
      </c>
      <c r="AV1688" t="s">
        <v>193</v>
      </c>
      <c r="AW1688" t="s">
        <v>198</v>
      </c>
    </row>
    <row r="1689" spans="1:49" x14ac:dyDescent="0.45">
      <c r="A1689" t="s">
        <v>288</v>
      </c>
      <c r="B1689" t="s">
        <v>296</v>
      </c>
      <c r="C1689" t="s">
        <v>24</v>
      </c>
      <c r="D1689" t="s">
        <v>24</v>
      </c>
      <c r="E1689" t="s">
        <v>193</v>
      </c>
      <c r="F1689" t="s">
        <v>198</v>
      </c>
      <c r="G1689" t="s">
        <v>296</v>
      </c>
      <c r="L1689" t="s">
        <v>1078</v>
      </c>
      <c r="M1689" t="s">
        <v>2980</v>
      </c>
      <c r="N1689" t="s">
        <v>4477</v>
      </c>
      <c r="O1689" t="s">
        <v>5565</v>
      </c>
      <c r="AU1689" t="s">
        <v>24</v>
      </c>
      <c r="AV1689" t="s">
        <v>193</v>
      </c>
      <c r="AW1689" t="s">
        <v>198</v>
      </c>
    </row>
    <row r="1690" spans="1:49" x14ac:dyDescent="0.45">
      <c r="A1690" t="s">
        <v>288</v>
      </c>
      <c r="B1690" t="s">
        <v>296</v>
      </c>
      <c r="C1690" t="s">
        <v>24</v>
      </c>
      <c r="D1690" t="s">
        <v>24</v>
      </c>
      <c r="E1690" t="s">
        <v>193</v>
      </c>
      <c r="F1690" t="s">
        <v>198</v>
      </c>
      <c r="G1690" t="s">
        <v>296</v>
      </c>
      <c r="L1690" t="s">
        <v>1080</v>
      </c>
      <c r="M1690" t="s">
        <v>2982</v>
      </c>
      <c r="N1690" t="s">
        <v>4479</v>
      </c>
      <c r="O1690" t="s">
        <v>5565</v>
      </c>
      <c r="AU1690" t="s">
        <v>24</v>
      </c>
      <c r="AV1690" t="s">
        <v>193</v>
      </c>
      <c r="AW1690" t="s">
        <v>198</v>
      </c>
    </row>
    <row r="1691" spans="1:49" x14ac:dyDescent="0.45">
      <c r="A1691" t="s">
        <v>288</v>
      </c>
      <c r="B1691" t="s">
        <v>296</v>
      </c>
      <c r="C1691" t="s">
        <v>24</v>
      </c>
      <c r="D1691" t="s">
        <v>24</v>
      </c>
      <c r="E1691" t="s">
        <v>193</v>
      </c>
      <c r="F1691" t="s">
        <v>198</v>
      </c>
      <c r="G1691" t="s">
        <v>296</v>
      </c>
      <c r="L1691" t="s">
        <v>1082</v>
      </c>
      <c r="M1691" t="s">
        <v>2984</v>
      </c>
      <c r="N1691" t="s">
        <v>4481</v>
      </c>
      <c r="O1691" t="s">
        <v>5565</v>
      </c>
      <c r="AU1691" t="s">
        <v>24</v>
      </c>
      <c r="AV1691" t="s">
        <v>193</v>
      </c>
      <c r="AW1691" t="s">
        <v>198</v>
      </c>
    </row>
    <row r="1692" spans="1:49" x14ac:dyDescent="0.45">
      <c r="A1692" t="s">
        <v>288</v>
      </c>
      <c r="B1692" t="s">
        <v>296</v>
      </c>
      <c r="C1692" t="s">
        <v>24</v>
      </c>
      <c r="D1692" t="s">
        <v>24</v>
      </c>
      <c r="E1692" t="s">
        <v>193</v>
      </c>
      <c r="F1692" t="s">
        <v>198</v>
      </c>
      <c r="G1692" t="s">
        <v>296</v>
      </c>
      <c r="L1692" t="s">
        <v>1100</v>
      </c>
      <c r="M1692" t="s">
        <v>2905</v>
      </c>
      <c r="N1692" t="s">
        <v>4499</v>
      </c>
      <c r="O1692" t="s">
        <v>5563</v>
      </c>
      <c r="AU1692" t="s">
        <v>24</v>
      </c>
      <c r="AV1692" t="s">
        <v>193</v>
      </c>
      <c r="AW1692" t="s">
        <v>198</v>
      </c>
    </row>
    <row r="1693" spans="1:49" x14ac:dyDescent="0.45">
      <c r="A1693" t="s">
        <v>288</v>
      </c>
      <c r="B1693" t="s">
        <v>296</v>
      </c>
      <c r="C1693" t="s">
        <v>24</v>
      </c>
      <c r="D1693" t="s">
        <v>24</v>
      </c>
      <c r="E1693" t="s">
        <v>193</v>
      </c>
      <c r="F1693" t="s">
        <v>198</v>
      </c>
      <c r="G1693" t="s">
        <v>296</v>
      </c>
      <c r="L1693" t="s">
        <v>1101</v>
      </c>
      <c r="M1693" t="s">
        <v>3002</v>
      </c>
      <c r="N1693" t="s">
        <v>4500</v>
      </c>
      <c r="O1693" t="s">
        <v>5566</v>
      </c>
      <c r="P1693" t="s">
        <v>5570</v>
      </c>
      <c r="AU1693" t="s">
        <v>24</v>
      </c>
      <c r="AV1693" t="s">
        <v>193</v>
      </c>
      <c r="AW1693" t="s">
        <v>198</v>
      </c>
    </row>
    <row r="1694" spans="1:49" x14ac:dyDescent="0.45">
      <c r="A1694" t="s">
        <v>288</v>
      </c>
      <c r="B1694" t="s">
        <v>296</v>
      </c>
      <c r="C1694" t="s">
        <v>24</v>
      </c>
      <c r="D1694" t="s">
        <v>24</v>
      </c>
      <c r="E1694" t="s">
        <v>193</v>
      </c>
      <c r="F1694" t="s">
        <v>198</v>
      </c>
      <c r="G1694" t="s">
        <v>296</v>
      </c>
      <c r="L1694" t="s">
        <v>1102</v>
      </c>
      <c r="M1694" t="s">
        <v>2521</v>
      </c>
      <c r="N1694" t="s">
        <v>4501</v>
      </c>
      <c r="O1694" t="s">
        <v>5563</v>
      </c>
      <c r="AU1694" t="s">
        <v>24</v>
      </c>
      <c r="AV1694" t="s">
        <v>193</v>
      </c>
      <c r="AW1694" t="s">
        <v>198</v>
      </c>
    </row>
    <row r="1695" spans="1:49" x14ac:dyDescent="0.45">
      <c r="A1695" t="s">
        <v>288</v>
      </c>
      <c r="B1695" t="s">
        <v>297</v>
      </c>
      <c r="C1695" t="s">
        <v>47</v>
      </c>
      <c r="D1695" t="s">
        <v>108</v>
      </c>
      <c r="E1695" t="s">
        <v>192</v>
      </c>
      <c r="F1695" t="s">
        <v>197</v>
      </c>
      <c r="G1695" t="s">
        <v>297</v>
      </c>
      <c r="L1695" t="s">
        <v>1104</v>
      </c>
      <c r="M1695" t="s">
        <v>3004</v>
      </c>
      <c r="N1695" t="s">
        <v>3004</v>
      </c>
      <c r="O1695" t="s">
        <v>5565</v>
      </c>
      <c r="AU1695" t="s">
        <v>47</v>
      </c>
      <c r="AV1695" t="s">
        <v>192</v>
      </c>
      <c r="AW1695" t="s">
        <v>197</v>
      </c>
    </row>
    <row r="1696" spans="1:49" x14ac:dyDescent="0.45">
      <c r="A1696" t="s">
        <v>288</v>
      </c>
      <c r="B1696" t="s">
        <v>297</v>
      </c>
      <c r="C1696" t="s">
        <v>47</v>
      </c>
      <c r="D1696" t="s">
        <v>108</v>
      </c>
      <c r="E1696" t="s">
        <v>192</v>
      </c>
      <c r="F1696" t="s">
        <v>197</v>
      </c>
      <c r="G1696" t="s">
        <v>297</v>
      </c>
      <c r="L1696" t="s">
        <v>1106</v>
      </c>
      <c r="M1696" t="s">
        <v>3006</v>
      </c>
      <c r="N1696" t="s">
        <v>3006</v>
      </c>
      <c r="O1696" t="s">
        <v>5563</v>
      </c>
      <c r="AU1696" t="s">
        <v>47</v>
      </c>
      <c r="AV1696" t="s">
        <v>192</v>
      </c>
      <c r="AW1696" t="s">
        <v>197</v>
      </c>
    </row>
    <row r="1697" spans="1:49" x14ac:dyDescent="0.45">
      <c r="A1697" t="s">
        <v>288</v>
      </c>
      <c r="B1697" t="s">
        <v>297</v>
      </c>
      <c r="C1697" t="s">
        <v>47</v>
      </c>
      <c r="D1697" t="s">
        <v>108</v>
      </c>
      <c r="E1697" t="s">
        <v>192</v>
      </c>
      <c r="F1697" t="s">
        <v>197</v>
      </c>
      <c r="G1697" t="s">
        <v>297</v>
      </c>
      <c r="L1697" t="s">
        <v>1107</v>
      </c>
      <c r="M1697" t="s">
        <v>3007</v>
      </c>
      <c r="N1697" t="s">
        <v>3007</v>
      </c>
      <c r="O1697" t="s">
        <v>5565</v>
      </c>
      <c r="AU1697" t="s">
        <v>47</v>
      </c>
      <c r="AV1697" t="s">
        <v>192</v>
      </c>
      <c r="AW1697" t="s">
        <v>197</v>
      </c>
    </row>
    <row r="1698" spans="1:49" x14ac:dyDescent="0.45">
      <c r="A1698" t="s">
        <v>288</v>
      </c>
      <c r="B1698" t="s">
        <v>297</v>
      </c>
      <c r="C1698" t="s">
        <v>47</v>
      </c>
      <c r="D1698" t="s">
        <v>108</v>
      </c>
      <c r="E1698" t="s">
        <v>192</v>
      </c>
      <c r="F1698" t="s">
        <v>197</v>
      </c>
      <c r="G1698" t="s">
        <v>297</v>
      </c>
      <c r="L1698" t="s">
        <v>1109</v>
      </c>
      <c r="M1698" t="s">
        <v>2718</v>
      </c>
      <c r="N1698" t="s">
        <v>2718</v>
      </c>
      <c r="O1698" t="s">
        <v>5563</v>
      </c>
      <c r="AU1698" t="s">
        <v>47</v>
      </c>
      <c r="AV1698" t="s">
        <v>192</v>
      </c>
      <c r="AW1698" t="s">
        <v>197</v>
      </c>
    </row>
    <row r="1699" spans="1:49" x14ac:dyDescent="0.45">
      <c r="A1699" t="s">
        <v>288</v>
      </c>
      <c r="B1699" t="s">
        <v>297</v>
      </c>
      <c r="C1699" t="s">
        <v>47</v>
      </c>
      <c r="D1699" t="s">
        <v>108</v>
      </c>
      <c r="E1699" t="s">
        <v>192</v>
      </c>
      <c r="F1699" t="s">
        <v>197</v>
      </c>
      <c r="G1699" t="s">
        <v>297</v>
      </c>
      <c r="L1699" t="s">
        <v>1111</v>
      </c>
      <c r="M1699" t="s">
        <v>2423</v>
      </c>
      <c r="N1699" t="s">
        <v>2423</v>
      </c>
      <c r="O1699" t="s">
        <v>5563</v>
      </c>
      <c r="AU1699" t="s">
        <v>47</v>
      </c>
      <c r="AV1699" t="s">
        <v>192</v>
      </c>
      <c r="AW1699" t="s">
        <v>197</v>
      </c>
    </row>
    <row r="1700" spans="1:49" x14ac:dyDescent="0.45">
      <c r="A1700" t="s">
        <v>288</v>
      </c>
      <c r="B1700" t="s">
        <v>297</v>
      </c>
      <c r="C1700" t="s">
        <v>47</v>
      </c>
      <c r="D1700" t="s">
        <v>108</v>
      </c>
      <c r="E1700" t="s">
        <v>192</v>
      </c>
      <c r="F1700" t="s">
        <v>197</v>
      </c>
      <c r="G1700" t="s">
        <v>297</v>
      </c>
      <c r="L1700" t="s">
        <v>1112</v>
      </c>
      <c r="M1700" t="s">
        <v>3010</v>
      </c>
      <c r="N1700" t="s">
        <v>3010</v>
      </c>
      <c r="O1700" t="s">
        <v>5566</v>
      </c>
      <c r="P1700" t="s">
        <v>5570</v>
      </c>
      <c r="AU1700" t="s">
        <v>47</v>
      </c>
      <c r="AV1700" t="s">
        <v>192</v>
      </c>
      <c r="AW1700" t="s">
        <v>197</v>
      </c>
    </row>
    <row r="1701" spans="1:49" x14ac:dyDescent="0.45">
      <c r="A1701" t="s">
        <v>288</v>
      </c>
      <c r="B1701" t="s">
        <v>297</v>
      </c>
      <c r="C1701" t="s">
        <v>47</v>
      </c>
      <c r="D1701" t="s">
        <v>108</v>
      </c>
      <c r="E1701" t="s">
        <v>192</v>
      </c>
      <c r="F1701" t="s">
        <v>197</v>
      </c>
      <c r="G1701" t="s">
        <v>297</v>
      </c>
      <c r="L1701" t="s">
        <v>1113</v>
      </c>
      <c r="M1701" t="s">
        <v>3011</v>
      </c>
      <c r="N1701" t="s">
        <v>3011</v>
      </c>
      <c r="O1701" t="s">
        <v>5569</v>
      </c>
      <c r="P1701" t="s">
        <v>5570</v>
      </c>
      <c r="AU1701" t="s">
        <v>47</v>
      </c>
      <c r="AV1701" t="s">
        <v>192</v>
      </c>
      <c r="AW1701" t="s">
        <v>197</v>
      </c>
    </row>
    <row r="1702" spans="1:49" x14ac:dyDescent="0.45">
      <c r="A1702" t="s">
        <v>288</v>
      </c>
      <c r="B1702" t="s">
        <v>297</v>
      </c>
      <c r="C1702" t="s">
        <v>47</v>
      </c>
      <c r="D1702" t="s">
        <v>108</v>
      </c>
      <c r="E1702" t="s">
        <v>192</v>
      </c>
      <c r="F1702" t="s">
        <v>197</v>
      </c>
      <c r="G1702" t="s">
        <v>297</v>
      </c>
      <c r="L1702" t="s">
        <v>1115</v>
      </c>
      <c r="M1702" t="s">
        <v>2944</v>
      </c>
      <c r="N1702" t="s">
        <v>2944</v>
      </c>
      <c r="O1702" t="s">
        <v>5566</v>
      </c>
      <c r="P1702" t="s">
        <v>5570</v>
      </c>
      <c r="AU1702" t="s">
        <v>47</v>
      </c>
      <c r="AV1702" t="s">
        <v>192</v>
      </c>
      <c r="AW1702" t="s">
        <v>197</v>
      </c>
    </row>
    <row r="1703" spans="1:49" x14ac:dyDescent="0.45">
      <c r="A1703" t="s">
        <v>288</v>
      </c>
      <c r="B1703" t="s">
        <v>298</v>
      </c>
      <c r="C1703" t="s">
        <v>32</v>
      </c>
      <c r="D1703" t="s">
        <v>96</v>
      </c>
      <c r="E1703" t="s">
        <v>192</v>
      </c>
      <c r="F1703" t="s">
        <v>197</v>
      </c>
      <c r="G1703" t="s">
        <v>298</v>
      </c>
      <c r="L1703" t="s">
        <v>1116</v>
      </c>
      <c r="M1703" t="s">
        <v>3013</v>
      </c>
      <c r="N1703" t="s">
        <v>3013</v>
      </c>
      <c r="O1703" t="s">
        <v>5563</v>
      </c>
      <c r="AU1703" t="s">
        <v>32</v>
      </c>
      <c r="AV1703" t="s">
        <v>192</v>
      </c>
      <c r="AW1703" t="s">
        <v>197</v>
      </c>
    </row>
    <row r="1704" spans="1:49" x14ac:dyDescent="0.45">
      <c r="A1704" t="s">
        <v>288</v>
      </c>
      <c r="B1704" t="s">
        <v>298</v>
      </c>
      <c r="C1704" t="s">
        <v>32</v>
      </c>
      <c r="D1704" t="s">
        <v>96</v>
      </c>
      <c r="E1704" t="s">
        <v>192</v>
      </c>
      <c r="F1704" t="s">
        <v>197</v>
      </c>
      <c r="G1704" t="s">
        <v>298</v>
      </c>
      <c r="L1704" t="s">
        <v>1117</v>
      </c>
      <c r="M1704" t="s">
        <v>3014</v>
      </c>
      <c r="N1704" t="s">
        <v>3014</v>
      </c>
      <c r="O1704" t="s">
        <v>5566</v>
      </c>
      <c r="P1704" t="s">
        <v>5570</v>
      </c>
      <c r="AU1704" t="s">
        <v>32</v>
      </c>
      <c r="AV1704" t="s">
        <v>192</v>
      </c>
      <c r="AW1704" t="s">
        <v>197</v>
      </c>
    </row>
    <row r="1705" spans="1:49" x14ac:dyDescent="0.45">
      <c r="A1705" t="s">
        <v>288</v>
      </c>
      <c r="B1705" t="s">
        <v>298</v>
      </c>
      <c r="C1705" t="s">
        <v>32</v>
      </c>
      <c r="D1705" t="s">
        <v>96</v>
      </c>
      <c r="E1705" t="s">
        <v>192</v>
      </c>
      <c r="F1705" t="s">
        <v>197</v>
      </c>
      <c r="G1705" t="s">
        <v>298</v>
      </c>
      <c r="L1705" t="s">
        <v>1118</v>
      </c>
      <c r="M1705" t="s">
        <v>3015</v>
      </c>
      <c r="N1705" t="s">
        <v>3015</v>
      </c>
      <c r="O1705" t="s">
        <v>5566</v>
      </c>
      <c r="P1705" t="s">
        <v>5570</v>
      </c>
      <c r="AU1705" t="s">
        <v>32</v>
      </c>
      <c r="AV1705" t="s">
        <v>192</v>
      </c>
      <c r="AW1705" t="s">
        <v>197</v>
      </c>
    </row>
    <row r="1706" spans="1:49" x14ac:dyDescent="0.45">
      <c r="A1706" t="s">
        <v>288</v>
      </c>
      <c r="B1706" t="s">
        <v>298</v>
      </c>
      <c r="C1706" t="s">
        <v>32</v>
      </c>
      <c r="D1706" t="s">
        <v>96</v>
      </c>
      <c r="E1706" t="s">
        <v>192</v>
      </c>
      <c r="F1706" t="s">
        <v>197</v>
      </c>
      <c r="G1706" t="s">
        <v>298</v>
      </c>
      <c r="L1706" t="s">
        <v>1119</v>
      </c>
      <c r="M1706" t="s">
        <v>3016</v>
      </c>
      <c r="N1706" t="s">
        <v>4502</v>
      </c>
      <c r="O1706" t="s">
        <v>5565</v>
      </c>
      <c r="AU1706" t="s">
        <v>32</v>
      </c>
      <c r="AV1706" t="s">
        <v>192</v>
      </c>
      <c r="AW1706" t="s">
        <v>197</v>
      </c>
    </row>
    <row r="1707" spans="1:49" x14ac:dyDescent="0.45">
      <c r="A1707" t="s">
        <v>288</v>
      </c>
      <c r="B1707" t="s">
        <v>298</v>
      </c>
      <c r="C1707" t="s">
        <v>32</v>
      </c>
      <c r="D1707" t="s">
        <v>96</v>
      </c>
      <c r="E1707" t="s">
        <v>192</v>
      </c>
      <c r="F1707" t="s">
        <v>197</v>
      </c>
      <c r="G1707" t="s">
        <v>298</v>
      </c>
      <c r="L1707" t="s">
        <v>1120</v>
      </c>
      <c r="M1707" t="s">
        <v>3017</v>
      </c>
      <c r="N1707" t="s">
        <v>3017</v>
      </c>
      <c r="O1707" t="s">
        <v>5564</v>
      </c>
      <c r="AU1707" t="s">
        <v>32</v>
      </c>
      <c r="AV1707" t="s">
        <v>192</v>
      </c>
      <c r="AW1707" t="s">
        <v>197</v>
      </c>
    </row>
    <row r="1708" spans="1:49" x14ac:dyDescent="0.45">
      <c r="A1708" t="s">
        <v>288</v>
      </c>
      <c r="B1708" t="s">
        <v>298</v>
      </c>
      <c r="C1708" t="s">
        <v>32</v>
      </c>
      <c r="D1708" t="s">
        <v>96</v>
      </c>
      <c r="E1708" t="s">
        <v>192</v>
      </c>
      <c r="F1708" t="s">
        <v>197</v>
      </c>
      <c r="G1708" t="s">
        <v>298</v>
      </c>
      <c r="L1708" t="s">
        <v>1121</v>
      </c>
      <c r="M1708" t="s">
        <v>3018</v>
      </c>
      <c r="N1708" t="s">
        <v>3018</v>
      </c>
      <c r="O1708" t="s">
        <v>5564</v>
      </c>
      <c r="AU1708" t="s">
        <v>32</v>
      </c>
      <c r="AV1708" t="s">
        <v>192</v>
      </c>
      <c r="AW1708" t="s">
        <v>197</v>
      </c>
    </row>
    <row r="1709" spans="1:49" x14ac:dyDescent="0.45">
      <c r="A1709" t="s">
        <v>288</v>
      </c>
      <c r="B1709" t="s">
        <v>298</v>
      </c>
      <c r="C1709" t="s">
        <v>32</v>
      </c>
      <c r="D1709" t="s">
        <v>96</v>
      </c>
      <c r="E1709" t="s">
        <v>192</v>
      </c>
      <c r="F1709" t="s">
        <v>197</v>
      </c>
      <c r="G1709" t="s">
        <v>298</v>
      </c>
      <c r="L1709" t="s">
        <v>1122</v>
      </c>
      <c r="M1709" t="s">
        <v>3019</v>
      </c>
      <c r="N1709" t="s">
        <v>3019</v>
      </c>
      <c r="O1709" t="s">
        <v>5569</v>
      </c>
      <c r="P1709" t="s">
        <v>5570</v>
      </c>
      <c r="AU1709" t="s">
        <v>32</v>
      </c>
      <c r="AV1709" t="s">
        <v>192</v>
      </c>
      <c r="AW1709" t="s">
        <v>197</v>
      </c>
    </row>
    <row r="1710" spans="1:49" x14ac:dyDescent="0.45">
      <c r="A1710" t="s">
        <v>288</v>
      </c>
      <c r="B1710" t="s">
        <v>298</v>
      </c>
      <c r="C1710" t="s">
        <v>32</v>
      </c>
      <c r="D1710" t="s">
        <v>96</v>
      </c>
      <c r="E1710" t="s">
        <v>192</v>
      </c>
      <c r="F1710" t="s">
        <v>197</v>
      </c>
      <c r="G1710" t="s">
        <v>298</v>
      </c>
      <c r="L1710" t="s">
        <v>1123</v>
      </c>
      <c r="M1710" t="s">
        <v>3020</v>
      </c>
      <c r="N1710" t="s">
        <v>3020</v>
      </c>
      <c r="O1710" t="s">
        <v>5569</v>
      </c>
      <c r="P1710" t="s">
        <v>5570</v>
      </c>
      <c r="AU1710" t="s">
        <v>32</v>
      </c>
      <c r="AV1710" t="s">
        <v>192</v>
      </c>
      <c r="AW1710" t="s">
        <v>197</v>
      </c>
    </row>
    <row r="1711" spans="1:49" x14ac:dyDescent="0.45">
      <c r="A1711" t="s">
        <v>288</v>
      </c>
      <c r="B1711" t="s">
        <v>298</v>
      </c>
      <c r="C1711" t="s">
        <v>32</v>
      </c>
      <c r="D1711" t="s">
        <v>96</v>
      </c>
      <c r="E1711" t="s">
        <v>192</v>
      </c>
      <c r="F1711" t="s">
        <v>197</v>
      </c>
      <c r="G1711" t="s">
        <v>298</v>
      </c>
      <c r="L1711" t="s">
        <v>1252</v>
      </c>
      <c r="M1711" t="s">
        <v>3149</v>
      </c>
      <c r="N1711" t="s">
        <v>4631</v>
      </c>
      <c r="O1711" t="s">
        <v>5569</v>
      </c>
      <c r="P1711" t="s">
        <v>5570</v>
      </c>
      <c r="AU1711" t="s">
        <v>32</v>
      </c>
      <c r="AV1711" t="s">
        <v>192</v>
      </c>
      <c r="AW1711" t="s">
        <v>197</v>
      </c>
    </row>
    <row r="1712" spans="1:49" x14ac:dyDescent="0.45">
      <c r="A1712" t="s">
        <v>288</v>
      </c>
      <c r="B1712" t="s">
        <v>299</v>
      </c>
      <c r="C1712" t="s">
        <v>28</v>
      </c>
      <c r="D1712" t="s">
        <v>28</v>
      </c>
      <c r="E1712" t="s">
        <v>192</v>
      </c>
      <c r="F1712" t="s">
        <v>197</v>
      </c>
      <c r="G1712" t="s">
        <v>299</v>
      </c>
      <c r="L1712" t="s">
        <v>1256</v>
      </c>
      <c r="M1712" t="s">
        <v>3153</v>
      </c>
      <c r="N1712" t="s">
        <v>4635</v>
      </c>
      <c r="O1712" t="s">
        <v>5566</v>
      </c>
      <c r="P1712" t="s">
        <v>5570</v>
      </c>
      <c r="AU1712" t="s">
        <v>28</v>
      </c>
      <c r="AV1712" t="s">
        <v>192</v>
      </c>
      <c r="AW1712" t="s">
        <v>197</v>
      </c>
    </row>
    <row r="1713" spans="1:49" x14ac:dyDescent="0.45">
      <c r="A1713" t="s">
        <v>288</v>
      </c>
      <c r="B1713" t="s">
        <v>299</v>
      </c>
      <c r="C1713" t="s">
        <v>28</v>
      </c>
      <c r="D1713" t="s">
        <v>28</v>
      </c>
      <c r="E1713" t="s">
        <v>192</v>
      </c>
      <c r="F1713" t="s">
        <v>197</v>
      </c>
      <c r="G1713" t="s">
        <v>299</v>
      </c>
      <c r="L1713" t="s">
        <v>1263</v>
      </c>
      <c r="M1713" t="s">
        <v>3158</v>
      </c>
      <c r="N1713" t="s">
        <v>4640</v>
      </c>
      <c r="O1713" t="s">
        <v>5563</v>
      </c>
      <c r="AU1713" t="s">
        <v>28</v>
      </c>
      <c r="AV1713" t="s">
        <v>192</v>
      </c>
      <c r="AW1713" t="s">
        <v>197</v>
      </c>
    </row>
    <row r="1714" spans="1:49" x14ac:dyDescent="0.45">
      <c r="A1714" t="s">
        <v>288</v>
      </c>
      <c r="B1714" t="s">
        <v>299</v>
      </c>
      <c r="C1714" t="s">
        <v>28</v>
      </c>
      <c r="D1714" t="s">
        <v>28</v>
      </c>
      <c r="E1714" t="s">
        <v>192</v>
      </c>
      <c r="F1714" t="s">
        <v>197</v>
      </c>
      <c r="G1714" t="s">
        <v>299</v>
      </c>
      <c r="L1714" t="s">
        <v>1264</v>
      </c>
      <c r="M1714" t="s">
        <v>3159</v>
      </c>
      <c r="N1714" t="s">
        <v>4641</v>
      </c>
      <c r="O1714" t="s">
        <v>5565</v>
      </c>
      <c r="AU1714" t="s">
        <v>28</v>
      </c>
      <c r="AV1714" t="s">
        <v>192</v>
      </c>
      <c r="AW1714" t="s">
        <v>197</v>
      </c>
    </row>
    <row r="1715" spans="1:49" x14ac:dyDescent="0.45">
      <c r="A1715" t="s">
        <v>288</v>
      </c>
      <c r="B1715" t="s">
        <v>299</v>
      </c>
      <c r="C1715" t="s">
        <v>28</v>
      </c>
      <c r="D1715" t="s">
        <v>28</v>
      </c>
      <c r="E1715" t="s">
        <v>192</v>
      </c>
      <c r="F1715" t="s">
        <v>197</v>
      </c>
      <c r="G1715" t="s">
        <v>299</v>
      </c>
      <c r="L1715" t="s">
        <v>1265</v>
      </c>
      <c r="M1715" t="s">
        <v>3160</v>
      </c>
      <c r="N1715" t="s">
        <v>4642</v>
      </c>
      <c r="O1715" t="s">
        <v>5565</v>
      </c>
      <c r="AU1715" t="s">
        <v>28</v>
      </c>
      <c r="AV1715" t="s">
        <v>192</v>
      </c>
      <c r="AW1715" t="s">
        <v>197</v>
      </c>
    </row>
    <row r="1716" spans="1:49" x14ac:dyDescent="0.45">
      <c r="A1716" t="s">
        <v>288</v>
      </c>
      <c r="B1716" t="s">
        <v>299</v>
      </c>
      <c r="C1716" t="s">
        <v>28</v>
      </c>
      <c r="D1716" t="s">
        <v>28</v>
      </c>
      <c r="E1716" t="s">
        <v>192</v>
      </c>
      <c r="F1716" t="s">
        <v>197</v>
      </c>
      <c r="G1716" t="s">
        <v>299</v>
      </c>
      <c r="L1716" t="s">
        <v>1266</v>
      </c>
      <c r="M1716" t="s">
        <v>3161</v>
      </c>
      <c r="N1716" t="s">
        <v>4643</v>
      </c>
      <c r="O1716" t="s">
        <v>5565</v>
      </c>
      <c r="AU1716" t="s">
        <v>28</v>
      </c>
      <c r="AV1716" t="s">
        <v>192</v>
      </c>
      <c r="AW1716" t="s">
        <v>197</v>
      </c>
    </row>
    <row r="1717" spans="1:49" x14ac:dyDescent="0.45">
      <c r="A1717" t="s">
        <v>288</v>
      </c>
      <c r="B1717" t="s">
        <v>299</v>
      </c>
      <c r="C1717" t="s">
        <v>28</v>
      </c>
      <c r="D1717" t="s">
        <v>28</v>
      </c>
      <c r="E1717" t="s">
        <v>192</v>
      </c>
      <c r="F1717" t="s">
        <v>197</v>
      </c>
      <c r="G1717" t="s">
        <v>299</v>
      </c>
      <c r="L1717" t="s">
        <v>1267</v>
      </c>
      <c r="M1717" t="s">
        <v>3162</v>
      </c>
      <c r="N1717" t="s">
        <v>4644</v>
      </c>
      <c r="O1717" t="s">
        <v>5565</v>
      </c>
      <c r="AU1717" t="s">
        <v>28</v>
      </c>
      <c r="AV1717" t="s">
        <v>192</v>
      </c>
      <c r="AW1717" t="s">
        <v>197</v>
      </c>
    </row>
    <row r="1718" spans="1:49" x14ac:dyDescent="0.45">
      <c r="A1718" t="s">
        <v>288</v>
      </c>
      <c r="B1718" t="s">
        <v>299</v>
      </c>
      <c r="C1718" t="s">
        <v>28</v>
      </c>
      <c r="D1718" t="s">
        <v>28</v>
      </c>
      <c r="E1718" t="s">
        <v>192</v>
      </c>
      <c r="F1718" t="s">
        <v>197</v>
      </c>
      <c r="G1718" t="s">
        <v>299</v>
      </c>
      <c r="L1718" t="s">
        <v>1268</v>
      </c>
      <c r="M1718" t="s">
        <v>3163</v>
      </c>
      <c r="N1718" t="s">
        <v>4645</v>
      </c>
      <c r="O1718" t="s">
        <v>5565</v>
      </c>
      <c r="AU1718" t="s">
        <v>28</v>
      </c>
      <c r="AV1718" t="s">
        <v>192</v>
      </c>
      <c r="AW1718" t="s">
        <v>197</v>
      </c>
    </row>
    <row r="1719" spans="1:49" x14ac:dyDescent="0.45">
      <c r="A1719" t="s">
        <v>288</v>
      </c>
      <c r="B1719" t="s">
        <v>299</v>
      </c>
      <c r="C1719" t="s">
        <v>28</v>
      </c>
      <c r="D1719" t="s">
        <v>28</v>
      </c>
      <c r="E1719" t="s">
        <v>192</v>
      </c>
      <c r="F1719" t="s">
        <v>197</v>
      </c>
      <c r="G1719" t="s">
        <v>299</v>
      </c>
      <c r="L1719" t="s">
        <v>1269</v>
      </c>
      <c r="M1719" t="s">
        <v>3164</v>
      </c>
      <c r="N1719" t="s">
        <v>4646</v>
      </c>
      <c r="O1719" t="s">
        <v>5569</v>
      </c>
      <c r="P1719" t="s">
        <v>5570</v>
      </c>
      <c r="AU1719" t="s">
        <v>28</v>
      </c>
      <c r="AV1719" t="s">
        <v>192</v>
      </c>
      <c r="AW1719" t="s">
        <v>197</v>
      </c>
    </row>
    <row r="1720" spans="1:49" x14ac:dyDescent="0.45">
      <c r="A1720" t="s">
        <v>288</v>
      </c>
      <c r="B1720" t="s">
        <v>299</v>
      </c>
      <c r="C1720" t="s">
        <v>28</v>
      </c>
      <c r="D1720" t="s">
        <v>28</v>
      </c>
      <c r="E1720" t="s">
        <v>192</v>
      </c>
      <c r="F1720" t="s">
        <v>197</v>
      </c>
      <c r="G1720" t="s">
        <v>299</v>
      </c>
      <c r="L1720" t="s">
        <v>1275</v>
      </c>
      <c r="M1720" t="s">
        <v>3166</v>
      </c>
      <c r="N1720" t="s">
        <v>4648</v>
      </c>
      <c r="O1720" t="s">
        <v>5563</v>
      </c>
      <c r="AU1720" t="s">
        <v>28</v>
      </c>
      <c r="AV1720" t="s">
        <v>192</v>
      </c>
      <c r="AW1720" t="s">
        <v>197</v>
      </c>
    </row>
    <row r="1721" spans="1:49" x14ac:dyDescent="0.45">
      <c r="A1721" t="s">
        <v>288</v>
      </c>
      <c r="B1721" t="s">
        <v>299</v>
      </c>
      <c r="C1721" t="s">
        <v>28</v>
      </c>
      <c r="D1721" t="s">
        <v>28</v>
      </c>
      <c r="E1721" t="s">
        <v>192</v>
      </c>
      <c r="F1721" t="s">
        <v>197</v>
      </c>
      <c r="G1721" t="s">
        <v>299</v>
      </c>
      <c r="L1721" t="s">
        <v>1276</v>
      </c>
      <c r="M1721" t="s">
        <v>3167</v>
      </c>
      <c r="N1721" t="s">
        <v>4649</v>
      </c>
      <c r="O1721" t="s">
        <v>5569</v>
      </c>
      <c r="P1721" t="s">
        <v>5570</v>
      </c>
      <c r="AU1721" t="s">
        <v>28</v>
      </c>
      <c r="AV1721" t="s">
        <v>192</v>
      </c>
      <c r="AW1721" t="s">
        <v>197</v>
      </c>
    </row>
    <row r="1722" spans="1:49" x14ac:dyDescent="0.45">
      <c r="A1722" t="s">
        <v>288</v>
      </c>
      <c r="B1722" t="s">
        <v>299</v>
      </c>
      <c r="C1722" t="s">
        <v>28</v>
      </c>
      <c r="D1722" t="s">
        <v>28</v>
      </c>
      <c r="E1722" t="s">
        <v>192</v>
      </c>
      <c r="F1722" t="s">
        <v>197</v>
      </c>
      <c r="G1722" t="s">
        <v>299</v>
      </c>
      <c r="L1722" t="s">
        <v>1278</v>
      </c>
      <c r="M1722" t="s">
        <v>3169</v>
      </c>
      <c r="N1722" t="s">
        <v>4651</v>
      </c>
      <c r="O1722" t="s">
        <v>5563</v>
      </c>
      <c r="AU1722" t="s">
        <v>28</v>
      </c>
      <c r="AV1722" t="s">
        <v>192</v>
      </c>
      <c r="AW1722" t="s">
        <v>197</v>
      </c>
    </row>
    <row r="1723" spans="1:49" x14ac:dyDescent="0.45">
      <c r="A1723" t="s">
        <v>288</v>
      </c>
      <c r="B1723" t="s">
        <v>299</v>
      </c>
      <c r="C1723" t="s">
        <v>28</v>
      </c>
      <c r="D1723" t="s">
        <v>28</v>
      </c>
      <c r="E1723" t="s">
        <v>192</v>
      </c>
      <c r="F1723" t="s">
        <v>197</v>
      </c>
      <c r="G1723" t="s">
        <v>299</v>
      </c>
      <c r="L1723" t="s">
        <v>1280</v>
      </c>
      <c r="M1723" t="s">
        <v>3171</v>
      </c>
      <c r="N1723" t="s">
        <v>4653</v>
      </c>
      <c r="O1723" t="s">
        <v>5563</v>
      </c>
      <c r="AU1723" t="s">
        <v>28</v>
      </c>
      <c r="AV1723" t="s">
        <v>192</v>
      </c>
      <c r="AW1723" t="s">
        <v>197</v>
      </c>
    </row>
    <row r="1724" spans="1:49" x14ac:dyDescent="0.45">
      <c r="A1724" t="s">
        <v>288</v>
      </c>
      <c r="B1724" t="s">
        <v>299</v>
      </c>
      <c r="C1724" t="s">
        <v>28</v>
      </c>
      <c r="D1724" t="s">
        <v>28</v>
      </c>
      <c r="E1724" t="s">
        <v>192</v>
      </c>
      <c r="F1724" t="s">
        <v>197</v>
      </c>
      <c r="G1724" t="s">
        <v>299</v>
      </c>
      <c r="L1724" t="s">
        <v>1283</v>
      </c>
      <c r="M1724" t="s">
        <v>2483</v>
      </c>
      <c r="N1724" t="s">
        <v>4656</v>
      </c>
      <c r="O1724" t="s">
        <v>5563</v>
      </c>
      <c r="AU1724" t="s">
        <v>28</v>
      </c>
      <c r="AV1724" t="s">
        <v>192</v>
      </c>
      <c r="AW1724" t="s">
        <v>197</v>
      </c>
    </row>
    <row r="1725" spans="1:49" x14ac:dyDescent="0.45">
      <c r="A1725" t="s">
        <v>288</v>
      </c>
      <c r="B1725" t="s">
        <v>299</v>
      </c>
      <c r="C1725" t="s">
        <v>28</v>
      </c>
      <c r="D1725" t="s">
        <v>28</v>
      </c>
      <c r="E1725" t="s">
        <v>192</v>
      </c>
      <c r="F1725" t="s">
        <v>197</v>
      </c>
      <c r="G1725" t="s">
        <v>299</v>
      </c>
      <c r="L1725" t="s">
        <v>1285</v>
      </c>
      <c r="M1725" t="s">
        <v>2483</v>
      </c>
      <c r="N1725" t="s">
        <v>4656</v>
      </c>
      <c r="O1725" t="s">
        <v>5563</v>
      </c>
      <c r="AU1725" t="s">
        <v>28</v>
      </c>
      <c r="AV1725" t="s">
        <v>192</v>
      </c>
      <c r="AW1725" t="s">
        <v>197</v>
      </c>
    </row>
    <row r="1726" spans="1:49" x14ac:dyDescent="0.45">
      <c r="A1726" t="s">
        <v>288</v>
      </c>
      <c r="B1726" t="s">
        <v>299</v>
      </c>
      <c r="C1726" t="s">
        <v>28</v>
      </c>
      <c r="D1726" t="s">
        <v>28</v>
      </c>
      <c r="E1726" t="s">
        <v>192</v>
      </c>
      <c r="F1726" t="s">
        <v>197</v>
      </c>
      <c r="G1726" t="s">
        <v>299</v>
      </c>
      <c r="L1726" t="s">
        <v>1287</v>
      </c>
      <c r="M1726" t="s">
        <v>2483</v>
      </c>
      <c r="N1726" t="s">
        <v>4656</v>
      </c>
      <c r="O1726" t="s">
        <v>5563</v>
      </c>
      <c r="AU1726" t="s">
        <v>28</v>
      </c>
      <c r="AV1726" t="s">
        <v>192</v>
      </c>
      <c r="AW1726" t="s">
        <v>197</v>
      </c>
    </row>
    <row r="1727" spans="1:49" x14ac:dyDescent="0.45">
      <c r="A1727" t="s">
        <v>288</v>
      </c>
      <c r="B1727" t="s">
        <v>299</v>
      </c>
      <c r="C1727" t="s">
        <v>28</v>
      </c>
      <c r="D1727" t="s">
        <v>28</v>
      </c>
      <c r="E1727" t="s">
        <v>192</v>
      </c>
      <c r="F1727" t="s">
        <v>197</v>
      </c>
      <c r="G1727" t="s">
        <v>299</v>
      </c>
      <c r="L1727" t="s">
        <v>1289</v>
      </c>
      <c r="M1727" t="s">
        <v>2483</v>
      </c>
      <c r="N1727" t="s">
        <v>4656</v>
      </c>
      <c r="O1727" t="s">
        <v>5563</v>
      </c>
      <c r="AU1727" t="s">
        <v>28</v>
      </c>
      <c r="AV1727" t="s">
        <v>192</v>
      </c>
      <c r="AW1727" t="s">
        <v>197</v>
      </c>
    </row>
    <row r="1728" spans="1:49" x14ac:dyDescent="0.45">
      <c r="A1728" t="s">
        <v>288</v>
      </c>
      <c r="B1728" t="s">
        <v>299</v>
      </c>
      <c r="C1728" t="s">
        <v>28</v>
      </c>
      <c r="D1728" t="s">
        <v>28</v>
      </c>
      <c r="E1728" t="s">
        <v>192</v>
      </c>
      <c r="F1728" t="s">
        <v>197</v>
      </c>
      <c r="G1728" t="s">
        <v>299</v>
      </c>
      <c r="L1728" t="s">
        <v>1298</v>
      </c>
      <c r="M1728" t="s">
        <v>3185</v>
      </c>
      <c r="N1728" t="s">
        <v>4668</v>
      </c>
      <c r="O1728" t="s">
        <v>5563</v>
      </c>
      <c r="AU1728" t="s">
        <v>28</v>
      </c>
      <c r="AV1728" t="s">
        <v>192</v>
      </c>
      <c r="AW1728" t="s">
        <v>197</v>
      </c>
    </row>
    <row r="1729" spans="1:49" x14ac:dyDescent="0.45">
      <c r="A1729" t="s">
        <v>288</v>
      </c>
      <c r="B1729" t="s">
        <v>299</v>
      </c>
      <c r="C1729" t="s">
        <v>28</v>
      </c>
      <c r="D1729" t="s">
        <v>28</v>
      </c>
      <c r="E1729" t="s">
        <v>192</v>
      </c>
      <c r="F1729" t="s">
        <v>197</v>
      </c>
      <c r="G1729" t="s">
        <v>299</v>
      </c>
      <c r="L1729" t="s">
        <v>1299</v>
      </c>
      <c r="M1729" t="s">
        <v>3186</v>
      </c>
      <c r="N1729" t="s">
        <v>4669</v>
      </c>
      <c r="O1729" t="s">
        <v>5563</v>
      </c>
      <c r="AU1729" t="s">
        <v>28</v>
      </c>
      <c r="AV1729" t="s">
        <v>192</v>
      </c>
      <c r="AW1729" t="s">
        <v>197</v>
      </c>
    </row>
    <row r="1730" spans="1:49" x14ac:dyDescent="0.45">
      <c r="A1730" t="s">
        <v>288</v>
      </c>
      <c r="B1730" t="s">
        <v>300</v>
      </c>
      <c r="C1730" t="s">
        <v>27</v>
      </c>
      <c r="D1730" t="s">
        <v>27</v>
      </c>
      <c r="E1730" t="s">
        <v>192</v>
      </c>
      <c r="F1730" t="s">
        <v>197</v>
      </c>
      <c r="G1730" t="s">
        <v>300</v>
      </c>
      <c r="L1730" t="s">
        <v>1301</v>
      </c>
      <c r="M1730" t="s">
        <v>3188</v>
      </c>
      <c r="N1730" t="s">
        <v>4671</v>
      </c>
      <c r="O1730" t="s">
        <v>5563</v>
      </c>
      <c r="AU1730" t="s">
        <v>27</v>
      </c>
      <c r="AV1730" t="s">
        <v>192</v>
      </c>
      <c r="AW1730" t="s">
        <v>197</v>
      </c>
    </row>
    <row r="1731" spans="1:49" x14ac:dyDescent="0.45">
      <c r="A1731" t="s">
        <v>288</v>
      </c>
      <c r="B1731" t="s">
        <v>300</v>
      </c>
      <c r="C1731" t="s">
        <v>27</v>
      </c>
      <c r="D1731" t="s">
        <v>27</v>
      </c>
      <c r="E1731" t="s">
        <v>192</v>
      </c>
      <c r="F1731" t="s">
        <v>197</v>
      </c>
      <c r="G1731" t="s">
        <v>300</v>
      </c>
      <c r="L1731" t="s">
        <v>1303</v>
      </c>
      <c r="M1731" t="s">
        <v>3190</v>
      </c>
      <c r="N1731" t="s">
        <v>4673</v>
      </c>
      <c r="O1731" t="s">
        <v>5566</v>
      </c>
      <c r="P1731" t="s">
        <v>5570</v>
      </c>
      <c r="AU1731" t="s">
        <v>27</v>
      </c>
      <c r="AV1731" t="s">
        <v>192</v>
      </c>
      <c r="AW1731" t="s">
        <v>197</v>
      </c>
    </row>
    <row r="1732" spans="1:49" x14ac:dyDescent="0.45">
      <c r="A1732" t="s">
        <v>288</v>
      </c>
      <c r="B1732" t="s">
        <v>300</v>
      </c>
      <c r="C1732" t="s">
        <v>27</v>
      </c>
      <c r="D1732" t="s">
        <v>27</v>
      </c>
      <c r="E1732" t="s">
        <v>192</v>
      </c>
      <c r="F1732" t="s">
        <v>197</v>
      </c>
      <c r="G1732" t="s">
        <v>300</v>
      </c>
      <c r="L1732" t="s">
        <v>1304</v>
      </c>
      <c r="M1732" t="s">
        <v>3191</v>
      </c>
      <c r="N1732" t="s">
        <v>4674</v>
      </c>
      <c r="O1732" t="s">
        <v>5566</v>
      </c>
      <c r="P1732" t="s">
        <v>5570</v>
      </c>
      <c r="AU1732" t="s">
        <v>27</v>
      </c>
      <c r="AV1732" t="s">
        <v>192</v>
      </c>
      <c r="AW1732" t="s">
        <v>197</v>
      </c>
    </row>
    <row r="1733" spans="1:49" x14ac:dyDescent="0.45">
      <c r="A1733" t="s">
        <v>288</v>
      </c>
      <c r="B1733" t="s">
        <v>300</v>
      </c>
      <c r="C1733" t="s">
        <v>27</v>
      </c>
      <c r="D1733" t="s">
        <v>27</v>
      </c>
      <c r="E1733" t="s">
        <v>192</v>
      </c>
      <c r="F1733" t="s">
        <v>197</v>
      </c>
      <c r="G1733" t="s">
        <v>300</v>
      </c>
      <c r="L1733" t="s">
        <v>1306</v>
      </c>
      <c r="M1733" t="s">
        <v>3193</v>
      </c>
      <c r="N1733" t="s">
        <v>4676</v>
      </c>
      <c r="O1733" t="s">
        <v>5563</v>
      </c>
      <c r="AU1733" t="s">
        <v>27</v>
      </c>
      <c r="AV1733" t="s">
        <v>192</v>
      </c>
      <c r="AW1733" t="s">
        <v>197</v>
      </c>
    </row>
    <row r="1734" spans="1:49" x14ac:dyDescent="0.45">
      <c r="A1734" t="s">
        <v>288</v>
      </c>
      <c r="B1734" t="s">
        <v>300</v>
      </c>
      <c r="C1734" t="s">
        <v>27</v>
      </c>
      <c r="D1734" t="s">
        <v>27</v>
      </c>
      <c r="E1734" t="s">
        <v>192</v>
      </c>
      <c r="F1734" t="s">
        <v>197</v>
      </c>
      <c r="G1734" t="s">
        <v>300</v>
      </c>
      <c r="L1734" t="s">
        <v>1308</v>
      </c>
      <c r="M1734" t="s">
        <v>3195</v>
      </c>
      <c r="N1734" t="s">
        <v>4678</v>
      </c>
      <c r="O1734" t="s">
        <v>5563</v>
      </c>
      <c r="AU1734" t="s">
        <v>27</v>
      </c>
      <c r="AV1734" t="s">
        <v>192</v>
      </c>
      <c r="AW1734" t="s">
        <v>197</v>
      </c>
    </row>
    <row r="1735" spans="1:49" x14ac:dyDescent="0.45">
      <c r="A1735" t="s">
        <v>288</v>
      </c>
      <c r="B1735" t="s">
        <v>300</v>
      </c>
      <c r="C1735" t="s">
        <v>27</v>
      </c>
      <c r="D1735" t="s">
        <v>27</v>
      </c>
      <c r="E1735" t="s">
        <v>192</v>
      </c>
      <c r="F1735" t="s">
        <v>197</v>
      </c>
      <c r="G1735" t="s">
        <v>300</v>
      </c>
      <c r="L1735" t="s">
        <v>1309</v>
      </c>
      <c r="M1735" t="s">
        <v>3196</v>
      </c>
      <c r="N1735" t="s">
        <v>4679</v>
      </c>
      <c r="O1735" t="s">
        <v>5563</v>
      </c>
      <c r="AU1735" t="s">
        <v>27</v>
      </c>
      <c r="AV1735" t="s">
        <v>192</v>
      </c>
      <c r="AW1735" t="s">
        <v>197</v>
      </c>
    </row>
    <row r="1736" spans="1:49" x14ac:dyDescent="0.45">
      <c r="A1736" t="s">
        <v>288</v>
      </c>
      <c r="B1736" t="s">
        <v>300</v>
      </c>
      <c r="C1736" t="s">
        <v>27</v>
      </c>
      <c r="D1736" t="s">
        <v>27</v>
      </c>
      <c r="E1736" t="s">
        <v>192</v>
      </c>
      <c r="F1736" t="s">
        <v>197</v>
      </c>
      <c r="G1736" t="s">
        <v>300</v>
      </c>
      <c r="L1736" t="s">
        <v>1312</v>
      </c>
      <c r="M1736" t="s">
        <v>3199</v>
      </c>
      <c r="N1736" t="s">
        <v>4682</v>
      </c>
      <c r="O1736" t="s">
        <v>5563</v>
      </c>
      <c r="AU1736" t="s">
        <v>27</v>
      </c>
      <c r="AV1736" t="s">
        <v>192</v>
      </c>
      <c r="AW1736" t="s">
        <v>197</v>
      </c>
    </row>
    <row r="1737" spans="1:49" x14ac:dyDescent="0.45">
      <c r="A1737" t="s">
        <v>288</v>
      </c>
      <c r="B1737" t="s">
        <v>300</v>
      </c>
      <c r="C1737" t="s">
        <v>27</v>
      </c>
      <c r="D1737" t="s">
        <v>27</v>
      </c>
      <c r="E1737" t="s">
        <v>192</v>
      </c>
      <c r="F1737" t="s">
        <v>197</v>
      </c>
      <c r="G1737" t="s">
        <v>300</v>
      </c>
      <c r="L1737" t="s">
        <v>1314</v>
      </c>
      <c r="M1737" t="s">
        <v>3199</v>
      </c>
      <c r="N1737" t="s">
        <v>4682</v>
      </c>
      <c r="O1737" t="s">
        <v>5563</v>
      </c>
      <c r="AU1737" t="s">
        <v>27</v>
      </c>
      <c r="AV1737" t="s">
        <v>192</v>
      </c>
      <c r="AW1737" t="s">
        <v>197</v>
      </c>
    </row>
    <row r="1738" spans="1:49" x14ac:dyDescent="0.45">
      <c r="A1738" t="s">
        <v>288</v>
      </c>
      <c r="B1738" t="s">
        <v>300</v>
      </c>
      <c r="C1738" t="s">
        <v>27</v>
      </c>
      <c r="D1738" t="s">
        <v>27</v>
      </c>
      <c r="E1738" t="s">
        <v>192</v>
      </c>
      <c r="F1738" t="s">
        <v>197</v>
      </c>
      <c r="G1738" t="s">
        <v>300</v>
      </c>
      <c r="L1738" t="s">
        <v>1317</v>
      </c>
      <c r="M1738" t="s">
        <v>3199</v>
      </c>
      <c r="N1738" t="s">
        <v>4682</v>
      </c>
      <c r="O1738" t="s">
        <v>5563</v>
      </c>
      <c r="AU1738" t="s">
        <v>27</v>
      </c>
      <c r="AV1738" t="s">
        <v>192</v>
      </c>
      <c r="AW1738" t="s">
        <v>197</v>
      </c>
    </row>
    <row r="1739" spans="1:49" x14ac:dyDescent="0.45">
      <c r="A1739" t="s">
        <v>288</v>
      </c>
      <c r="B1739" t="s">
        <v>300</v>
      </c>
      <c r="C1739" t="s">
        <v>27</v>
      </c>
      <c r="D1739" t="s">
        <v>27</v>
      </c>
      <c r="E1739" t="s">
        <v>192</v>
      </c>
      <c r="F1739" t="s">
        <v>197</v>
      </c>
      <c r="G1739" t="s">
        <v>300</v>
      </c>
      <c r="L1739" t="s">
        <v>1319</v>
      </c>
      <c r="M1739" t="s">
        <v>3199</v>
      </c>
      <c r="N1739" t="s">
        <v>4682</v>
      </c>
      <c r="O1739" t="s">
        <v>5563</v>
      </c>
      <c r="AU1739" t="s">
        <v>27</v>
      </c>
      <c r="AV1739" t="s">
        <v>192</v>
      </c>
      <c r="AW1739" t="s">
        <v>197</v>
      </c>
    </row>
    <row r="1740" spans="1:49" x14ac:dyDescent="0.45">
      <c r="A1740" t="s">
        <v>288</v>
      </c>
      <c r="B1740" t="s">
        <v>300</v>
      </c>
      <c r="C1740" t="s">
        <v>27</v>
      </c>
      <c r="D1740" t="s">
        <v>27</v>
      </c>
      <c r="E1740" t="s">
        <v>192</v>
      </c>
      <c r="F1740" t="s">
        <v>197</v>
      </c>
      <c r="G1740" t="s">
        <v>300</v>
      </c>
      <c r="L1740" t="s">
        <v>1322</v>
      </c>
      <c r="M1740" t="s">
        <v>3199</v>
      </c>
      <c r="N1740" t="s">
        <v>4682</v>
      </c>
      <c r="O1740" t="s">
        <v>5563</v>
      </c>
      <c r="AU1740" t="s">
        <v>27</v>
      </c>
      <c r="AV1740" t="s">
        <v>192</v>
      </c>
      <c r="AW1740" t="s">
        <v>197</v>
      </c>
    </row>
    <row r="1741" spans="1:49" x14ac:dyDescent="0.45">
      <c r="A1741" t="s">
        <v>288</v>
      </c>
      <c r="B1741" t="s">
        <v>300</v>
      </c>
      <c r="C1741" t="s">
        <v>27</v>
      </c>
      <c r="D1741" t="s">
        <v>27</v>
      </c>
      <c r="E1741" t="s">
        <v>192</v>
      </c>
      <c r="F1741" t="s">
        <v>197</v>
      </c>
      <c r="G1741" t="s">
        <v>300</v>
      </c>
      <c r="L1741" t="s">
        <v>1324</v>
      </c>
      <c r="M1741" t="s">
        <v>3199</v>
      </c>
      <c r="N1741" t="s">
        <v>4682</v>
      </c>
      <c r="O1741" t="s">
        <v>5563</v>
      </c>
      <c r="AU1741" t="s">
        <v>27</v>
      </c>
      <c r="AV1741" t="s">
        <v>192</v>
      </c>
      <c r="AW1741" t="s">
        <v>197</v>
      </c>
    </row>
    <row r="1742" spans="1:49" x14ac:dyDescent="0.45">
      <c r="A1742" t="s">
        <v>288</v>
      </c>
      <c r="B1742" t="s">
        <v>300</v>
      </c>
      <c r="C1742" t="s">
        <v>27</v>
      </c>
      <c r="D1742" t="s">
        <v>27</v>
      </c>
      <c r="E1742" t="s">
        <v>192</v>
      </c>
      <c r="F1742" t="s">
        <v>197</v>
      </c>
      <c r="G1742" t="s">
        <v>300</v>
      </c>
      <c r="L1742" t="s">
        <v>1327</v>
      </c>
      <c r="M1742" t="s">
        <v>3199</v>
      </c>
      <c r="N1742" t="s">
        <v>4682</v>
      </c>
      <c r="O1742" t="s">
        <v>5563</v>
      </c>
      <c r="AU1742" t="s">
        <v>27</v>
      </c>
      <c r="AV1742" t="s">
        <v>192</v>
      </c>
      <c r="AW1742" t="s">
        <v>197</v>
      </c>
    </row>
    <row r="1743" spans="1:49" x14ac:dyDescent="0.45">
      <c r="A1743" t="s">
        <v>288</v>
      </c>
      <c r="B1743" t="s">
        <v>300</v>
      </c>
      <c r="C1743" t="s">
        <v>27</v>
      </c>
      <c r="D1743" t="s">
        <v>27</v>
      </c>
      <c r="E1743" t="s">
        <v>192</v>
      </c>
      <c r="F1743" t="s">
        <v>197</v>
      </c>
      <c r="G1743" t="s">
        <v>300</v>
      </c>
      <c r="L1743" t="s">
        <v>1329</v>
      </c>
      <c r="M1743" t="s">
        <v>3199</v>
      </c>
      <c r="N1743" t="s">
        <v>4682</v>
      </c>
      <c r="O1743" t="s">
        <v>5563</v>
      </c>
      <c r="AU1743" t="s">
        <v>27</v>
      </c>
      <c r="AV1743" t="s">
        <v>192</v>
      </c>
      <c r="AW1743" t="s">
        <v>197</v>
      </c>
    </row>
    <row r="1744" spans="1:49" x14ac:dyDescent="0.45">
      <c r="A1744" t="s">
        <v>288</v>
      </c>
      <c r="B1744" t="s">
        <v>300</v>
      </c>
      <c r="C1744" t="s">
        <v>27</v>
      </c>
      <c r="D1744" t="s">
        <v>27</v>
      </c>
      <c r="E1744" t="s">
        <v>192</v>
      </c>
      <c r="F1744" t="s">
        <v>197</v>
      </c>
      <c r="G1744" t="s">
        <v>300</v>
      </c>
      <c r="L1744" t="s">
        <v>1330</v>
      </c>
      <c r="M1744" t="s">
        <v>3202</v>
      </c>
      <c r="N1744" t="s">
        <v>4685</v>
      </c>
      <c r="O1744" t="s">
        <v>5563</v>
      </c>
      <c r="AU1744" t="s">
        <v>27</v>
      </c>
      <c r="AV1744" t="s">
        <v>192</v>
      </c>
      <c r="AW1744" t="s">
        <v>197</v>
      </c>
    </row>
    <row r="1745" spans="1:49" x14ac:dyDescent="0.45">
      <c r="A1745" t="s">
        <v>288</v>
      </c>
      <c r="B1745" t="s">
        <v>301</v>
      </c>
      <c r="C1745" t="s">
        <v>37</v>
      </c>
      <c r="D1745" t="s">
        <v>100</v>
      </c>
      <c r="E1745" t="s">
        <v>193</v>
      </c>
      <c r="F1745" t="s">
        <v>197</v>
      </c>
      <c r="G1745" t="s">
        <v>301</v>
      </c>
      <c r="L1745" t="s">
        <v>1332</v>
      </c>
      <c r="M1745" t="s">
        <v>3204</v>
      </c>
      <c r="N1745" t="s">
        <v>4687</v>
      </c>
      <c r="O1745" t="s">
        <v>5566</v>
      </c>
      <c r="P1745" t="s">
        <v>5570</v>
      </c>
      <c r="AU1745" t="s">
        <v>37</v>
      </c>
      <c r="AV1745" t="s">
        <v>193</v>
      </c>
      <c r="AW1745" t="s">
        <v>197</v>
      </c>
    </row>
    <row r="1746" spans="1:49" x14ac:dyDescent="0.45">
      <c r="A1746" t="s">
        <v>288</v>
      </c>
      <c r="B1746" t="s">
        <v>301</v>
      </c>
      <c r="C1746" t="s">
        <v>37</v>
      </c>
      <c r="D1746" t="s">
        <v>100</v>
      </c>
      <c r="E1746" t="s">
        <v>193</v>
      </c>
      <c r="F1746" t="s">
        <v>197</v>
      </c>
      <c r="G1746" t="s">
        <v>301</v>
      </c>
      <c r="L1746" t="s">
        <v>1333</v>
      </c>
      <c r="M1746" t="s">
        <v>3205</v>
      </c>
      <c r="N1746" t="s">
        <v>4688</v>
      </c>
      <c r="O1746" t="s">
        <v>5563</v>
      </c>
      <c r="AU1746" t="s">
        <v>37</v>
      </c>
      <c r="AV1746" t="s">
        <v>193</v>
      </c>
      <c r="AW1746" t="s">
        <v>197</v>
      </c>
    </row>
    <row r="1747" spans="1:49" x14ac:dyDescent="0.45">
      <c r="A1747" t="s">
        <v>288</v>
      </c>
      <c r="B1747" t="s">
        <v>301</v>
      </c>
      <c r="C1747" t="s">
        <v>37</v>
      </c>
      <c r="D1747" t="s">
        <v>100</v>
      </c>
      <c r="E1747" t="s">
        <v>193</v>
      </c>
      <c r="F1747" t="s">
        <v>197</v>
      </c>
      <c r="G1747" t="s">
        <v>301</v>
      </c>
      <c r="L1747" t="s">
        <v>1339</v>
      </c>
      <c r="M1747" t="s">
        <v>2483</v>
      </c>
      <c r="N1747" t="s">
        <v>4694</v>
      </c>
      <c r="O1747" t="s">
        <v>5563</v>
      </c>
      <c r="AU1747" t="s">
        <v>37</v>
      </c>
      <c r="AV1747" t="s">
        <v>193</v>
      </c>
      <c r="AW1747" t="s">
        <v>197</v>
      </c>
    </row>
    <row r="1748" spans="1:49" x14ac:dyDescent="0.45">
      <c r="A1748" t="s">
        <v>288</v>
      </c>
      <c r="B1748" t="s">
        <v>301</v>
      </c>
      <c r="C1748" t="s">
        <v>37</v>
      </c>
      <c r="D1748" t="s">
        <v>100</v>
      </c>
      <c r="E1748" t="s">
        <v>193</v>
      </c>
      <c r="F1748" t="s">
        <v>197</v>
      </c>
      <c r="G1748" t="s">
        <v>301</v>
      </c>
      <c r="L1748" t="s">
        <v>1346</v>
      </c>
      <c r="M1748" t="s">
        <v>3217</v>
      </c>
      <c r="N1748" t="s">
        <v>4701</v>
      </c>
      <c r="O1748" t="s">
        <v>5564</v>
      </c>
      <c r="AU1748" t="s">
        <v>37</v>
      </c>
      <c r="AV1748" t="s">
        <v>193</v>
      </c>
      <c r="AW1748" t="s">
        <v>197</v>
      </c>
    </row>
    <row r="1749" spans="1:49" x14ac:dyDescent="0.45">
      <c r="A1749" t="s">
        <v>288</v>
      </c>
      <c r="B1749" t="s">
        <v>301</v>
      </c>
      <c r="C1749" t="s">
        <v>37</v>
      </c>
      <c r="D1749" t="s">
        <v>100</v>
      </c>
      <c r="E1749" t="s">
        <v>193</v>
      </c>
      <c r="F1749" t="s">
        <v>197</v>
      </c>
      <c r="G1749" t="s">
        <v>301</v>
      </c>
      <c r="L1749" t="s">
        <v>1347</v>
      </c>
      <c r="M1749" t="s">
        <v>3218</v>
      </c>
      <c r="N1749" t="s">
        <v>4702</v>
      </c>
      <c r="O1749" t="s">
        <v>5564</v>
      </c>
      <c r="AU1749" t="s">
        <v>37</v>
      </c>
      <c r="AV1749" t="s">
        <v>193</v>
      </c>
      <c r="AW1749" t="s">
        <v>197</v>
      </c>
    </row>
    <row r="1750" spans="1:49" x14ac:dyDescent="0.45">
      <c r="A1750" t="s">
        <v>288</v>
      </c>
      <c r="B1750" t="s">
        <v>301</v>
      </c>
      <c r="C1750" t="s">
        <v>37</v>
      </c>
      <c r="D1750" t="s">
        <v>100</v>
      </c>
      <c r="E1750" t="s">
        <v>193</v>
      </c>
      <c r="F1750" t="s">
        <v>197</v>
      </c>
      <c r="G1750" t="s">
        <v>301</v>
      </c>
      <c r="L1750" t="s">
        <v>1358</v>
      </c>
      <c r="M1750" t="s">
        <v>2483</v>
      </c>
      <c r="N1750" t="s">
        <v>4694</v>
      </c>
      <c r="O1750" t="s">
        <v>5563</v>
      </c>
      <c r="AU1750" t="s">
        <v>37</v>
      </c>
      <c r="AV1750" t="s">
        <v>193</v>
      </c>
      <c r="AW1750" t="s">
        <v>197</v>
      </c>
    </row>
    <row r="1751" spans="1:49" x14ac:dyDescent="0.45">
      <c r="A1751" t="s">
        <v>288</v>
      </c>
      <c r="B1751" t="s">
        <v>301</v>
      </c>
      <c r="C1751" t="s">
        <v>37</v>
      </c>
      <c r="D1751" t="s">
        <v>100</v>
      </c>
      <c r="E1751" t="s">
        <v>193</v>
      </c>
      <c r="F1751" t="s">
        <v>197</v>
      </c>
      <c r="G1751" t="s">
        <v>301</v>
      </c>
      <c r="L1751" t="s">
        <v>1361</v>
      </c>
      <c r="M1751" t="s">
        <v>2451</v>
      </c>
      <c r="N1751" t="s">
        <v>4715</v>
      </c>
      <c r="O1751" t="s">
        <v>5563</v>
      </c>
      <c r="AU1751" t="s">
        <v>37</v>
      </c>
      <c r="AV1751" t="s">
        <v>193</v>
      </c>
      <c r="AW1751" t="s">
        <v>197</v>
      </c>
    </row>
    <row r="1752" spans="1:49" x14ac:dyDescent="0.45">
      <c r="A1752" t="s">
        <v>288</v>
      </c>
      <c r="B1752" t="s">
        <v>302</v>
      </c>
      <c r="C1752" t="s">
        <v>44</v>
      </c>
      <c r="D1752" t="s">
        <v>44</v>
      </c>
      <c r="E1752" t="s">
        <v>192</v>
      </c>
      <c r="F1752" t="s">
        <v>197</v>
      </c>
      <c r="G1752" t="s">
        <v>302</v>
      </c>
      <c r="L1752" t="s">
        <v>1364</v>
      </c>
      <c r="M1752" t="s">
        <v>3233</v>
      </c>
      <c r="N1752" t="s">
        <v>4718</v>
      </c>
      <c r="O1752" t="s">
        <v>5563</v>
      </c>
      <c r="AU1752" t="s">
        <v>44</v>
      </c>
      <c r="AV1752" t="s">
        <v>192</v>
      </c>
      <c r="AW1752" t="s">
        <v>197</v>
      </c>
    </row>
    <row r="1753" spans="1:49" x14ac:dyDescent="0.45">
      <c r="A1753" t="s">
        <v>288</v>
      </c>
      <c r="B1753" t="s">
        <v>302</v>
      </c>
      <c r="C1753" t="s">
        <v>44</v>
      </c>
      <c r="D1753" t="s">
        <v>44</v>
      </c>
      <c r="E1753" t="s">
        <v>192</v>
      </c>
      <c r="F1753" t="s">
        <v>197</v>
      </c>
      <c r="G1753" t="s">
        <v>302</v>
      </c>
      <c r="L1753" t="s">
        <v>1365</v>
      </c>
      <c r="M1753" t="s">
        <v>3234</v>
      </c>
      <c r="N1753" t="s">
        <v>4719</v>
      </c>
      <c r="O1753" t="s">
        <v>5566</v>
      </c>
      <c r="P1753" t="s">
        <v>5570</v>
      </c>
      <c r="AU1753" t="s">
        <v>44</v>
      </c>
      <c r="AV1753" t="s">
        <v>192</v>
      </c>
      <c r="AW1753" t="s">
        <v>197</v>
      </c>
    </row>
    <row r="1754" spans="1:49" x14ac:dyDescent="0.45">
      <c r="A1754" t="s">
        <v>288</v>
      </c>
      <c r="B1754" t="s">
        <v>302</v>
      </c>
      <c r="C1754" t="s">
        <v>44</v>
      </c>
      <c r="D1754" t="s">
        <v>44</v>
      </c>
      <c r="E1754" t="s">
        <v>192</v>
      </c>
      <c r="F1754" t="s">
        <v>197</v>
      </c>
      <c r="G1754" t="s">
        <v>302</v>
      </c>
      <c r="L1754" t="s">
        <v>1367</v>
      </c>
      <c r="M1754" t="s">
        <v>3236</v>
      </c>
      <c r="N1754" t="s">
        <v>4721</v>
      </c>
      <c r="O1754" t="s">
        <v>5566</v>
      </c>
      <c r="P1754" t="s">
        <v>5570</v>
      </c>
      <c r="AU1754" t="s">
        <v>44</v>
      </c>
      <c r="AV1754" t="s">
        <v>192</v>
      </c>
      <c r="AW1754" t="s">
        <v>197</v>
      </c>
    </row>
    <row r="1755" spans="1:49" x14ac:dyDescent="0.45">
      <c r="A1755" t="s">
        <v>288</v>
      </c>
      <c r="B1755" t="s">
        <v>302</v>
      </c>
      <c r="C1755" t="s">
        <v>44</v>
      </c>
      <c r="D1755" t="s">
        <v>44</v>
      </c>
      <c r="E1755" t="s">
        <v>192</v>
      </c>
      <c r="F1755" t="s">
        <v>197</v>
      </c>
      <c r="G1755" t="s">
        <v>302</v>
      </c>
      <c r="L1755" t="s">
        <v>1368</v>
      </c>
      <c r="M1755" t="s">
        <v>3237</v>
      </c>
      <c r="N1755" t="s">
        <v>4722</v>
      </c>
      <c r="O1755" t="s">
        <v>5563</v>
      </c>
      <c r="AU1755" t="s">
        <v>44</v>
      </c>
      <c r="AV1755" t="s">
        <v>192</v>
      </c>
      <c r="AW1755" t="s">
        <v>197</v>
      </c>
    </row>
    <row r="1756" spans="1:49" x14ac:dyDescent="0.45">
      <c r="A1756" t="s">
        <v>288</v>
      </c>
      <c r="B1756" t="s">
        <v>302</v>
      </c>
      <c r="C1756" t="s">
        <v>44</v>
      </c>
      <c r="D1756" t="s">
        <v>44</v>
      </c>
      <c r="E1756" t="s">
        <v>192</v>
      </c>
      <c r="F1756" t="s">
        <v>197</v>
      </c>
      <c r="G1756" t="s">
        <v>302</v>
      </c>
      <c r="L1756" t="s">
        <v>1369</v>
      </c>
      <c r="M1756" t="s">
        <v>3238</v>
      </c>
      <c r="N1756" t="s">
        <v>4723</v>
      </c>
      <c r="O1756" t="s">
        <v>5564</v>
      </c>
      <c r="AU1756" t="s">
        <v>44</v>
      </c>
      <c r="AV1756" t="s">
        <v>192</v>
      </c>
      <c r="AW1756" t="s">
        <v>197</v>
      </c>
    </row>
    <row r="1757" spans="1:49" x14ac:dyDescent="0.45">
      <c r="A1757" t="s">
        <v>288</v>
      </c>
      <c r="B1757" t="s">
        <v>302</v>
      </c>
      <c r="C1757" t="s">
        <v>44</v>
      </c>
      <c r="D1757" t="s">
        <v>44</v>
      </c>
      <c r="E1757" t="s">
        <v>192</v>
      </c>
      <c r="F1757" t="s">
        <v>197</v>
      </c>
      <c r="G1757" t="s">
        <v>302</v>
      </c>
      <c r="L1757" t="s">
        <v>1370</v>
      </c>
      <c r="M1757" t="s">
        <v>3239</v>
      </c>
      <c r="N1757" t="s">
        <v>4724</v>
      </c>
      <c r="O1757" t="s">
        <v>5564</v>
      </c>
      <c r="AU1757" t="s">
        <v>44</v>
      </c>
      <c r="AV1757" t="s">
        <v>192</v>
      </c>
      <c r="AW1757" t="s">
        <v>197</v>
      </c>
    </row>
    <row r="1758" spans="1:49" x14ac:dyDescent="0.45">
      <c r="A1758" t="s">
        <v>288</v>
      </c>
      <c r="B1758" t="s">
        <v>302</v>
      </c>
      <c r="C1758" t="s">
        <v>44</v>
      </c>
      <c r="D1758" t="s">
        <v>44</v>
      </c>
      <c r="E1758" t="s">
        <v>192</v>
      </c>
      <c r="F1758" t="s">
        <v>197</v>
      </c>
      <c r="G1758" t="s">
        <v>302</v>
      </c>
      <c r="L1758" t="s">
        <v>1371</v>
      </c>
      <c r="M1758" t="s">
        <v>3240</v>
      </c>
      <c r="N1758" t="s">
        <v>4725</v>
      </c>
      <c r="O1758" t="s">
        <v>5564</v>
      </c>
      <c r="AU1758" t="s">
        <v>44</v>
      </c>
      <c r="AV1758" t="s">
        <v>192</v>
      </c>
      <c r="AW1758" t="s">
        <v>197</v>
      </c>
    </row>
    <row r="1759" spans="1:49" x14ac:dyDescent="0.45">
      <c r="A1759" t="s">
        <v>288</v>
      </c>
      <c r="B1759" t="s">
        <v>302</v>
      </c>
      <c r="C1759" t="s">
        <v>44</v>
      </c>
      <c r="D1759" t="s">
        <v>44</v>
      </c>
      <c r="E1759" t="s">
        <v>192</v>
      </c>
      <c r="F1759" t="s">
        <v>197</v>
      </c>
      <c r="G1759" t="s">
        <v>302</v>
      </c>
      <c r="L1759" t="s">
        <v>1372</v>
      </c>
      <c r="M1759" t="s">
        <v>3239</v>
      </c>
      <c r="N1759" t="s">
        <v>4724</v>
      </c>
      <c r="O1759" t="s">
        <v>5564</v>
      </c>
      <c r="AU1759" t="s">
        <v>44</v>
      </c>
      <c r="AV1759" t="s">
        <v>192</v>
      </c>
      <c r="AW1759" t="s">
        <v>197</v>
      </c>
    </row>
    <row r="1760" spans="1:49" x14ac:dyDescent="0.45">
      <c r="A1760" t="s">
        <v>288</v>
      </c>
      <c r="B1760" t="s">
        <v>302</v>
      </c>
      <c r="C1760" t="s">
        <v>44</v>
      </c>
      <c r="D1760" t="s">
        <v>44</v>
      </c>
      <c r="E1760" t="s">
        <v>192</v>
      </c>
      <c r="F1760" t="s">
        <v>197</v>
      </c>
      <c r="G1760" t="s">
        <v>302</v>
      </c>
      <c r="L1760" t="s">
        <v>1373</v>
      </c>
      <c r="M1760" t="s">
        <v>3241</v>
      </c>
      <c r="N1760" t="s">
        <v>4726</v>
      </c>
      <c r="O1760" t="s">
        <v>5565</v>
      </c>
      <c r="AU1760" t="s">
        <v>44</v>
      </c>
      <c r="AV1760" t="s">
        <v>192</v>
      </c>
      <c r="AW1760" t="s">
        <v>197</v>
      </c>
    </row>
    <row r="1761" spans="1:49" x14ac:dyDescent="0.45">
      <c r="A1761" t="s">
        <v>288</v>
      </c>
      <c r="B1761" t="s">
        <v>302</v>
      </c>
      <c r="C1761" t="s">
        <v>44</v>
      </c>
      <c r="D1761" t="s">
        <v>44</v>
      </c>
      <c r="E1761" t="s">
        <v>192</v>
      </c>
      <c r="F1761" t="s">
        <v>197</v>
      </c>
      <c r="G1761" t="s">
        <v>302</v>
      </c>
      <c r="L1761" t="s">
        <v>1374</v>
      </c>
      <c r="M1761" t="s">
        <v>3242</v>
      </c>
      <c r="N1761" t="s">
        <v>4727</v>
      </c>
      <c r="O1761" t="s">
        <v>5563</v>
      </c>
      <c r="AU1761" t="s">
        <v>44</v>
      </c>
      <c r="AV1761" t="s">
        <v>192</v>
      </c>
      <c r="AW1761" t="s">
        <v>197</v>
      </c>
    </row>
    <row r="1762" spans="1:49" x14ac:dyDescent="0.45">
      <c r="A1762" t="s">
        <v>288</v>
      </c>
      <c r="B1762" t="s">
        <v>302</v>
      </c>
      <c r="C1762" t="s">
        <v>44</v>
      </c>
      <c r="D1762" t="s">
        <v>44</v>
      </c>
      <c r="E1762" t="s">
        <v>192</v>
      </c>
      <c r="F1762" t="s">
        <v>197</v>
      </c>
      <c r="G1762" t="s">
        <v>302</v>
      </c>
      <c r="L1762" t="s">
        <v>1375</v>
      </c>
      <c r="M1762" t="s">
        <v>3243</v>
      </c>
      <c r="N1762" t="s">
        <v>4728</v>
      </c>
      <c r="O1762" t="s">
        <v>5565</v>
      </c>
      <c r="AU1762" t="s">
        <v>44</v>
      </c>
      <c r="AV1762" t="s">
        <v>192</v>
      </c>
      <c r="AW1762" t="s">
        <v>197</v>
      </c>
    </row>
    <row r="1763" spans="1:49" x14ac:dyDescent="0.45">
      <c r="A1763" t="s">
        <v>288</v>
      </c>
      <c r="B1763" t="s">
        <v>302</v>
      </c>
      <c r="C1763" t="s">
        <v>44</v>
      </c>
      <c r="D1763" t="s">
        <v>44</v>
      </c>
      <c r="E1763" t="s">
        <v>192</v>
      </c>
      <c r="F1763" t="s">
        <v>197</v>
      </c>
      <c r="G1763" t="s">
        <v>302</v>
      </c>
      <c r="L1763" t="s">
        <v>1376</v>
      </c>
      <c r="M1763" t="s">
        <v>3244</v>
      </c>
      <c r="N1763" t="s">
        <v>4729</v>
      </c>
      <c r="O1763" t="s">
        <v>5563</v>
      </c>
      <c r="AU1763" t="s">
        <v>44</v>
      </c>
      <c r="AV1763" t="s">
        <v>192</v>
      </c>
      <c r="AW1763" t="s">
        <v>197</v>
      </c>
    </row>
    <row r="1764" spans="1:49" x14ac:dyDescent="0.45">
      <c r="A1764" t="s">
        <v>288</v>
      </c>
      <c r="B1764" t="s">
        <v>302</v>
      </c>
      <c r="C1764" t="s">
        <v>44</v>
      </c>
      <c r="D1764" t="s">
        <v>44</v>
      </c>
      <c r="E1764" t="s">
        <v>192</v>
      </c>
      <c r="F1764" t="s">
        <v>197</v>
      </c>
      <c r="G1764" t="s">
        <v>302</v>
      </c>
      <c r="L1764" t="s">
        <v>1377</v>
      </c>
      <c r="M1764" t="s">
        <v>3245</v>
      </c>
      <c r="N1764" t="s">
        <v>4730</v>
      </c>
      <c r="O1764" t="s">
        <v>5566</v>
      </c>
      <c r="P1764" t="s">
        <v>5570</v>
      </c>
      <c r="AU1764" t="s">
        <v>44</v>
      </c>
      <c r="AV1764" t="s">
        <v>192</v>
      </c>
      <c r="AW1764" t="s">
        <v>197</v>
      </c>
    </row>
    <row r="1765" spans="1:49" x14ac:dyDescent="0.45">
      <c r="A1765" t="s">
        <v>288</v>
      </c>
      <c r="B1765" t="s">
        <v>302</v>
      </c>
      <c r="C1765" t="s">
        <v>44</v>
      </c>
      <c r="D1765" t="s">
        <v>44</v>
      </c>
      <c r="E1765" t="s">
        <v>192</v>
      </c>
      <c r="F1765" t="s">
        <v>197</v>
      </c>
      <c r="G1765" t="s">
        <v>302</v>
      </c>
      <c r="L1765" t="s">
        <v>1378</v>
      </c>
      <c r="M1765" t="s">
        <v>3246</v>
      </c>
      <c r="N1765" t="s">
        <v>4731</v>
      </c>
      <c r="O1765" t="s">
        <v>5563</v>
      </c>
      <c r="AU1765" t="s">
        <v>44</v>
      </c>
      <c r="AV1765" t="s">
        <v>192</v>
      </c>
      <c r="AW1765" t="s">
        <v>197</v>
      </c>
    </row>
    <row r="1766" spans="1:49" x14ac:dyDescent="0.45">
      <c r="A1766" t="s">
        <v>288</v>
      </c>
      <c r="B1766" t="s">
        <v>302</v>
      </c>
      <c r="C1766" t="s">
        <v>44</v>
      </c>
      <c r="D1766" t="s">
        <v>44</v>
      </c>
      <c r="E1766" t="s">
        <v>192</v>
      </c>
      <c r="F1766" t="s">
        <v>197</v>
      </c>
      <c r="G1766" t="s">
        <v>302</v>
      </c>
      <c r="L1766" t="s">
        <v>1379</v>
      </c>
      <c r="M1766" t="s">
        <v>3247</v>
      </c>
      <c r="N1766" t="s">
        <v>4732</v>
      </c>
      <c r="O1766" t="s">
        <v>5563</v>
      </c>
      <c r="AU1766" t="s">
        <v>44</v>
      </c>
      <c r="AV1766" t="s">
        <v>192</v>
      </c>
      <c r="AW1766" t="s">
        <v>197</v>
      </c>
    </row>
    <row r="1767" spans="1:49" x14ac:dyDescent="0.45">
      <c r="A1767" t="s">
        <v>288</v>
      </c>
      <c r="B1767" t="s">
        <v>303</v>
      </c>
      <c r="C1767" t="s">
        <v>12</v>
      </c>
      <c r="D1767" t="s">
        <v>12</v>
      </c>
      <c r="E1767" t="s">
        <v>192</v>
      </c>
      <c r="F1767" t="s">
        <v>197</v>
      </c>
      <c r="G1767" t="s">
        <v>303</v>
      </c>
      <c r="L1767" t="s">
        <v>1380</v>
      </c>
      <c r="M1767" t="s">
        <v>3248</v>
      </c>
      <c r="N1767" t="s">
        <v>4733</v>
      </c>
      <c r="O1767" t="s">
        <v>5563</v>
      </c>
      <c r="AU1767" t="s">
        <v>12</v>
      </c>
      <c r="AV1767" t="s">
        <v>192</v>
      </c>
      <c r="AW1767" t="s">
        <v>197</v>
      </c>
    </row>
    <row r="1768" spans="1:49" x14ac:dyDescent="0.45">
      <c r="A1768" t="s">
        <v>288</v>
      </c>
      <c r="B1768" t="s">
        <v>303</v>
      </c>
      <c r="C1768" t="s">
        <v>12</v>
      </c>
      <c r="D1768" t="s">
        <v>12</v>
      </c>
      <c r="E1768" t="s">
        <v>192</v>
      </c>
      <c r="F1768" t="s">
        <v>197</v>
      </c>
      <c r="G1768" t="s">
        <v>303</v>
      </c>
      <c r="L1768" t="s">
        <v>1381</v>
      </c>
      <c r="M1768" t="s">
        <v>3249</v>
      </c>
      <c r="N1768" t="s">
        <v>4734</v>
      </c>
      <c r="O1768" t="s">
        <v>5566</v>
      </c>
      <c r="P1768" t="s">
        <v>5570</v>
      </c>
      <c r="AU1768" t="s">
        <v>12</v>
      </c>
      <c r="AV1768" t="s">
        <v>192</v>
      </c>
      <c r="AW1768" t="s">
        <v>197</v>
      </c>
    </row>
    <row r="1769" spans="1:49" x14ac:dyDescent="0.45">
      <c r="A1769" t="s">
        <v>288</v>
      </c>
      <c r="B1769" t="s">
        <v>303</v>
      </c>
      <c r="C1769" t="s">
        <v>12</v>
      </c>
      <c r="D1769" t="s">
        <v>12</v>
      </c>
      <c r="E1769" t="s">
        <v>192</v>
      </c>
      <c r="F1769" t="s">
        <v>197</v>
      </c>
      <c r="G1769" t="s">
        <v>303</v>
      </c>
      <c r="L1769" t="s">
        <v>1396</v>
      </c>
      <c r="M1769" t="s">
        <v>3263</v>
      </c>
      <c r="N1769" t="s">
        <v>4748</v>
      </c>
      <c r="O1769" t="s">
        <v>5565</v>
      </c>
      <c r="AU1769" t="s">
        <v>12</v>
      </c>
      <c r="AV1769" t="s">
        <v>192</v>
      </c>
      <c r="AW1769" t="s">
        <v>197</v>
      </c>
    </row>
    <row r="1770" spans="1:49" x14ac:dyDescent="0.45">
      <c r="A1770" t="s">
        <v>288</v>
      </c>
      <c r="B1770" t="s">
        <v>304</v>
      </c>
      <c r="C1770" t="s">
        <v>17</v>
      </c>
      <c r="D1770" t="s">
        <v>17</v>
      </c>
      <c r="E1770" t="s">
        <v>195</v>
      </c>
      <c r="F1770" t="s">
        <v>198</v>
      </c>
      <c r="G1770" t="s">
        <v>304</v>
      </c>
      <c r="L1770" t="s">
        <v>1430</v>
      </c>
      <c r="M1770" t="s">
        <v>3297</v>
      </c>
      <c r="N1770" t="s">
        <v>4778</v>
      </c>
      <c r="O1770" t="s">
        <v>5565</v>
      </c>
      <c r="AU1770" t="s">
        <v>17</v>
      </c>
      <c r="AV1770" t="s">
        <v>195</v>
      </c>
      <c r="AW1770" t="s">
        <v>198</v>
      </c>
    </row>
    <row r="1771" spans="1:49" x14ac:dyDescent="0.45">
      <c r="A1771" t="s">
        <v>288</v>
      </c>
      <c r="B1771" t="s">
        <v>304</v>
      </c>
      <c r="C1771" t="s">
        <v>17</v>
      </c>
      <c r="D1771" t="s">
        <v>17</v>
      </c>
      <c r="E1771" t="s">
        <v>195</v>
      </c>
      <c r="F1771" t="s">
        <v>198</v>
      </c>
      <c r="G1771" t="s">
        <v>304</v>
      </c>
      <c r="L1771" t="s">
        <v>1431</v>
      </c>
      <c r="M1771" t="s">
        <v>3298</v>
      </c>
      <c r="N1771" t="s">
        <v>4779</v>
      </c>
      <c r="O1771" t="s">
        <v>5565</v>
      </c>
      <c r="AU1771" t="s">
        <v>17</v>
      </c>
      <c r="AV1771" t="s">
        <v>195</v>
      </c>
      <c r="AW1771" t="s">
        <v>198</v>
      </c>
    </row>
    <row r="1772" spans="1:49" x14ac:dyDescent="0.45">
      <c r="A1772" t="s">
        <v>288</v>
      </c>
      <c r="B1772" t="s">
        <v>304</v>
      </c>
      <c r="C1772" t="s">
        <v>17</v>
      </c>
      <c r="D1772" t="s">
        <v>17</v>
      </c>
      <c r="E1772" t="s">
        <v>195</v>
      </c>
      <c r="F1772" t="s">
        <v>198</v>
      </c>
      <c r="G1772" t="s">
        <v>304</v>
      </c>
      <c r="L1772" t="s">
        <v>1432</v>
      </c>
      <c r="M1772" t="s">
        <v>3299</v>
      </c>
      <c r="N1772" t="s">
        <v>4780</v>
      </c>
      <c r="O1772" t="s">
        <v>5563</v>
      </c>
      <c r="AU1772" t="s">
        <v>17</v>
      </c>
      <c r="AV1772" t="s">
        <v>195</v>
      </c>
      <c r="AW1772" t="s">
        <v>198</v>
      </c>
    </row>
    <row r="1773" spans="1:49" x14ac:dyDescent="0.45">
      <c r="A1773" t="s">
        <v>288</v>
      </c>
      <c r="B1773" t="s">
        <v>304</v>
      </c>
      <c r="C1773" t="s">
        <v>17</v>
      </c>
      <c r="D1773" t="s">
        <v>17</v>
      </c>
      <c r="E1773" t="s">
        <v>195</v>
      </c>
      <c r="F1773" t="s">
        <v>198</v>
      </c>
      <c r="G1773" t="s">
        <v>304</v>
      </c>
      <c r="L1773" t="s">
        <v>1433</v>
      </c>
      <c r="M1773" t="s">
        <v>3300</v>
      </c>
      <c r="N1773" t="s">
        <v>4781</v>
      </c>
      <c r="O1773" t="s">
        <v>5566</v>
      </c>
      <c r="P1773" t="s">
        <v>5570</v>
      </c>
      <c r="AU1773" t="s">
        <v>17</v>
      </c>
      <c r="AV1773" t="s">
        <v>195</v>
      </c>
      <c r="AW1773" t="s">
        <v>198</v>
      </c>
    </row>
    <row r="1774" spans="1:49" x14ac:dyDescent="0.45">
      <c r="A1774" t="s">
        <v>288</v>
      </c>
      <c r="B1774" t="s">
        <v>305</v>
      </c>
      <c r="C1774" t="s">
        <v>40</v>
      </c>
      <c r="D1774" t="s">
        <v>103</v>
      </c>
      <c r="E1774" t="s">
        <v>193</v>
      </c>
      <c r="F1774" t="s">
        <v>198</v>
      </c>
      <c r="G1774" t="s">
        <v>305</v>
      </c>
      <c r="L1774" t="s">
        <v>1437</v>
      </c>
      <c r="M1774" t="s">
        <v>3303</v>
      </c>
      <c r="N1774" t="s">
        <v>4785</v>
      </c>
      <c r="O1774" t="s">
        <v>5566</v>
      </c>
      <c r="P1774" t="s">
        <v>5570</v>
      </c>
      <c r="AU1774" t="s">
        <v>40</v>
      </c>
      <c r="AV1774" t="s">
        <v>192</v>
      </c>
      <c r="AW1774" t="s">
        <v>197</v>
      </c>
    </row>
    <row r="1775" spans="1:49" x14ac:dyDescent="0.45">
      <c r="A1775" t="s">
        <v>288</v>
      </c>
      <c r="B1775" t="s">
        <v>305</v>
      </c>
      <c r="C1775" t="s">
        <v>40</v>
      </c>
      <c r="D1775" t="s">
        <v>103</v>
      </c>
      <c r="E1775" t="s">
        <v>193</v>
      </c>
      <c r="F1775" t="s">
        <v>198</v>
      </c>
      <c r="G1775" t="s">
        <v>305</v>
      </c>
      <c r="L1775" t="s">
        <v>1440</v>
      </c>
      <c r="M1775" t="s">
        <v>3306</v>
      </c>
      <c r="N1775" t="s">
        <v>4788</v>
      </c>
      <c r="O1775" t="s">
        <v>5563</v>
      </c>
      <c r="AU1775" t="s">
        <v>40</v>
      </c>
      <c r="AV1775" t="s">
        <v>192</v>
      </c>
      <c r="AW1775" t="s">
        <v>197</v>
      </c>
    </row>
    <row r="1776" spans="1:49" x14ac:dyDescent="0.45">
      <c r="A1776" t="s">
        <v>288</v>
      </c>
      <c r="B1776" t="s">
        <v>305</v>
      </c>
      <c r="C1776" t="s">
        <v>40</v>
      </c>
      <c r="D1776" t="s">
        <v>103</v>
      </c>
      <c r="E1776" t="s">
        <v>193</v>
      </c>
      <c r="F1776" t="s">
        <v>198</v>
      </c>
      <c r="G1776" t="s">
        <v>305</v>
      </c>
      <c r="L1776" t="s">
        <v>1442</v>
      </c>
      <c r="M1776" t="s">
        <v>3308</v>
      </c>
      <c r="N1776" t="s">
        <v>4790</v>
      </c>
      <c r="O1776" t="s">
        <v>5563</v>
      </c>
      <c r="AU1776" t="s">
        <v>40</v>
      </c>
      <c r="AV1776" t="s">
        <v>192</v>
      </c>
      <c r="AW1776" t="s">
        <v>197</v>
      </c>
    </row>
    <row r="1777" spans="1:49" x14ac:dyDescent="0.45">
      <c r="A1777" t="s">
        <v>288</v>
      </c>
      <c r="B1777" t="s">
        <v>305</v>
      </c>
      <c r="C1777" t="s">
        <v>40</v>
      </c>
      <c r="D1777" t="s">
        <v>103</v>
      </c>
      <c r="E1777" t="s">
        <v>193</v>
      </c>
      <c r="F1777" t="s">
        <v>198</v>
      </c>
      <c r="G1777" t="s">
        <v>305</v>
      </c>
      <c r="L1777" t="s">
        <v>1443</v>
      </c>
      <c r="M1777" t="s">
        <v>3309</v>
      </c>
      <c r="N1777" t="s">
        <v>4791</v>
      </c>
      <c r="O1777" t="s">
        <v>5566</v>
      </c>
      <c r="P1777" t="s">
        <v>5570</v>
      </c>
      <c r="AU1777" t="s">
        <v>40</v>
      </c>
      <c r="AV1777" t="s">
        <v>192</v>
      </c>
      <c r="AW1777" t="s">
        <v>197</v>
      </c>
    </row>
    <row r="1778" spans="1:49" x14ac:dyDescent="0.45">
      <c r="A1778" t="s">
        <v>288</v>
      </c>
      <c r="B1778" t="s">
        <v>305</v>
      </c>
      <c r="C1778" t="s">
        <v>40</v>
      </c>
      <c r="D1778" t="s">
        <v>103</v>
      </c>
      <c r="E1778" t="s">
        <v>193</v>
      </c>
      <c r="F1778" t="s">
        <v>198</v>
      </c>
      <c r="G1778" t="s">
        <v>305</v>
      </c>
      <c r="L1778" t="s">
        <v>1445</v>
      </c>
      <c r="M1778" t="s">
        <v>3311</v>
      </c>
      <c r="N1778" t="s">
        <v>4793</v>
      </c>
      <c r="O1778" t="s">
        <v>5563</v>
      </c>
      <c r="AU1778" t="s">
        <v>40</v>
      </c>
      <c r="AV1778" t="s">
        <v>192</v>
      </c>
      <c r="AW1778" t="s">
        <v>197</v>
      </c>
    </row>
    <row r="1779" spans="1:49" x14ac:dyDescent="0.45">
      <c r="A1779" t="s">
        <v>288</v>
      </c>
      <c r="B1779" t="s">
        <v>305</v>
      </c>
      <c r="C1779" t="s">
        <v>40</v>
      </c>
      <c r="D1779" t="s">
        <v>103</v>
      </c>
      <c r="E1779" t="s">
        <v>193</v>
      </c>
      <c r="F1779" t="s">
        <v>198</v>
      </c>
      <c r="G1779" t="s">
        <v>305</v>
      </c>
      <c r="L1779" t="s">
        <v>1447</v>
      </c>
      <c r="M1779" t="s">
        <v>3313</v>
      </c>
      <c r="N1779" t="s">
        <v>4795</v>
      </c>
      <c r="O1779" t="s">
        <v>5566</v>
      </c>
      <c r="P1779" t="s">
        <v>5570</v>
      </c>
      <c r="AU1779" t="s">
        <v>40</v>
      </c>
      <c r="AV1779" t="s">
        <v>192</v>
      </c>
      <c r="AW1779" t="s">
        <v>197</v>
      </c>
    </row>
    <row r="1780" spans="1:49" x14ac:dyDescent="0.45">
      <c r="A1780" t="s">
        <v>288</v>
      </c>
      <c r="B1780" t="s">
        <v>305</v>
      </c>
      <c r="C1780" t="s">
        <v>40</v>
      </c>
      <c r="D1780" t="s">
        <v>103</v>
      </c>
      <c r="E1780" t="s">
        <v>193</v>
      </c>
      <c r="F1780" t="s">
        <v>198</v>
      </c>
      <c r="G1780" t="s">
        <v>305</v>
      </c>
      <c r="L1780" t="s">
        <v>1449</v>
      </c>
      <c r="M1780" t="s">
        <v>3315</v>
      </c>
      <c r="N1780" t="s">
        <v>4797</v>
      </c>
      <c r="O1780" t="s">
        <v>5563</v>
      </c>
      <c r="AU1780" t="s">
        <v>40</v>
      </c>
      <c r="AV1780" t="s">
        <v>192</v>
      </c>
      <c r="AW1780" t="s">
        <v>197</v>
      </c>
    </row>
    <row r="1781" spans="1:49" x14ac:dyDescent="0.45">
      <c r="A1781" t="s">
        <v>288</v>
      </c>
      <c r="B1781" t="s">
        <v>305</v>
      </c>
      <c r="C1781" t="s">
        <v>40</v>
      </c>
      <c r="D1781" t="s">
        <v>103</v>
      </c>
      <c r="E1781" t="s">
        <v>193</v>
      </c>
      <c r="F1781" t="s">
        <v>198</v>
      </c>
      <c r="G1781" t="s">
        <v>305</v>
      </c>
      <c r="L1781" t="s">
        <v>1450</v>
      </c>
      <c r="M1781" t="s">
        <v>3002</v>
      </c>
      <c r="N1781" t="s">
        <v>4798</v>
      </c>
      <c r="O1781" t="s">
        <v>5566</v>
      </c>
      <c r="P1781" t="s">
        <v>5570</v>
      </c>
      <c r="AU1781" t="s">
        <v>40</v>
      </c>
      <c r="AV1781" t="s">
        <v>192</v>
      </c>
      <c r="AW1781" t="s">
        <v>197</v>
      </c>
    </row>
    <row r="1782" spans="1:49" x14ac:dyDescent="0.45">
      <c r="A1782" t="s">
        <v>288</v>
      </c>
      <c r="B1782" t="s">
        <v>305</v>
      </c>
      <c r="C1782" t="s">
        <v>40</v>
      </c>
      <c r="D1782" t="s">
        <v>103</v>
      </c>
      <c r="E1782" t="s">
        <v>193</v>
      </c>
      <c r="F1782" t="s">
        <v>198</v>
      </c>
      <c r="G1782" t="s">
        <v>305</v>
      </c>
      <c r="L1782" t="s">
        <v>1451</v>
      </c>
      <c r="M1782" t="s">
        <v>2521</v>
      </c>
      <c r="N1782" t="s">
        <v>4799</v>
      </c>
      <c r="O1782" t="s">
        <v>5563</v>
      </c>
      <c r="AU1782" t="s">
        <v>40</v>
      </c>
      <c r="AV1782" t="s">
        <v>192</v>
      </c>
      <c r="AW1782" t="s">
        <v>197</v>
      </c>
    </row>
    <row r="1783" spans="1:49" x14ac:dyDescent="0.45">
      <c r="A1783" t="s">
        <v>288</v>
      </c>
      <c r="B1783" t="s">
        <v>306</v>
      </c>
      <c r="C1783" t="s">
        <v>31</v>
      </c>
      <c r="D1783" t="s">
        <v>95</v>
      </c>
      <c r="E1783" t="s">
        <v>192</v>
      </c>
      <c r="F1783" t="s">
        <v>197</v>
      </c>
      <c r="G1783" t="s">
        <v>306</v>
      </c>
      <c r="L1783" t="s">
        <v>1452</v>
      </c>
      <c r="M1783" t="s">
        <v>3316</v>
      </c>
      <c r="N1783" t="s">
        <v>4800</v>
      </c>
      <c r="O1783" t="s">
        <v>5566</v>
      </c>
      <c r="P1783" t="s">
        <v>5570</v>
      </c>
      <c r="AU1783" t="s">
        <v>31</v>
      </c>
      <c r="AV1783" t="s">
        <v>193</v>
      </c>
      <c r="AW1783" t="s">
        <v>198</v>
      </c>
    </row>
    <row r="1784" spans="1:49" x14ac:dyDescent="0.45">
      <c r="A1784" t="s">
        <v>288</v>
      </c>
      <c r="B1784" t="s">
        <v>306</v>
      </c>
      <c r="C1784" t="s">
        <v>31</v>
      </c>
      <c r="D1784" t="s">
        <v>95</v>
      </c>
      <c r="E1784" t="s">
        <v>192</v>
      </c>
      <c r="F1784" t="s">
        <v>197</v>
      </c>
      <c r="G1784" t="s">
        <v>306</v>
      </c>
      <c r="L1784" t="s">
        <v>1453</v>
      </c>
      <c r="M1784" t="s">
        <v>3317</v>
      </c>
      <c r="N1784" t="s">
        <v>4801</v>
      </c>
      <c r="O1784" t="s">
        <v>5566</v>
      </c>
      <c r="P1784" t="s">
        <v>5570</v>
      </c>
      <c r="AU1784" t="s">
        <v>31</v>
      </c>
      <c r="AV1784" t="s">
        <v>193</v>
      </c>
      <c r="AW1784" t="s">
        <v>198</v>
      </c>
    </row>
    <row r="1785" spans="1:49" x14ac:dyDescent="0.45">
      <c r="A1785" t="s">
        <v>288</v>
      </c>
      <c r="B1785" t="s">
        <v>306</v>
      </c>
      <c r="C1785" t="s">
        <v>31</v>
      </c>
      <c r="D1785" t="s">
        <v>95</v>
      </c>
      <c r="E1785" t="s">
        <v>192</v>
      </c>
      <c r="F1785" t="s">
        <v>197</v>
      </c>
      <c r="G1785" t="s">
        <v>306</v>
      </c>
      <c r="L1785" t="s">
        <v>1458</v>
      </c>
      <c r="M1785" t="s">
        <v>3322</v>
      </c>
      <c r="N1785" t="s">
        <v>4806</v>
      </c>
      <c r="O1785" t="s">
        <v>5563</v>
      </c>
      <c r="AU1785" t="s">
        <v>31</v>
      </c>
      <c r="AV1785" t="s">
        <v>193</v>
      </c>
      <c r="AW1785" t="s">
        <v>198</v>
      </c>
    </row>
    <row r="1786" spans="1:49" x14ac:dyDescent="0.45">
      <c r="A1786" t="s">
        <v>288</v>
      </c>
      <c r="B1786" t="s">
        <v>306</v>
      </c>
      <c r="C1786" t="s">
        <v>31</v>
      </c>
      <c r="D1786" t="s">
        <v>95</v>
      </c>
      <c r="E1786" t="s">
        <v>192</v>
      </c>
      <c r="F1786" t="s">
        <v>197</v>
      </c>
      <c r="G1786" t="s">
        <v>306</v>
      </c>
      <c r="L1786" t="s">
        <v>1465</v>
      </c>
      <c r="M1786" t="s">
        <v>3322</v>
      </c>
      <c r="N1786" t="s">
        <v>4806</v>
      </c>
      <c r="O1786" t="s">
        <v>5563</v>
      </c>
      <c r="AU1786" t="s">
        <v>31</v>
      </c>
      <c r="AV1786" t="s">
        <v>193</v>
      </c>
      <c r="AW1786" t="s">
        <v>198</v>
      </c>
    </row>
    <row r="1787" spans="1:49" x14ac:dyDescent="0.45">
      <c r="A1787" t="s">
        <v>288</v>
      </c>
      <c r="B1787" t="s">
        <v>306</v>
      </c>
      <c r="C1787" t="s">
        <v>31</v>
      </c>
      <c r="D1787" t="s">
        <v>95</v>
      </c>
      <c r="E1787" t="s">
        <v>192</v>
      </c>
      <c r="F1787" t="s">
        <v>197</v>
      </c>
      <c r="G1787" t="s">
        <v>306</v>
      </c>
      <c r="L1787" t="s">
        <v>1467</v>
      </c>
      <c r="M1787" t="s">
        <v>3322</v>
      </c>
      <c r="N1787" t="s">
        <v>4806</v>
      </c>
      <c r="O1787" t="s">
        <v>5563</v>
      </c>
      <c r="AU1787" t="s">
        <v>31</v>
      </c>
      <c r="AV1787" t="s">
        <v>193</v>
      </c>
      <c r="AW1787" t="s">
        <v>198</v>
      </c>
    </row>
    <row r="1788" spans="1:49" x14ac:dyDescent="0.45">
      <c r="A1788" t="s">
        <v>288</v>
      </c>
      <c r="B1788" t="s">
        <v>306</v>
      </c>
      <c r="C1788" t="s">
        <v>31</v>
      </c>
      <c r="D1788" t="s">
        <v>95</v>
      </c>
      <c r="E1788" t="s">
        <v>192</v>
      </c>
      <c r="F1788" t="s">
        <v>197</v>
      </c>
      <c r="G1788" t="s">
        <v>306</v>
      </c>
      <c r="L1788" t="s">
        <v>1469</v>
      </c>
      <c r="M1788" t="s">
        <v>3331</v>
      </c>
      <c r="N1788" t="s">
        <v>4815</v>
      </c>
      <c r="O1788" t="s">
        <v>5563</v>
      </c>
      <c r="AU1788" t="s">
        <v>31</v>
      </c>
      <c r="AV1788" t="s">
        <v>193</v>
      </c>
      <c r="AW1788" t="s">
        <v>198</v>
      </c>
    </row>
    <row r="1789" spans="1:49" x14ac:dyDescent="0.45">
      <c r="A1789" t="s">
        <v>288</v>
      </c>
      <c r="B1789" t="s">
        <v>306</v>
      </c>
      <c r="C1789" t="s">
        <v>31</v>
      </c>
      <c r="D1789" t="s">
        <v>95</v>
      </c>
      <c r="E1789" t="s">
        <v>192</v>
      </c>
      <c r="F1789" t="s">
        <v>197</v>
      </c>
      <c r="G1789" t="s">
        <v>306</v>
      </c>
      <c r="L1789" t="s">
        <v>1475</v>
      </c>
      <c r="M1789" t="s">
        <v>3337</v>
      </c>
      <c r="N1789" t="s">
        <v>4821</v>
      </c>
      <c r="O1789" t="s">
        <v>5563</v>
      </c>
      <c r="AU1789" t="s">
        <v>31</v>
      </c>
      <c r="AV1789" t="s">
        <v>193</v>
      </c>
      <c r="AW1789" t="s">
        <v>198</v>
      </c>
    </row>
    <row r="1790" spans="1:49" x14ac:dyDescent="0.45">
      <c r="A1790" t="s">
        <v>288</v>
      </c>
      <c r="B1790" t="s">
        <v>306</v>
      </c>
      <c r="C1790" t="s">
        <v>31</v>
      </c>
      <c r="D1790" t="s">
        <v>95</v>
      </c>
      <c r="E1790" t="s">
        <v>192</v>
      </c>
      <c r="F1790" t="s">
        <v>197</v>
      </c>
      <c r="G1790" t="s">
        <v>306</v>
      </c>
      <c r="L1790" t="s">
        <v>1476</v>
      </c>
      <c r="M1790" t="s">
        <v>3002</v>
      </c>
      <c r="N1790" t="s">
        <v>4822</v>
      </c>
      <c r="O1790" t="s">
        <v>5566</v>
      </c>
      <c r="P1790" t="s">
        <v>5570</v>
      </c>
      <c r="AU1790" t="s">
        <v>31</v>
      </c>
      <c r="AV1790" t="s">
        <v>193</v>
      </c>
      <c r="AW1790" t="s">
        <v>198</v>
      </c>
    </row>
    <row r="1791" spans="1:49" x14ac:dyDescent="0.45">
      <c r="A1791" t="s">
        <v>288</v>
      </c>
      <c r="B1791" t="s">
        <v>306</v>
      </c>
      <c r="C1791" t="s">
        <v>31</v>
      </c>
      <c r="D1791" t="s">
        <v>95</v>
      </c>
      <c r="E1791" t="s">
        <v>192</v>
      </c>
      <c r="F1791" t="s">
        <v>197</v>
      </c>
      <c r="G1791" t="s">
        <v>306</v>
      </c>
      <c r="L1791" t="s">
        <v>1477</v>
      </c>
      <c r="M1791" t="s">
        <v>2521</v>
      </c>
      <c r="N1791" t="s">
        <v>4823</v>
      </c>
      <c r="O1791" t="s">
        <v>5563</v>
      </c>
      <c r="AU1791" t="s">
        <v>31</v>
      </c>
      <c r="AV1791" t="s">
        <v>193</v>
      </c>
      <c r="AW1791" t="s">
        <v>198</v>
      </c>
    </row>
    <row r="1792" spans="1:49" x14ac:dyDescent="0.45">
      <c r="A1792" t="s">
        <v>288</v>
      </c>
      <c r="B1792" t="s">
        <v>307</v>
      </c>
      <c r="C1792" t="s">
        <v>38</v>
      </c>
      <c r="D1792" t="s">
        <v>101</v>
      </c>
      <c r="E1792" t="s">
        <v>192</v>
      </c>
      <c r="F1792" t="s">
        <v>197</v>
      </c>
      <c r="G1792" t="s">
        <v>307</v>
      </c>
      <c r="L1792" t="s">
        <v>1478</v>
      </c>
      <c r="M1792" t="s">
        <v>3338</v>
      </c>
      <c r="N1792" t="s">
        <v>4824</v>
      </c>
      <c r="O1792" t="s">
        <v>5563</v>
      </c>
      <c r="AU1792" t="s">
        <v>38</v>
      </c>
      <c r="AV1792" t="s">
        <v>192</v>
      </c>
      <c r="AW1792" t="s">
        <v>197</v>
      </c>
    </row>
    <row r="1793" spans="1:49" x14ac:dyDescent="0.45">
      <c r="A1793" t="s">
        <v>288</v>
      </c>
      <c r="B1793" t="s">
        <v>307</v>
      </c>
      <c r="C1793" t="s">
        <v>38</v>
      </c>
      <c r="D1793" t="s">
        <v>101</v>
      </c>
      <c r="E1793" t="s">
        <v>192</v>
      </c>
      <c r="F1793" t="s">
        <v>197</v>
      </c>
      <c r="G1793" t="s">
        <v>307</v>
      </c>
      <c r="L1793" t="s">
        <v>1479</v>
      </c>
      <c r="M1793" t="s">
        <v>3339</v>
      </c>
      <c r="N1793" t="s">
        <v>4825</v>
      </c>
      <c r="O1793" t="s">
        <v>5566</v>
      </c>
      <c r="P1793" t="s">
        <v>5570</v>
      </c>
      <c r="AU1793" t="s">
        <v>38</v>
      </c>
      <c r="AV1793" t="s">
        <v>192</v>
      </c>
      <c r="AW1793" t="s">
        <v>197</v>
      </c>
    </row>
    <row r="1794" spans="1:49" x14ac:dyDescent="0.45">
      <c r="A1794" t="s">
        <v>288</v>
      </c>
      <c r="B1794" t="s">
        <v>307</v>
      </c>
      <c r="C1794" t="s">
        <v>38</v>
      </c>
      <c r="D1794" t="s">
        <v>101</v>
      </c>
      <c r="E1794" t="s">
        <v>192</v>
      </c>
      <c r="F1794" t="s">
        <v>197</v>
      </c>
      <c r="G1794" t="s">
        <v>307</v>
      </c>
      <c r="L1794" t="s">
        <v>1480</v>
      </c>
      <c r="M1794" t="s">
        <v>3340</v>
      </c>
      <c r="N1794" t="s">
        <v>4826</v>
      </c>
      <c r="O1794" t="s">
        <v>5566</v>
      </c>
      <c r="P1794" t="s">
        <v>5570</v>
      </c>
      <c r="AU1794" t="s">
        <v>38</v>
      </c>
      <c r="AV1794" t="s">
        <v>192</v>
      </c>
      <c r="AW1794" t="s">
        <v>197</v>
      </c>
    </row>
    <row r="1795" spans="1:49" x14ac:dyDescent="0.45">
      <c r="A1795" t="s">
        <v>288</v>
      </c>
      <c r="B1795" t="s">
        <v>307</v>
      </c>
      <c r="C1795" t="s">
        <v>38</v>
      </c>
      <c r="D1795" t="s">
        <v>101</v>
      </c>
      <c r="E1795" t="s">
        <v>192</v>
      </c>
      <c r="F1795" t="s">
        <v>197</v>
      </c>
      <c r="G1795" t="s">
        <v>307</v>
      </c>
      <c r="L1795" t="s">
        <v>1481</v>
      </c>
      <c r="M1795" t="s">
        <v>3341</v>
      </c>
      <c r="N1795" t="s">
        <v>4827</v>
      </c>
      <c r="O1795" t="s">
        <v>5563</v>
      </c>
      <c r="AU1795" t="s">
        <v>38</v>
      </c>
      <c r="AV1795" t="s">
        <v>192</v>
      </c>
      <c r="AW1795" t="s">
        <v>197</v>
      </c>
    </row>
    <row r="1796" spans="1:49" x14ac:dyDescent="0.45">
      <c r="A1796" t="s">
        <v>288</v>
      </c>
      <c r="B1796" t="s">
        <v>307</v>
      </c>
      <c r="C1796" t="s">
        <v>38</v>
      </c>
      <c r="D1796" t="s">
        <v>101</v>
      </c>
      <c r="E1796" t="s">
        <v>192</v>
      </c>
      <c r="F1796" t="s">
        <v>197</v>
      </c>
      <c r="G1796" t="s">
        <v>307</v>
      </c>
      <c r="L1796" t="s">
        <v>1482</v>
      </c>
      <c r="M1796" t="s">
        <v>3342</v>
      </c>
      <c r="N1796" t="s">
        <v>4828</v>
      </c>
      <c r="O1796" t="s">
        <v>5563</v>
      </c>
      <c r="AU1796" t="s">
        <v>38</v>
      </c>
      <c r="AV1796" t="s">
        <v>192</v>
      </c>
      <c r="AW1796" t="s">
        <v>197</v>
      </c>
    </row>
    <row r="1797" spans="1:49" x14ac:dyDescent="0.45">
      <c r="A1797" t="s">
        <v>288</v>
      </c>
      <c r="B1797" t="s">
        <v>307</v>
      </c>
      <c r="C1797" t="s">
        <v>38</v>
      </c>
      <c r="D1797" t="s">
        <v>101</v>
      </c>
      <c r="E1797" t="s">
        <v>192</v>
      </c>
      <c r="F1797" t="s">
        <v>197</v>
      </c>
      <c r="G1797" t="s">
        <v>307</v>
      </c>
      <c r="L1797" t="s">
        <v>1483</v>
      </c>
      <c r="M1797" t="s">
        <v>3343</v>
      </c>
      <c r="N1797" t="s">
        <v>4829</v>
      </c>
      <c r="O1797" t="s">
        <v>5566</v>
      </c>
      <c r="P1797" t="s">
        <v>5570</v>
      </c>
      <c r="AU1797" t="s">
        <v>38</v>
      </c>
      <c r="AV1797" t="s">
        <v>192</v>
      </c>
      <c r="AW1797" t="s">
        <v>197</v>
      </c>
    </row>
    <row r="1798" spans="1:49" x14ac:dyDescent="0.45">
      <c r="A1798" t="s">
        <v>288</v>
      </c>
      <c r="B1798" t="s">
        <v>307</v>
      </c>
      <c r="C1798" t="s">
        <v>38</v>
      </c>
      <c r="D1798" t="s">
        <v>101</v>
      </c>
      <c r="E1798" t="s">
        <v>192</v>
      </c>
      <c r="F1798" t="s">
        <v>197</v>
      </c>
      <c r="G1798" t="s">
        <v>307</v>
      </c>
      <c r="L1798" t="s">
        <v>1484</v>
      </c>
      <c r="M1798" t="s">
        <v>3344</v>
      </c>
      <c r="N1798" t="s">
        <v>4830</v>
      </c>
      <c r="O1798" t="s">
        <v>5563</v>
      </c>
      <c r="AU1798" t="s">
        <v>38</v>
      </c>
      <c r="AV1798" t="s">
        <v>192</v>
      </c>
      <c r="AW1798" t="s">
        <v>197</v>
      </c>
    </row>
    <row r="1799" spans="1:49" x14ac:dyDescent="0.45">
      <c r="A1799" t="s">
        <v>288</v>
      </c>
      <c r="B1799" t="s">
        <v>308</v>
      </c>
      <c r="C1799" t="s">
        <v>33</v>
      </c>
      <c r="D1799" t="s">
        <v>97</v>
      </c>
      <c r="E1799" t="s">
        <v>192</v>
      </c>
      <c r="F1799" t="s">
        <v>197</v>
      </c>
      <c r="G1799" t="s">
        <v>308</v>
      </c>
      <c r="L1799" t="s">
        <v>1485</v>
      </c>
      <c r="M1799" t="s">
        <v>3345</v>
      </c>
      <c r="N1799" t="s">
        <v>4831</v>
      </c>
      <c r="O1799" t="s">
        <v>5563</v>
      </c>
      <c r="AU1799" t="s">
        <v>33</v>
      </c>
      <c r="AV1799" t="s">
        <v>192</v>
      </c>
      <c r="AW1799" t="s">
        <v>197</v>
      </c>
    </row>
    <row r="1800" spans="1:49" x14ac:dyDescent="0.45">
      <c r="A1800" t="s">
        <v>288</v>
      </c>
      <c r="B1800" t="s">
        <v>308</v>
      </c>
      <c r="C1800" t="s">
        <v>33</v>
      </c>
      <c r="D1800" t="s">
        <v>97</v>
      </c>
      <c r="E1800" t="s">
        <v>192</v>
      </c>
      <c r="F1800" t="s">
        <v>197</v>
      </c>
      <c r="G1800" t="s">
        <v>308</v>
      </c>
      <c r="L1800" t="s">
        <v>1486</v>
      </c>
      <c r="M1800" t="s">
        <v>3346</v>
      </c>
      <c r="N1800" t="s">
        <v>4832</v>
      </c>
      <c r="O1800" t="s">
        <v>5566</v>
      </c>
      <c r="P1800" t="s">
        <v>5570</v>
      </c>
      <c r="AU1800" t="s">
        <v>33</v>
      </c>
      <c r="AV1800" t="s">
        <v>192</v>
      </c>
      <c r="AW1800" t="s">
        <v>197</v>
      </c>
    </row>
    <row r="1801" spans="1:49" x14ac:dyDescent="0.45">
      <c r="A1801" t="s">
        <v>288</v>
      </c>
      <c r="B1801" t="s">
        <v>308</v>
      </c>
      <c r="C1801" t="s">
        <v>33</v>
      </c>
      <c r="D1801" t="s">
        <v>97</v>
      </c>
      <c r="E1801" t="s">
        <v>192</v>
      </c>
      <c r="F1801" t="s">
        <v>197</v>
      </c>
      <c r="G1801" t="s">
        <v>308</v>
      </c>
      <c r="L1801" t="s">
        <v>1526</v>
      </c>
      <c r="M1801" t="s">
        <v>3386</v>
      </c>
      <c r="N1801" t="s">
        <v>4872</v>
      </c>
      <c r="O1801" t="s">
        <v>5565</v>
      </c>
      <c r="AU1801" t="s">
        <v>33</v>
      </c>
      <c r="AV1801" t="s">
        <v>192</v>
      </c>
      <c r="AW1801" t="s">
        <v>197</v>
      </c>
    </row>
    <row r="1802" spans="1:49" x14ac:dyDescent="0.45">
      <c r="A1802" t="s">
        <v>288</v>
      </c>
      <c r="B1802" t="s">
        <v>308</v>
      </c>
      <c r="C1802" t="s">
        <v>33</v>
      </c>
      <c r="D1802" t="s">
        <v>97</v>
      </c>
      <c r="E1802" t="s">
        <v>192</v>
      </c>
      <c r="F1802" t="s">
        <v>197</v>
      </c>
      <c r="G1802" t="s">
        <v>308</v>
      </c>
      <c r="L1802" t="s">
        <v>1527</v>
      </c>
      <c r="M1802" t="s">
        <v>3387</v>
      </c>
      <c r="N1802" t="s">
        <v>4873</v>
      </c>
      <c r="O1802" t="s">
        <v>5565</v>
      </c>
      <c r="AU1802" t="s">
        <v>33</v>
      </c>
      <c r="AV1802" t="s">
        <v>192</v>
      </c>
      <c r="AW1802" t="s">
        <v>197</v>
      </c>
    </row>
    <row r="1803" spans="1:49" x14ac:dyDescent="0.45">
      <c r="A1803" t="s">
        <v>288</v>
      </c>
      <c r="B1803" t="s">
        <v>308</v>
      </c>
      <c r="C1803" t="s">
        <v>33</v>
      </c>
      <c r="D1803" t="s">
        <v>97</v>
      </c>
      <c r="E1803" t="s">
        <v>192</v>
      </c>
      <c r="F1803" t="s">
        <v>197</v>
      </c>
      <c r="G1803" t="s">
        <v>308</v>
      </c>
      <c r="L1803" t="s">
        <v>1528</v>
      </c>
      <c r="M1803" t="s">
        <v>3388</v>
      </c>
      <c r="N1803" t="s">
        <v>4874</v>
      </c>
      <c r="O1803" t="s">
        <v>5565</v>
      </c>
      <c r="AU1803" t="s">
        <v>33</v>
      </c>
      <c r="AV1803" t="s">
        <v>192</v>
      </c>
      <c r="AW1803" t="s">
        <v>197</v>
      </c>
    </row>
    <row r="1804" spans="1:49" x14ac:dyDescent="0.45">
      <c r="A1804" t="s">
        <v>288</v>
      </c>
      <c r="B1804" t="s">
        <v>308</v>
      </c>
      <c r="C1804" t="s">
        <v>33</v>
      </c>
      <c r="D1804" t="s">
        <v>97</v>
      </c>
      <c r="E1804" t="s">
        <v>192</v>
      </c>
      <c r="F1804" t="s">
        <v>197</v>
      </c>
      <c r="G1804" t="s">
        <v>308</v>
      </c>
      <c r="L1804" t="s">
        <v>1529</v>
      </c>
      <c r="M1804" t="s">
        <v>3389</v>
      </c>
      <c r="N1804" t="s">
        <v>4875</v>
      </c>
      <c r="O1804" t="s">
        <v>5565</v>
      </c>
      <c r="AU1804" t="s">
        <v>33</v>
      </c>
      <c r="AV1804" t="s">
        <v>192</v>
      </c>
      <c r="AW1804" t="s">
        <v>197</v>
      </c>
    </row>
    <row r="1805" spans="1:49" x14ac:dyDescent="0.45">
      <c r="A1805" t="s">
        <v>288</v>
      </c>
      <c r="B1805" t="s">
        <v>308</v>
      </c>
      <c r="C1805" t="s">
        <v>33</v>
      </c>
      <c r="D1805" t="s">
        <v>97</v>
      </c>
      <c r="E1805" t="s">
        <v>192</v>
      </c>
      <c r="F1805" t="s">
        <v>197</v>
      </c>
      <c r="G1805" t="s">
        <v>308</v>
      </c>
      <c r="L1805" t="s">
        <v>1530</v>
      </c>
      <c r="M1805" t="s">
        <v>3390</v>
      </c>
      <c r="N1805" t="s">
        <v>4876</v>
      </c>
      <c r="O1805" t="s">
        <v>5565</v>
      </c>
      <c r="AU1805" t="s">
        <v>33</v>
      </c>
      <c r="AV1805" t="s">
        <v>192</v>
      </c>
      <c r="AW1805" t="s">
        <v>197</v>
      </c>
    </row>
    <row r="1806" spans="1:49" x14ac:dyDescent="0.45">
      <c r="A1806" t="s">
        <v>288</v>
      </c>
      <c r="B1806" t="s">
        <v>308</v>
      </c>
      <c r="C1806" t="s">
        <v>33</v>
      </c>
      <c r="D1806" t="s">
        <v>97</v>
      </c>
      <c r="E1806" t="s">
        <v>192</v>
      </c>
      <c r="F1806" t="s">
        <v>197</v>
      </c>
      <c r="G1806" t="s">
        <v>308</v>
      </c>
      <c r="L1806" t="s">
        <v>1531</v>
      </c>
      <c r="M1806" t="s">
        <v>3391</v>
      </c>
      <c r="N1806" t="s">
        <v>4877</v>
      </c>
      <c r="O1806" t="s">
        <v>5565</v>
      </c>
      <c r="AU1806" t="s">
        <v>33</v>
      </c>
      <c r="AV1806" t="s">
        <v>192</v>
      </c>
      <c r="AW1806" t="s">
        <v>197</v>
      </c>
    </row>
    <row r="1807" spans="1:49" x14ac:dyDescent="0.45">
      <c r="A1807" t="s">
        <v>288</v>
      </c>
      <c r="B1807" t="s">
        <v>308</v>
      </c>
      <c r="C1807" t="s">
        <v>33</v>
      </c>
      <c r="D1807" t="s">
        <v>97</v>
      </c>
      <c r="E1807" t="s">
        <v>192</v>
      </c>
      <c r="F1807" t="s">
        <v>197</v>
      </c>
      <c r="G1807" t="s">
        <v>308</v>
      </c>
      <c r="L1807" t="s">
        <v>1532</v>
      </c>
      <c r="M1807" t="s">
        <v>3392</v>
      </c>
      <c r="N1807" t="s">
        <v>4878</v>
      </c>
      <c r="O1807" t="s">
        <v>5565</v>
      </c>
      <c r="AU1807" t="s">
        <v>33</v>
      </c>
      <c r="AV1807" t="s">
        <v>192</v>
      </c>
      <c r="AW1807" t="s">
        <v>197</v>
      </c>
    </row>
    <row r="1808" spans="1:49" x14ac:dyDescent="0.45">
      <c r="A1808" t="s">
        <v>288</v>
      </c>
      <c r="B1808" t="s">
        <v>308</v>
      </c>
      <c r="C1808" t="s">
        <v>33</v>
      </c>
      <c r="D1808" t="s">
        <v>97</v>
      </c>
      <c r="E1808" t="s">
        <v>192</v>
      </c>
      <c r="F1808" t="s">
        <v>197</v>
      </c>
      <c r="G1808" t="s">
        <v>308</v>
      </c>
      <c r="L1808" t="s">
        <v>1533</v>
      </c>
      <c r="M1808" t="s">
        <v>3393</v>
      </c>
      <c r="N1808" t="s">
        <v>4879</v>
      </c>
      <c r="O1808" t="s">
        <v>5565</v>
      </c>
      <c r="AU1808" t="s">
        <v>33</v>
      </c>
      <c r="AV1808" t="s">
        <v>192</v>
      </c>
      <c r="AW1808" t="s">
        <v>197</v>
      </c>
    </row>
    <row r="1809" spans="1:49" x14ac:dyDescent="0.45">
      <c r="A1809" t="s">
        <v>288</v>
      </c>
      <c r="B1809" t="s">
        <v>308</v>
      </c>
      <c r="C1809" t="s">
        <v>33</v>
      </c>
      <c r="D1809" t="s">
        <v>97</v>
      </c>
      <c r="E1809" t="s">
        <v>192</v>
      </c>
      <c r="F1809" t="s">
        <v>197</v>
      </c>
      <c r="G1809" t="s">
        <v>308</v>
      </c>
      <c r="L1809" t="s">
        <v>1534</v>
      </c>
      <c r="M1809" t="s">
        <v>3394</v>
      </c>
      <c r="N1809" t="s">
        <v>4880</v>
      </c>
      <c r="O1809" t="s">
        <v>5565</v>
      </c>
      <c r="AU1809" t="s">
        <v>33</v>
      </c>
      <c r="AV1809" t="s">
        <v>192</v>
      </c>
      <c r="AW1809" t="s">
        <v>197</v>
      </c>
    </row>
    <row r="1810" spans="1:49" x14ac:dyDescent="0.45">
      <c r="A1810" t="s">
        <v>288</v>
      </c>
      <c r="B1810" t="s">
        <v>308</v>
      </c>
      <c r="C1810" t="s">
        <v>33</v>
      </c>
      <c r="D1810" t="s">
        <v>97</v>
      </c>
      <c r="E1810" t="s">
        <v>192</v>
      </c>
      <c r="F1810" t="s">
        <v>197</v>
      </c>
      <c r="G1810" t="s">
        <v>308</v>
      </c>
      <c r="L1810" t="s">
        <v>1535</v>
      </c>
      <c r="M1810" t="s">
        <v>3395</v>
      </c>
      <c r="N1810" t="s">
        <v>4881</v>
      </c>
      <c r="O1810" t="s">
        <v>5565</v>
      </c>
      <c r="AU1810" t="s">
        <v>33</v>
      </c>
      <c r="AV1810" t="s">
        <v>192</v>
      </c>
      <c r="AW1810" t="s">
        <v>197</v>
      </c>
    </row>
    <row r="1811" spans="1:49" x14ac:dyDescent="0.45">
      <c r="A1811" t="s">
        <v>288</v>
      </c>
      <c r="B1811" t="s">
        <v>308</v>
      </c>
      <c r="C1811" t="s">
        <v>33</v>
      </c>
      <c r="D1811" t="s">
        <v>97</v>
      </c>
      <c r="E1811" t="s">
        <v>192</v>
      </c>
      <c r="F1811" t="s">
        <v>197</v>
      </c>
      <c r="G1811" t="s">
        <v>308</v>
      </c>
      <c r="L1811" t="s">
        <v>1536</v>
      </c>
      <c r="M1811" t="s">
        <v>3396</v>
      </c>
      <c r="N1811" t="s">
        <v>4882</v>
      </c>
      <c r="O1811" t="s">
        <v>5565</v>
      </c>
      <c r="AU1811" t="s">
        <v>33</v>
      </c>
      <c r="AV1811" t="s">
        <v>192</v>
      </c>
      <c r="AW1811" t="s">
        <v>197</v>
      </c>
    </row>
    <row r="1812" spans="1:49" x14ac:dyDescent="0.45">
      <c r="A1812" t="s">
        <v>288</v>
      </c>
      <c r="B1812" t="s">
        <v>308</v>
      </c>
      <c r="C1812" t="s">
        <v>33</v>
      </c>
      <c r="D1812" t="s">
        <v>97</v>
      </c>
      <c r="E1812" t="s">
        <v>192</v>
      </c>
      <c r="F1812" t="s">
        <v>197</v>
      </c>
      <c r="G1812" t="s">
        <v>308</v>
      </c>
      <c r="L1812" t="s">
        <v>1537</v>
      </c>
      <c r="M1812" t="s">
        <v>3397</v>
      </c>
      <c r="N1812" t="s">
        <v>4883</v>
      </c>
      <c r="O1812" t="s">
        <v>5565</v>
      </c>
      <c r="AU1812" t="s">
        <v>33</v>
      </c>
      <c r="AV1812" t="s">
        <v>192</v>
      </c>
      <c r="AW1812" t="s">
        <v>197</v>
      </c>
    </row>
    <row r="1813" spans="1:49" x14ac:dyDescent="0.45">
      <c r="A1813" t="s">
        <v>288</v>
      </c>
      <c r="B1813" t="s">
        <v>309</v>
      </c>
      <c r="C1813" t="s">
        <v>29</v>
      </c>
      <c r="D1813" t="s">
        <v>29</v>
      </c>
      <c r="E1813" t="s">
        <v>192</v>
      </c>
      <c r="F1813" t="s">
        <v>197</v>
      </c>
      <c r="G1813" t="s">
        <v>309</v>
      </c>
      <c r="L1813" t="s">
        <v>1538</v>
      </c>
      <c r="M1813" t="s">
        <v>3398</v>
      </c>
      <c r="N1813" t="s">
        <v>4884</v>
      </c>
      <c r="O1813" t="s">
        <v>5563</v>
      </c>
      <c r="AU1813" t="s">
        <v>29</v>
      </c>
      <c r="AV1813" t="s">
        <v>192</v>
      </c>
      <c r="AW1813" t="s">
        <v>197</v>
      </c>
    </row>
    <row r="1814" spans="1:49" x14ac:dyDescent="0.45">
      <c r="A1814" t="s">
        <v>288</v>
      </c>
      <c r="B1814" t="s">
        <v>309</v>
      </c>
      <c r="C1814" t="s">
        <v>29</v>
      </c>
      <c r="D1814" t="s">
        <v>29</v>
      </c>
      <c r="E1814" t="s">
        <v>192</v>
      </c>
      <c r="F1814" t="s">
        <v>197</v>
      </c>
      <c r="G1814" t="s">
        <v>309</v>
      </c>
      <c r="L1814" t="s">
        <v>1539</v>
      </c>
      <c r="M1814" t="s">
        <v>3399</v>
      </c>
      <c r="N1814" t="s">
        <v>4885</v>
      </c>
      <c r="O1814" t="s">
        <v>5566</v>
      </c>
      <c r="P1814" t="s">
        <v>5570</v>
      </c>
      <c r="AU1814" t="s">
        <v>29</v>
      </c>
      <c r="AV1814" t="s">
        <v>192</v>
      </c>
      <c r="AW1814" t="s">
        <v>197</v>
      </c>
    </row>
    <row r="1815" spans="1:49" x14ac:dyDescent="0.45">
      <c r="A1815" t="s">
        <v>288</v>
      </c>
      <c r="B1815" t="s">
        <v>310</v>
      </c>
      <c r="C1815" t="s">
        <v>11</v>
      </c>
      <c r="D1815" t="s">
        <v>88</v>
      </c>
      <c r="E1815" t="s">
        <v>192</v>
      </c>
      <c r="F1815" t="s">
        <v>197</v>
      </c>
      <c r="G1815" t="s">
        <v>310</v>
      </c>
      <c r="L1815" t="s">
        <v>1561</v>
      </c>
      <c r="M1815" t="s">
        <v>3316</v>
      </c>
      <c r="N1815" t="s">
        <v>4800</v>
      </c>
      <c r="O1815" t="s">
        <v>5566</v>
      </c>
      <c r="P1815" t="s">
        <v>5570</v>
      </c>
      <c r="AU1815" t="s">
        <v>11</v>
      </c>
      <c r="AV1815" t="s">
        <v>192</v>
      </c>
      <c r="AW1815" t="s">
        <v>197</v>
      </c>
    </row>
    <row r="1816" spans="1:49" x14ac:dyDescent="0.45">
      <c r="A1816" t="s">
        <v>288</v>
      </c>
      <c r="B1816" t="s">
        <v>310</v>
      </c>
      <c r="C1816" t="s">
        <v>11</v>
      </c>
      <c r="D1816" t="s">
        <v>88</v>
      </c>
      <c r="E1816" t="s">
        <v>192</v>
      </c>
      <c r="F1816" t="s">
        <v>197</v>
      </c>
      <c r="G1816" t="s">
        <v>310</v>
      </c>
      <c r="L1816" t="s">
        <v>1562</v>
      </c>
      <c r="M1816" t="s">
        <v>3420</v>
      </c>
      <c r="N1816" t="s">
        <v>4906</v>
      </c>
      <c r="O1816" t="s">
        <v>5566</v>
      </c>
      <c r="P1816" t="s">
        <v>5570</v>
      </c>
      <c r="AU1816" t="s">
        <v>11</v>
      </c>
      <c r="AV1816" t="s">
        <v>192</v>
      </c>
      <c r="AW1816" t="s">
        <v>197</v>
      </c>
    </row>
    <row r="1817" spans="1:49" x14ac:dyDescent="0.45">
      <c r="A1817" t="s">
        <v>288</v>
      </c>
      <c r="B1817" t="s">
        <v>310</v>
      </c>
      <c r="C1817" t="s">
        <v>11</v>
      </c>
      <c r="D1817" t="s">
        <v>88</v>
      </c>
      <c r="E1817" t="s">
        <v>192</v>
      </c>
      <c r="F1817" t="s">
        <v>197</v>
      </c>
      <c r="G1817" t="s">
        <v>310</v>
      </c>
      <c r="L1817" t="s">
        <v>1564</v>
      </c>
      <c r="M1817" t="s">
        <v>3322</v>
      </c>
      <c r="N1817" t="s">
        <v>4908</v>
      </c>
      <c r="O1817" t="s">
        <v>5563</v>
      </c>
      <c r="AU1817" t="s">
        <v>11</v>
      </c>
      <c r="AV1817" t="s">
        <v>192</v>
      </c>
      <c r="AW1817" t="s">
        <v>197</v>
      </c>
    </row>
    <row r="1818" spans="1:49" x14ac:dyDescent="0.45">
      <c r="A1818" t="s">
        <v>288</v>
      </c>
      <c r="B1818" t="s">
        <v>310</v>
      </c>
      <c r="C1818" t="s">
        <v>11</v>
      </c>
      <c r="D1818" t="s">
        <v>88</v>
      </c>
      <c r="E1818" t="s">
        <v>192</v>
      </c>
      <c r="F1818" t="s">
        <v>197</v>
      </c>
      <c r="G1818" t="s">
        <v>310</v>
      </c>
      <c r="L1818" t="s">
        <v>1566</v>
      </c>
      <c r="M1818" t="s">
        <v>3322</v>
      </c>
      <c r="N1818" t="s">
        <v>4908</v>
      </c>
      <c r="O1818" t="s">
        <v>5563</v>
      </c>
      <c r="AU1818" t="s">
        <v>11</v>
      </c>
      <c r="AV1818" t="s">
        <v>192</v>
      </c>
      <c r="AW1818" t="s">
        <v>197</v>
      </c>
    </row>
    <row r="1819" spans="1:49" x14ac:dyDescent="0.45">
      <c r="A1819" t="s">
        <v>288</v>
      </c>
      <c r="B1819" t="s">
        <v>310</v>
      </c>
      <c r="C1819" t="s">
        <v>11</v>
      </c>
      <c r="D1819" t="s">
        <v>88</v>
      </c>
      <c r="E1819" t="s">
        <v>192</v>
      </c>
      <c r="F1819" t="s">
        <v>197</v>
      </c>
      <c r="G1819" t="s">
        <v>310</v>
      </c>
      <c r="L1819" t="s">
        <v>1572</v>
      </c>
      <c r="M1819" t="s">
        <v>3322</v>
      </c>
      <c r="N1819" t="s">
        <v>4908</v>
      </c>
      <c r="O1819" t="s">
        <v>5563</v>
      </c>
      <c r="AU1819" t="s">
        <v>11</v>
      </c>
      <c r="AV1819" t="s">
        <v>192</v>
      </c>
      <c r="AW1819" t="s">
        <v>197</v>
      </c>
    </row>
    <row r="1820" spans="1:49" x14ac:dyDescent="0.45">
      <c r="A1820" t="s">
        <v>288</v>
      </c>
      <c r="B1820" t="s">
        <v>310</v>
      </c>
      <c r="C1820" t="s">
        <v>11</v>
      </c>
      <c r="D1820" t="s">
        <v>88</v>
      </c>
      <c r="E1820" t="s">
        <v>192</v>
      </c>
      <c r="F1820" t="s">
        <v>197</v>
      </c>
      <c r="G1820" t="s">
        <v>310</v>
      </c>
      <c r="L1820" t="s">
        <v>1578</v>
      </c>
      <c r="M1820" t="s">
        <v>3337</v>
      </c>
      <c r="N1820" t="s">
        <v>4821</v>
      </c>
      <c r="O1820" t="s">
        <v>5563</v>
      </c>
      <c r="AU1820" t="s">
        <v>11</v>
      </c>
      <c r="AV1820" t="s">
        <v>192</v>
      </c>
      <c r="AW1820" t="s">
        <v>197</v>
      </c>
    </row>
    <row r="1821" spans="1:49" x14ac:dyDescent="0.45">
      <c r="A1821" t="s">
        <v>288</v>
      </c>
      <c r="B1821" t="s">
        <v>310</v>
      </c>
      <c r="C1821" t="s">
        <v>11</v>
      </c>
      <c r="D1821" t="s">
        <v>88</v>
      </c>
      <c r="E1821" t="s">
        <v>192</v>
      </c>
      <c r="F1821" t="s">
        <v>197</v>
      </c>
      <c r="G1821" t="s">
        <v>310</v>
      </c>
      <c r="L1821" t="s">
        <v>1579</v>
      </c>
      <c r="M1821" t="s">
        <v>2863</v>
      </c>
      <c r="N1821" t="s">
        <v>4919</v>
      </c>
      <c r="O1821" t="s">
        <v>5566</v>
      </c>
      <c r="P1821" t="s">
        <v>5570</v>
      </c>
      <c r="AU1821" t="s">
        <v>11</v>
      </c>
      <c r="AV1821" t="s">
        <v>192</v>
      </c>
      <c r="AW1821" t="s">
        <v>197</v>
      </c>
    </row>
    <row r="1822" spans="1:49" x14ac:dyDescent="0.45">
      <c r="A1822" t="s">
        <v>288</v>
      </c>
      <c r="B1822" t="s">
        <v>310</v>
      </c>
      <c r="C1822" t="s">
        <v>11</v>
      </c>
      <c r="D1822" t="s">
        <v>88</v>
      </c>
      <c r="E1822" t="s">
        <v>192</v>
      </c>
      <c r="F1822" t="s">
        <v>197</v>
      </c>
      <c r="G1822" t="s">
        <v>310</v>
      </c>
      <c r="L1822" t="s">
        <v>1580</v>
      </c>
      <c r="M1822" t="s">
        <v>2521</v>
      </c>
      <c r="N1822" t="s">
        <v>4823</v>
      </c>
      <c r="O1822" t="s">
        <v>5563</v>
      </c>
      <c r="AU1822" t="s">
        <v>11</v>
      </c>
      <c r="AV1822" t="s">
        <v>192</v>
      </c>
      <c r="AW1822" t="s">
        <v>197</v>
      </c>
    </row>
    <row r="1823" spans="1:49" x14ac:dyDescent="0.45">
      <c r="A1823" t="s">
        <v>288</v>
      </c>
      <c r="B1823" t="s">
        <v>311</v>
      </c>
      <c r="C1823" t="s">
        <v>15</v>
      </c>
      <c r="D1823" t="s">
        <v>15</v>
      </c>
      <c r="E1823" t="s">
        <v>194</v>
      </c>
      <c r="F1823" t="s">
        <v>198</v>
      </c>
      <c r="G1823" t="s">
        <v>311</v>
      </c>
      <c r="L1823" t="s">
        <v>1581</v>
      </c>
      <c r="M1823" t="s">
        <v>3431</v>
      </c>
      <c r="N1823" t="s">
        <v>4920</v>
      </c>
      <c r="O1823" t="s">
        <v>5563</v>
      </c>
      <c r="AU1823" t="s">
        <v>15</v>
      </c>
      <c r="AV1823" t="s">
        <v>194</v>
      </c>
      <c r="AW1823" t="s">
        <v>198</v>
      </c>
    </row>
    <row r="1824" spans="1:49" x14ac:dyDescent="0.45">
      <c r="A1824" t="s">
        <v>288</v>
      </c>
      <c r="B1824" t="s">
        <v>311</v>
      </c>
      <c r="C1824" t="s">
        <v>15</v>
      </c>
      <c r="D1824" t="s">
        <v>15</v>
      </c>
      <c r="E1824" t="s">
        <v>194</v>
      </c>
      <c r="F1824" t="s">
        <v>198</v>
      </c>
      <c r="G1824" t="s">
        <v>311</v>
      </c>
      <c r="L1824" t="s">
        <v>1582</v>
      </c>
      <c r="M1824" t="s">
        <v>3432</v>
      </c>
      <c r="N1824" t="s">
        <v>4921</v>
      </c>
      <c r="O1824" t="s">
        <v>5566</v>
      </c>
      <c r="P1824" t="s">
        <v>5570</v>
      </c>
      <c r="AU1824" t="s">
        <v>15</v>
      </c>
      <c r="AV1824" t="s">
        <v>194</v>
      </c>
      <c r="AW1824" t="s">
        <v>198</v>
      </c>
    </row>
    <row r="1825" spans="1:49" x14ac:dyDescent="0.45">
      <c r="A1825" t="s">
        <v>288</v>
      </c>
      <c r="B1825" t="s">
        <v>311</v>
      </c>
      <c r="C1825" t="s">
        <v>15</v>
      </c>
      <c r="D1825" t="s">
        <v>15</v>
      </c>
      <c r="E1825" t="s">
        <v>194</v>
      </c>
      <c r="F1825" t="s">
        <v>198</v>
      </c>
      <c r="G1825" t="s">
        <v>311</v>
      </c>
      <c r="L1825" t="s">
        <v>1587</v>
      </c>
      <c r="M1825" t="s">
        <v>2483</v>
      </c>
      <c r="N1825" t="s">
        <v>4925</v>
      </c>
      <c r="O1825" t="s">
        <v>5563</v>
      </c>
      <c r="AU1825" t="s">
        <v>15</v>
      </c>
      <c r="AV1825" t="s">
        <v>194</v>
      </c>
      <c r="AW1825" t="s">
        <v>198</v>
      </c>
    </row>
    <row r="1826" spans="1:49" x14ac:dyDescent="0.45">
      <c r="A1826" t="s">
        <v>288</v>
      </c>
      <c r="B1826" t="s">
        <v>311</v>
      </c>
      <c r="C1826" t="s">
        <v>15</v>
      </c>
      <c r="D1826" t="s">
        <v>15</v>
      </c>
      <c r="E1826" t="s">
        <v>194</v>
      </c>
      <c r="F1826" t="s">
        <v>198</v>
      </c>
      <c r="G1826" t="s">
        <v>311</v>
      </c>
      <c r="L1826" t="s">
        <v>1589</v>
      </c>
      <c r="M1826" t="s">
        <v>3437</v>
      </c>
      <c r="N1826" t="s">
        <v>4927</v>
      </c>
      <c r="O1826" t="s">
        <v>5564</v>
      </c>
      <c r="AU1826" t="s">
        <v>15</v>
      </c>
      <c r="AV1826" t="s">
        <v>194</v>
      </c>
      <c r="AW1826" t="s">
        <v>198</v>
      </c>
    </row>
    <row r="1827" spans="1:49" x14ac:dyDescent="0.45">
      <c r="A1827" t="s">
        <v>288</v>
      </c>
      <c r="B1827" t="s">
        <v>311</v>
      </c>
      <c r="C1827" t="s">
        <v>15</v>
      </c>
      <c r="D1827" t="s">
        <v>15</v>
      </c>
      <c r="E1827" t="s">
        <v>194</v>
      </c>
      <c r="F1827" t="s">
        <v>198</v>
      </c>
      <c r="G1827" t="s">
        <v>311</v>
      </c>
      <c r="L1827" t="s">
        <v>1590</v>
      </c>
      <c r="M1827" t="s">
        <v>3438</v>
      </c>
      <c r="N1827" t="s">
        <v>4928</v>
      </c>
      <c r="O1827" t="s">
        <v>5564</v>
      </c>
      <c r="AU1827" t="s">
        <v>15</v>
      </c>
      <c r="AV1827" t="s">
        <v>194</v>
      </c>
      <c r="AW1827" t="s">
        <v>198</v>
      </c>
    </row>
    <row r="1828" spans="1:49" x14ac:dyDescent="0.45">
      <c r="A1828" t="s">
        <v>288</v>
      </c>
      <c r="B1828" t="s">
        <v>311</v>
      </c>
      <c r="C1828" t="s">
        <v>15</v>
      </c>
      <c r="D1828" t="s">
        <v>15</v>
      </c>
      <c r="E1828" t="s">
        <v>194</v>
      </c>
      <c r="F1828" t="s">
        <v>198</v>
      </c>
      <c r="G1828" t="s">
        <v>311</v>
      </c>
      <c r="L1828" t="s">
        <v>1591</v>
      </c>
      <c r="M1828" t="s">
        <v>3437</v>
      </c>
      <c r="N1828" t="s">
        <v>4927</v>
      </c>
      <c r="O1828" t="s">
        <v>5564</v>
      </c>
      <c r="AU1828" t="s">
        <v>15</v>
      </c>
      <c r="AV1828" t="s">
        <v>194</v>
      </c>
      <c r="AW1828" t="s">
        <v>198</v>
      </c>
    </row>
    <row r="1829" spans="1:49" x14ac:dyDescent="0.45">
      <c r="A1829" t="s">
        <v>288</v>
      </c>
      <c r="B1829" t="s">
        <v>311</v>
      </c>
      <c r="C1829" t="s">
        <v>15</v>
      </c>
      <c r="D1829" t="s">
        <v>15</v>
      </c>
      <c r="E1829" t="s">
        <v>194</v>
      </c>
      <c r="F1829" t="s">
        <v>198</v>
      </c>
      <c r="G1829" t="s">
        <v>311</v>
      </c>
      <c r="L1829" t="s">
        <v>1592</v>
      </c>
      <c r="M1829" t="s">
        <v>3438</v>
      </c>
      <c r="N1829" t="s">
        <v>4928</v>
      </c>
      <c r="O1829" t="s">
        <v>5564</v>
      </c>
      <c r="AU1829" t="s">
        <v>15</v>
      </c>
      <c r="AV1829" t="s">
        <v>194</v>
      </c>
      <c r="AW1829" t="s">
        <v>198</v>
      </c>
    </row>
    <row r="1830" spans="1:49" x14ac:dyDescent="0.45">
      <c r="A1830" t="s">
        <v>288</v>
      </c>
      <c r="B1830" t="s">
        <v>311</v>
      </c>
      <c r="C1830" t="s">
        <v>15</v>
      </c>
      <c r="D1830" t="s">
        <v>15</v>
      </c>
      <c r="E1830" t="s">
        <v>194</v>
      </c>
      <c r="F1830" t="s">
        <v>198</v>
      </c>
      <c r="G1830" t="s">
        <v>311</v>
      </c>
      <c r="L1830" t="s">
        <v>1593</v>
      </c>
      <c r="M1830" t="s">
        <v>3439</v>
      </c>
      <c r="N1830" t="s">
        <v>4929</v>
      </c>
      <c r="O1830" t="s">
        <v>5564</v>
      </c>
      <c r="AU1830" t="s">
        <v>15</v>
      </c>
      <c r="AV1830" t="s">
        <v>194</v>
      </c>
      <c r="AW1830" t="s">
        <v>198</v>
      </c>
    </row>
    <row r="1831" spans="1:49" x14ac:dyDescent="0.45">
      <c r="A1831" t="s">
        <v>288</v>
      </c>
      <c r="B1831" t="s">
        <v>311</v>
      </c>
      <c r="C1831" t="s">
        <v>15</v>
      </c>
      <c r="D1831" t="s">
        <v>15</v>
      </c>
      <c r="E1831" t="s">
        <v>194</v>
      </c>
      <c r="F1831" t="s">
        <v>198</v>
      </c>
      <c r="G1831" t="s">
        <v>311</v>
      </c>
      <c r="L1831" t="s">
        <v>1594</v>
      </c>
      <c r="M1831" t="s">
        <v>3437</v>
      </c>
      <c r="N1831" t="s">
        <v>4927</v>
      </c>
      <c r="O1831" t="s">
        <v>5564</v>
      </c>
      <c r="AU1831" t="s">
        <v>15</v>
      </c>
      <c r="AV1831" t="s">
        <v>194</v>
      </c>
      <c r="AW1831" t="s">
        <v>198</v>
      </c>
    </row>
    <row r="1832" spans="1:49" x14ac:dyDescent="0.45">
      <c r="A1832" t="s">
        <v>288</v>
      </c>
      <c r="B1832" t="s">
        <v>311</v>
      </c>
      <c r="C1832" t="s">
        <v>15</v>
      </c>
      <c r="D1832" t="s">
        <v>15</v>
      </c>
      <c r="E1832" t="s">
        <v>194</v>
      </c>
      <c r="F1832" t="s">
        <v>198</v>
      </c>
      <c r="G1832" t="s">
        <v>311</v>
      </c>
      <c r="L1832" t="s">
        <v>1595</v>
      </c>
      <c r="M1832" t="s">
        <v>3438</v>
      </c>
      <c r="N1832" t="s">
        <v>4928</v>
      </c>
      <c r="O1832" t="s">
        <v>5564</v>
      </c>
      <c r="AU1832" t="s">
        <v>15</v>
      </c>
      <c r="AV1832" t="s">
        <v>194</v>
      </c>
      <c r="AW1832" t="s">
        <v>198</v>
      </c>
    </row>
    <row r="1833" spans="1:49" x14ac:dyDescent="0.45">
      <c r="A1833" t="s">
        <v>288</v>
      </c>
      <c r="B1833" t="s">
        <v>311</v>
      </c>
      <c r="C1833" t="s">
        <v>15</v>
      </c>
      <c r="D1833" t="s">
        <v>15</v>
      </c>
      <c r="E1833" t="s">
        <v>194</v>
      </c>
      <c r="F1833" t="s">
        <v>198</v>
      </c>
      <c r="G1833" t="s">
        <v>311</v>
      </c>
      <c r="L1833" t="s">
        <v>1596</v>
      </c>
      <c r="M1833" t="s">
        <v>3437</v>
      </c>
      <c r="N1833" t="s">
        <v>4927</v>
      </c>
      <c r="O1833" t="s">
        <v>5564</v>
      </c>
      <c r="AU1833" t="s">
        <v>15</v>
      </c>
      <c r="AV1833" t="s">
        <v>194</v>
      </c>
      <c r="AW1833" t="s">
        <v>198</v>
      </c>
    </row>
    <row r="1834" spans="1:49" x14ac:dyDescent="0.45">
      <c r="A1834" t="s">
        <v>288</v>
      </c>
      <c r="B1834" t="s">
        <v>311</v>
      </c>
      <c r="C1834" t="s">
        <v>15</v>
      </c>
      <c r="D1834" t="s">
        <v>15</v>
      </c>
      <c r="E1834" t="s">
        <v>194</v>
      </c>
      <c r="F1834" t="s">
        <v>198</v>
      </c>
      <c r="G1834" t="s">
        <v>311</v>
      </c>
      <c r="L1834" t="s">
        <v>1597</v>
      </c>
      <c r="M1834" t="s">
        <v>3438</v>
      </c>
      <c r="N1834" t="s">
        <v>4928</v>
      </c>
      <c r="O1834" t="s">
        <v>5564</v>
      </c>
      <c r="AU1834" t="s">
        <v>15</v>
      </c>
      <c r="AV1834" t="s">
        <v>194</v>
      </c>
      <c r="AW1834" t="s">
        <v>198</v>
      </c>
    </row>
    <row r="1835" spans="1:49" x14ac:dyDescent="0.45">
      <c r="A1835" t="s">
        <v>288</v>
      </c>
      <c r="B1835" t="s">
        <v>311</v>
      </c>
      <c r="C1835" t="s">
        <v>15</v>
      </c>
      <c r="D1835" t="s">
        <v>15</v>
      </c>
      <c r="E1835" t="s">
        <v>194</v>
      </c>
      <c r="F1835" t="s">
        <v>198</v>
      </c>
      <c r="G1835" t="s">
        <v>311</v>
      </c>
      <c r="L1835" t="s">
        <v>1599</v>
      </c>
      <c r="M1835" t="s">
        <v>3441</v>
      </c>
      <c r="N1835" t="s">
        <v>4931</v>
      </c>
      <c r="O1835" t="s">
        <v>5569</v>
      </c>
      <c r="P1835" t="s">
        <v>5570</v>
      </c>
      <c r="AU1835" t="s">
        <v>15</v>
      </c>
      <c r="AV1835" t="s">
        <v>194</v>
      </c>
      <c r="AW1835" t="s">
        <v>198</v>
      </c>
    </row>
    <row r="1836" spans="1:49" x14ac:dyDescent="0.45">
      <c r="A1836" t="s">
        <v>288</v>
      </c>
      <c r="B1836" t="s">
        <v>312</v>
      </c>
      <c r="C1836" t="s">
        <v>22</v>
      </c>
      <c r="D1836" t="s">
        <v>21</v>
      </c>
      <c r="E1836" t="s">
        <v>192</v>
      </c>
      <c r="F1836" t="s">
        <v>197</v>
      </c>
      <c r="G1836" t="s">
        <v>312</v>
      </c>
      <c r="L1836" t="s">
        <v>1601</v>
      </c>
      <c r="M1836" t="s">
        <v>3443</v>
      </c>
      <c r="N1836" t="s">
        <v>4933</v>
      </c>
      <c r="O1836" t="s">
        <v>5566</v>
      </c>
      <c r="P1836" t="s">
        <v>5570</v>
      </c>
      <c r="AU1836" t="s">
        <v>22</v>
      </c>
      <c r="AV1836" t="s">
        <v>192</v>
      </c>
      <c r="AW1836" t="s">
        <v>197</v>
      </c>
    </row>
    <row r="1837" spans="1:49" x14ac:dyDescent="0.45">
      <c r="A1837" t="s">
        <v>288</v>
      </c>
      <c r="B1837" t="s">
        <v>312</v>
      </c>
      <c r="C1837" t="s">
        <v>22</v>
      </c>
      <c r="D1837" t="s">
        <v>21</v>
      </c>
      <c r="E1837" t="s">
        <v>192</v>
      </c>
      <c r="F1837" t="s">
        <v>197</v>
      </c>
      <c r="G1837" t="s">
        <v>312</v>
      </c>
      <c r="L1837" t="s">
        <v>1602</v>
      </c>
      <c r="M1837" t="s">
        <v>3444</v>
      </c>
      <c r="N1837" t="s">
        <v>4934</v>
      </c>
      <c r="O1837" t="s">
        <v>5563</v>
      </c>
      <c r="AU1837" t="s">
        <v>22</v>
      </c>
      <c r="AV1837" t="s">
        <v>192</v>
      </c>
      <c r="AW1837" t="s">
        <v>197</v>
      </c>
    </row>
    <row r="1838" spans="1:49" x14ac:dyDescent="0.45">
      <c r="A1838" t="s">
        <v>288</v>
      </c>
      <c r="B1838" t="s">
        <v>312</v>
      </c>
      <c r="C1838" t="s">
        <v>22</v>
      </c>
      <c r="D1838" t="s">
        <v>21</v>
      </c>
      <c r="E1838" t="s">
        <v>192</v>
      </c>
      <c r="F1838" t="s">
        <v>197</v>
      </c>
      <c r="G1838" t="s">
        <v>312</v>
      </c>
      <c r="L1838" t="s">
        <v>1649</v>
      </c>
      <c r="M1838" t="s">
        <v>3491</v>
      </c>
      <c r="N1838" t="s">
        <v>4981</v>
      </c>
      <c r="O1838" t="s">
        <v>5565</v>
      </c>
      <c r="AU1838" t="s">
        <v>22</v>
      </c>
      <c r="AV1838" t="s">
        <v>192</v>
      </c>
      <c r="AW1838" t="s">
        <v>197</v>
      </c>
    </row>
    <row r="1839" spans="1:49" x14ac:dyDescent="0.45">
      <c r="A1839" t="s">
        <v>288</v>
      </c>
      <c r="B1839" t="s">
        <v>312</v>
      </c>
      <c r="C1839" t="s">
        <v>22</v>
      </c>
      <c r="D1839" t="s">
        <v>21</v>
      </c>
      <c r="E1839" t="s">
        <v>192</v>
      </c>
      <c r="F1839" t="s">
        <v>197</v>
      </c>
      <c r="G1839" t="s">
        <v>312</v>
      </c>
      <c r="L1839" t="s">
        <v>1650</v>
      </c>
      <c r="M1839" t="s">
        <v>3492</v>
      </c>
      <c r="N1839" t="s">
        <v>4982</v>
      </c>
      <c r="O1839" t="s">
        <v>5565</v>
      </c>
      <c r="AU1839" t="s">
        <v>22</v>
      </c>
      <c r="AV1839" t="s">
        <v>192</v>
      </c>
      <c r="AW1839" t="s">
        <v>197</v>
      </c>
    </row>
    <row r="1840" spans="1:49" x14ac:dyDescent="0.45">
      <c r="A1840" t="s">
        <v>288</v>
      </c>
      <c r="B1840" t="s">
        <v>312</v>
      </c>
      <c r="C1840" t="s">
        <v>22</v>
      </c>
      <c r="D1840" t="s">
        <v>21</v>
      </c>
      <c r="E1840" t="s">
        <v>192</v>
      </c>
      <c r="F1840" t="s">
        <v>197</v>
      </c>
      <c r="G1840" t="s">
        <v>312</v>
      </c>
      <c r="L1840" t="s">
        <v>1651</v>
      </c>
      <c r="M1840" t="s">
        <v>3493</v>
      </c>
      <c r="N1840" t="s">
        <v>4983</v>
      </c>
      <c r="O1840" t="s">
        <v>5565</v>
      </c>
      <c r="AU1840" t="s">
        <v>22</v>
      </c>
      <c r="AV1840" t="s">
        <v>192</v>
      </c>
      <c r="AW1840" t="s">
        <v>197</v>
      </c>
    </row>
    <row r="1841" spans="1:49" x14ac:dyDescent="0.45">
      <c r="A1841" t="s">
        <v>288</v>
      </c>
      <c r="B1841" t="s">
        <v>312</v>
      </c>
      <c r="C1841" t="s">
        <v>22</v>
      </c>
      <c r="D1841" t="s">
        <v>21</v>
      </c>
      <c r="E1841" t="s">
        <v>192</v>
      </c>
      <c r="F1841" t="s">
        <v>197</v>
      </c>
      <c r="G1841" t="s">
        <v>312</v>
      </c>
      <c r="L1841" t="s">
        <v>1652</v>
      </c>
      <c r="M1841" t="s">
        <v>3494</v>
      </c>
      <c r="N1841" t="s">
        <v>4984</v>
      </c>
      <c r="O1841" t="s">
        <v>5565</v>
      </c>
      <c r="AU1841" t="s">
        <v>22</v>
      </c>
      <c r="AV1841" t="s">
        <v>192</v>
      </c>
      <c r="AW1841" t="s">
        <v>197</v>
      </c>
    </row>
    <row r="1842" spans="1:49" x14ac:dyDescent="0.45">
      <c r="A1842" t="s">
        <v>288</v>
      </c>
      <c r="B1842" t="s">
        <v>312</v>
      </c>
      <c r="C1842" t="s">
        <v>22</v>
      </c>
      <c r="D1842" t="s">
        <v>21</v>
      </c>
      <c r="E1842" t="s">
        <v>192</v>
      </c>
      <c r="F1842" t="s">
        <v>197</v>
      </c>
      <c r="G1842" t="s">
        <v>312</v>
      </c>
      <c r="L1842" t="s">
        <v>1653</v>
      </c>
      <c r="M1842" t="s">
        <v>3495</v>
      </c>
      <c r="N1842" t="s">
        <v>4985</v>
      </c>
      <c r="O1842" t="s">
        <v>5565</v>
      </c>
      <c r="AU1842" t="s">
        <v>22</v>
      </c>
      <c r="AV1842" t="s">
        <v>192</v>
      </c>
      <c r="AW1842" t="s">
        <v>197</v>
      </c>
    </row>
    <row r="1843" spans="1:49" x14ac:dyDescent="0.45">
      <c r="A1843" t="s">
        <v>288</v>
      </c>
      <c r="B1843" t="s">
        <v>312</v>
      </c>
      <c r="C1843" t="s">
        <v>22</v>
      </c>
      <c r="D1843" t="s">
        <v>21</v>
      </c>
      <c r="E1843" t="s">
        <v>192</v>
      </c>
      <c r="F1843" t="s">
        <v>197</v>
      </c>
      <c r="G1843" t="s">
        <v>312</v>
      </c>
      <c r="L1843" t="s">
        <v>1654</v>
      </c>
      <c r="M1843" t="s">
        <v>3496</v>
      </c>
      <c r="N1843" t="s">
        <v>4986</v>
      </c>
      <c r="O1843" t="s">
        <v>5565</v>
      </c>
      <c r="AU1843" t="s">
        <v>22</v>
      </c>
      <c r="AV1843" t="s">
        <v>192</v>
      </c>
      <c r="AW1843" t="s">
        <v>197</v>
      </c>
    </row>
    <row r="1844" spans="1:49" x14ac:dyDescent="0.45">
      <c r="A1844" t="s">
        <v>288</v>
      </c>
      <c r="B1844" t="s">
        <v>312</v>
      </c>
      <c r="C1844" t="s">
        <v>22</v>
      </c>
      <c r="D1844" t="s">
        <v>21</v>
      </c>
      <c r="E1844" t="s">
        <v>192</v>
      </c>
      <c r="F1844" t="s">
        <v>197</v>
      </c>
      <c r="G1844" t="s">
        <v>312</v>
      </c>
      <c r="L1844" t="s">
        <v>1655</v>
      </c>
      <c r="M1844" t="s">
        <v>3497</v>
      </c>
      <c r="N1844" t="s">
        <v>4987</v>
      </c>
      <c r="O1844" t="s">
        <v>5565</v>
      </c>
      <c r="AU1844" t="s">
        <v>22</v>
      </c>
      <c r="AV1844" t="s">
        <v>192</v>
      </c>
      <c r="AW1844" t="s">
        <v>197</v>
      </c>
    </row>
    <row r="1845" spans="1:49" x14ac:dyDescent="0.45">
      <c r="A1845" t="s">
        <v>288</v>
      </c>
      <c r="B1845" t="s">
        <v>313</v>
      </c>
      <c r="C1845" t="s">
        <v>21</v>
      </c>
      <c r="D1845" t="s">
        <v>91</v>
      </c>
      <c r="E1845" t="s">
        <v>192</v>
      </c>
      <c r="F1845" t="s">
        <v>197</v>
      </c>
      <c r="G1845" t="s">
        <v>313</v>
      </c>
      <c r="L1845" t="s">
        <v>1656</v>
      </c>
      <c r="M1845" t="s">
        <v>3443</v>
      </c>
      <c r="N1845" t="s">
        <v>4933</v>
      </c>
      <c r="O1845" t="s">
        <v>5566</v>
      </c>
      <c r="P1845" t="s">
        <v>5570</v>
      </c>
      <c r="AU1845" t="s">
        <v>21</v>
      </c>
      <c r="AV1845" t="s">
        <v>192</v>
      </c>
      <c r="AW1845" t="s">
        <v>197</v>
      </c>
    </row>
    <row r="1846" spans="1:49" x14ac:dyDescent="0.45">
      <c r="A1846" t="s">
        <v>288</v>
      </c>
      <c r="B1846" t="s">
        <v>313</v>
      </c>
      <c r="C1846" t="s">
        <v>21</v>
      </c>
      <c r="D1846" t="s">
        <v>91</v>
      </c>
      <c r="E1846" t="s">
        <v>192</v>
      </c>
      <c r="F1846" t="s">
        <v>197</v>
      </c>
      <c r="G1846" t="s">
        <v>313</v>
      </c>
      <c r="L1846" t="s">
        <v>1657</v>
      </c>
      <c r="M1846" t="s">
        <v>3444</v>
      </c>
      <c r="N1846" t="s">
        <v>4934</v>
      </c>
      <c r="O1846" t="s">
        <v>5563</v>
      </c>
      <c r="AU1846" t="s">
        <v>21</v>
      </c>
      <c r="AV1846" t="s">
        <v>192</v>
      </c>
      <c r="AW1846" t="s">
        <v>197</v>
      </c>
    </row>
    <row r="1847" spans="1:49" x14ac:dyDescent="0.45">
      <c r="A1847" t="s">
        <v>288</v>
      </c>
      <c r="B1847" t="s">
        <v>313</v>
      </c>
      <c r="C1847" t="s">
        <v>21</v>
      </c>
      <c r="D1847" t="s">
        <v>91</v>
      </c>
      <c r="E1847" t="s">
        <v>192</v>
      </c>
      <c r="F1847" t="s">
        <v>197</v>
      </c>
      <c r="G1847" t="s">
        <v>313</v>
      </c>
      <c r="L1847" t="s">
        <v>1661</v>
      </c>
      <c r="M1847" t="s">
        <v>3500</v>
      </c>
      <c r="N1847" t="s">
        <v>4990</v>
      </c>
      <c r="O1847" t="s">
        <v>5563</v>
      </c>
      <c r="AU1847" t="s">
        <v>21</v>
      </c>
      <c r="AV1847" t="s">
        <v>192</v>
      </c>
      <c r="AW1847" t="s">
        <v>197</v>
      </c>
    </row>
    <row r="1848" spans="1:49" x14ac:dyDescent="0.45">
      <c r="A1848" t="s">
        <v>288</v>
      </c>
      <c r="B1848" t="s">
        <v>313</v>
      </c>
      <c r="C1848" t="s">
        <v>21</v>
      </c>
      <c r="D1848" t="s">
        <v>91</v>
      </c>
      <c r="E1848" t="s">
        <v>192</v>
      </c>
      <c r="F1848" t="s">
        <v>197</v>
      </c>
      <c r="G1848" t="s">
        <v>313</v>
      </c>
      <c r="L1848" t="s">
        <v>1779</v>
      </c>
      <c r="M1848" t="s">
        <v>3560</v>
      </c>
      <c r="N1848" t="s">
        <v>5050</v>
      </c>
      <c r="O1848" t="s">
        <v>5563</v>
      </c>
      <c r="AU1848" t="s">
        <v>21</v>
      </c>
      <c r="AV1848" t="s">
        <v>192</v>
      </c>
      <c r="AW1848" t="s">
        <v>197</v>
      </c>
    </row>
    <row r="1849" spans="1:49" x14ac:dyDescent="0.45">
      <c r="A1849" t="s">
        <v>288</v>
      </c>
      <c r="B1849" t="s">
        <v>313</v>
      </c>
      <c r="C1849" t="s">
        <v>21</v>
      </c>
      <c r="D1849" t="s">
        <v>91</v>
      </c>
      <c r="E1849" t="s">
        <v>192</v>
      </c>
      <c r="F1849" t="s">
        <v>197</v>
      </c>
      <c r="G1849" t="s">
        <v>313</v>
      </c>
      <c r="L1849" t="s">
        <v>1780</v>
      </c>
      <c r="M1849" t="s">
        <v>3491</v>
      </c>
      <c r="N1849" t="s">
        <v>5051</v>
      </c>
      <c r="O1849" t="s">
        <v>5565</v>
      </c>
      <c r="AU1849" t="s">
        <v>21</v>
      </c>
      <c r="AV1849" t="s">
        <v>192</v>
      </c>
      <c r="AW1849" t="s">
        <v>197</v>
      </c>
    </row>
    <row r="1850" spans="1:49" x14ac:dyDescent="0.45">
      <c r="A1850" t="s">
        <v>288</v>
      </c>
      <c r="B1850" t="s">
        <v>313</v>
      </c>
      <c r="C1850" t="s">
        <v>21</v>
      </c>
      <c r="D1850" t="s">
        <v>91</v>
      </c>
      <c r="E1850" t="s">
        <v>192</v>
      </c>
      <c r="F1850" t="s">
        <v>197</v>
      </c>
      <c r="G1850" t="s">
        <v>313</v>
      </c>
      <c r="L1850" t="s">
        <v>1781</v>
      </c>
      <c r="M1850" t="s">
        <v>3492</v>
      </c>
      <c r="N1850" t="s">
        <v>5052</v>
      </c>
      <c r="O1850" t="s">
        <v>5565</v>
      </c>
      <c r="AU1850" t="s">
        <v>21</v>
      </c>
      <c r="AV1850" t="s">
        <v>192</v>
      </c>
      <c r="AW1850" t="s">
        <v>197</v>
      </c>
    </row>
    <row r="1851" spans="1:49" x14ac:dyDescent="0.45">
      <c r="A1851" t="s">
        <v>288</v>
      </c>
      <c r="B1851" t="s">
        <v>313</v>
      </c>
      <c r="C1851" t="s">
        <v>21</v>
      </c>
      <c r="D1851" t="s">
        <v>91</v>
      </c>
      <c r="E1851" t="s">
        <v>192</v>
      </c>
      <c r="F1851" t="s">
        <v>197</v>
      </c>
      <c r="G1851" t="s">
        <v>313</v>
      </c>
      <c r="L1851" t="s">
        <v>1782</v>
      </c>
      <c r="M1851" t="s">
        <v>3493</v>
      </c>
      <c r="N1851" t="s">
        <v>5053</v>
      </c>
      <c r="O1851" t="s">
        <v>5565</v>
      </c>
      <c r="AU1851" t="s">
        <v>21</v>
      </c>
      <c r="AV1851" t="s">
        <v>192</v>
      </c>
      <c r="AW1851" t="s">
        <v>197</v>
      </c>
    </row>
    <row r="1852" spans="1:49" x14ac:dyDescent="0.45">
      <c r="A1852" t="s">
        <v>288</v>
      </c>
      <c r="B1852" t="s">
        <v>313</v>
      </c>
      <c r="C1852" t="s">
        <v>21</v>
      </c>
      <c r="D1852" t="s">
        <v>91</v>
      </c>
      <c r="E1852" t="s">
        <v>192</v>
      </c>
      <c r="F1852" t="s">
        <v>197</v>
      </c>
      <c r="G1852" t="s">
        <v>313</v>
      </c>
      <c r="L1852" t="s">
        <v>1783</v>
      </c>
      <c r="M1852" t="s">
        <v>3494</v>
      </c>
      <c r="N1852" t="s">
        <v>5054</v>
      </c>
      <c r="O1852" t="s">
        <v>5565</v>
      </c>
      <c r="AU1852" t="s">
        <v>21</v>
      </c>
      <c r="AV1852" t="s">
        <v>192</v>
      </c>
      <c r="AW1852" t="s">
        <v>197</v>
      </c>
    </row>
    <row r="1853" spans="1:49" x14ac:dyDescent="0.45">
      <c r="A1853" t="s">
        <v>288</v>
      </c>
      <c r="B1853" t="s">
        <v>313</v>
      </c>
      <c r="C1853" t="s">
        <v>21</v>
      </c>
      <c r="D1853" t="s">
        <v>91</v>
      </c>
      <c r="E1853" t="s">
        <v>192</v>
      </c>
      <c r="F1853" t="s">
        <v>197</v>
      </c>
      <c r="G1853" t="s">
        <v>313</v>
      </c>
      <c r="L1853" t="s">
        <v>1784</v>
      </c>
      <c r="M1853" t="s">
        <v>3495</v>
      </c>
      <c r="N1853" t="s">
        <v>5055</v>
      </c>
      <c r="O1853" t="s">
        <v>5565</v>
      </c>
      <c r="AU1853" t="s">
        <v>21</v>
      </c>
      <c r="AV1853" t="s">
        <v>192</v>
      </c>
      <c r="AW1853" t="s">
        <v>197</v>
      </c>
    </row>
    <row r="1854" spans="1:49" x14ac:dyDescent="0.45">
      <c r="A1854" t="s">
        <v>288</v>
      </c>
      <c r="B1854" t="s">
        <v>313</v>
      </c>
      <c r="C1854" t="s">
        <v>21</v>
      </c>
      <c r="D1854" t="s">
        <v>91</v>
      </c>
      <c r="E1854" t="s">
        <v>192</v>
      </c>
      <c r="F1854" t="s">
        <v>197</v>
      </c>
      <c r="G1854" t="s">
        <v>313</v>
      </c>
      <c r="L1854" t="s">
        <v>1785</v>
      </c>
      <c r="M1854" t="s">
        <v>3496</v>
      </c>
      <c r="N1854" t="s">
        <v>5056</v>
      </c>
      <c r="O1854" t="s">
        <v>5565</v>
      </c>
      <c r="AU1854" t="s">
        <v>21</v>
      </c>
      <c r="AV1854" t="s">
        <v>192</v>
      </c>
      <c r="AW1854" t="s">
        <v>197</v>
      </c>
    </row>
    <row r="1855" spans="1:49" x14ac:dyDescent="0.45">
      <c r="A1855" t="s">
        <v>288</v>
      </c>
      <c r="B1855" t="s">
        <v>313</v>
      </c>
      <c r="C1855" t="s">
        <v>21</v>
      </c>
      <c r="D1855" t="s">
        <v>91</v>
      </c>
      <c r="E1855" t="s">
        <v>192</v>
      </c>
      <c r="F1855" t="s">
        <v>197</v>
      </c>
      <c r="G1855" t="s">
        <v>313</v>
      </c>
      <c r="L1855" t="s">
        <v>1786</v>
      </c>
      <c r="M1855" t="s">
        <v>3497</v>
      </c>
      <c r="N1855" t="s">
        <v>5057</v>
      </c>
      <c r="O1855" t="s">
        <v>5565</v>
      </c>
      <c r="AU1855" t="s">
        <v>21</v>
      </c>
      <c r="AV1855" t="s">
        <v>192</v>
      </c>
      <c r="AW1855" t="s">
        <v>197</v>
      </c>
    </row>
    <row r="1856" spans="1:49" x14ac:dyDescent="0.45">
      <c r="A1856" t="s">
        <v>288</v>
      </c>
      <c r="B1856" t="s">
        <v>314</v>
      </c>
      <c r="C1856" t="s">
        <v>41</v>
      </c>
      <c r="D1856" t="s">
        <v>41</v>
      </c>
      <c r="E1856" t="s">
        <v>192</v>
      </c>
      <c r="F1856" t="s">
        <v>197</v>
      </c>
      <c r="G1856" t="s">
        <v>314</v>
      </c>
      <c r="L1856" t="s">
        <v>1787</v>
      </c>
      <c r="M1856" t="s">
        <v>3561</v>
      </c>
      <c r="N1856" t="s">
        <v>5058</v>
      </c>
      <c r="O1856" t="s">
        <v>5566</v>
      </c>
      <c r="P1856" t="s">
        <v>5570</v>
      </c>
      <c r="AU1856" t="s">
        <v>41</v>
      </c>
      <c r="AV1856" t="s">
        <v>192</v>
      </c>
      <c r="AW1856" t="s">
        <v>197</v>
      </c>
    </row>
    <row r="1857" spans="1:49" x14ac:dyDescent="0.45">
      <c r="A1857" t="s">
        <v>288</v>
      </c>
      <c r="B1857" t="s">
        <v>314</v>
      </c>
      <c r="C1857" t="s">
        <v>41</v>
      </c>
      <c r="D1857" t="s">
        <v>41</v>
      </c>
      <c r="E1857" t="s">
        <v>192</v>
      </c>
      <c r="F1857" t="s">
        <v>197</v>
      </c>
      <c r="G1857" t="s">
        <v>314</v>
      </c>
      <c r="L1857" t="s">
        <v>1791</v>
      </c>
      <c r="M1857" t="s">
        <v>3565</v>
      </c>
      <c r="N1857" t="s">
        <v>5062</v>
      </c>
      <c r="O1857" t="s">
        <v>5563</v>
      </c>
      <c r="AU1857" t="s">
        <v>41</v>
      </c>
      <c r="AV1857" t="s">
        <v>192</v>
      </c>
      <c r="AW1857" t="s">
        <v>197</v>
      </c>
    </row>
    <row r="1858" spans="1:49" x14ac:dyDescent="0.45">
      <c r="A1858" t="s">
        <v>288</v>
      </c>
      <c r="B1858" t="s">
        <v>314</v>
      </c>
      <c r="C1858" t="s">
        <v>41</v>
      </c>
      <c r="D1858" t="s">
        <v>41</v>
      </c>
      <c r="E1858" t="s">
        <v>192</v>
      </c>
      <c r="F1858" t="s">
        <v>197</v>
      </c>
      <c r="G1858" t="s">
        <v>314</v>
      </c>
      <c r="L1858" t="s">
        <v>1802</v>
      </c>
      <c r="M1858" t="s">
        <v>3576</v>
      </c>
      <c r="N1858" t="s">
        <v>5073</v>
      </c>
      <c r="O1858" t="s">
        <v>5565</v>
      </c>
      <c r="AU1858" t="s">
        <v>41</v>
      </c>
      <c r="AV1858" t="s">
        <v>192</v>
      </c>
      <c r="AW1858" t="s">
        <v>197</v>
      </c>
    </row>
    <row r="1859" spans="1:49" x14ac:dyDescent="0.45">
      <c r="A1859" t="s">
        <v>288</v>
      </c>
      <c r="B1859" t="s">
        <v>314</v>
      </c>
      <c r="C1859" t="s">
        <v>41</v>
      </c>
      <c r="D1859" t="s">
        <v>41</v>
      </c>
      <c r="E1859" t="s">
        <v>192</v>
      </c>
      <c r="F1859" t="s">
        <v>197</v>
      </c>
      <c r="G1859" t="s">
        <v>314</v>
      </c>
      <c r="L1859" t="s">
        <v>1809</v>
      </c>
      <c r="M1859" t="s">
        <v>3583</v>
      </c>
      <c r="N1859" t="s">
        <v>5080</v>
      </c>
      <c r="O1859" t="s">
        <v>5565</v>
      </c>
      <c r="AU1859" t="s">
        <v>41</v>
      </c>
      <c r="AV1859" t="s">
        <v>192</v>
      </c>
      <c r="AW1859" t="s">
        <v>197</v>
      </c>
    </row>
    <row r="1860" spans="1:49" x14ac:dyDescent="0.45">
      <c r="A1860" t="s">
        <v>288</v>
      </c>
      <c r="B1860" t="s">
        <v>314</v>
      </c>
      <c r="C1860" t="s">
        <v>41</v>
      </c>
      <c r="D1860" t="s">
        <v>41</v>
      </c>
      <c r="E1860" t="s">
        <v>192</v>
      </c>
      <c r="F1860" t="s">
        <v>197</v>
      </c>
      <c r="G1860" t="s">
        <v>314</v>
      </c>
      <c r="L1860" t="s">
        <v>1822</v>
      </c>
      <c r="M1860" t="s">
        <v>3596</v>
      </c>
      <c r="N1860" t="s">
        <v>5093</v>
      </c>
      <c r="O1860" t="s">
        <v>5565</v>
      </c>
      <c r="AU1860" t="s">
        <v>41</v>
      </c>
      <c r="AV1860" t="s">
        <v>192</v>
      </c>
      <c r="AW1860" t="s">
        <v>197</v>
      </c>
    </row>
    <row r="1861" spans="1:49" x14ac:dyDescent="0.45">
      <c r="A1861" t="s">
        <v>288</v>
      </c>
      <c r="B1861" t="s">
        <v>314</v>
      </c>
      <c r="C1861" t="s">
        <v>41</v>
      </c>
      <c r="D1861" t="s">
        <v>41</v>
      </c>
      <c r="E1861" t="s">
        <v>192</v>
      </c>
      <c r="F1861" t="s">
        <v>197</v>
      </c>
      <c r="G1861" t="s">
        <v>314</v>
      </c>
      <c r="L1861" t="s">
        <v>1829</v>
      </c>
      <c r="M1861" t="s">
        <v>3603</v>
      </c>
      <c r="N1861" t="s">
        <v>5100</v>
      </c>
      <c r="O1861" t="s">
        <v>5565</v>
      </c>
      <c r="AU1861" t="s">
        <v>41</v>
      </c>
      <c r="AV1861" t="s">
        <v>192</v>
      </c>
      <c r="AW1861" t="s">
        <v>197</v>
      </c>
    </row>
    <row r="1862" spans="1:49" x14ac:dyDescent="0.45">
      <c r="A1862" t="s">
        <v>288</v>
      </c>
      <c r="B1862" t="s">
        <v>314</v>
      </c>
      <c r="C1862" t="s">
        <v>41</v>
      </c>
      <c r="D1862" t="s">
        <v>41</v>
      </c>
      <c r="E1862" t="s">
        <v>192</v>
      </c>
      <c r="F1862" t="s">
        <v>197</v>
      </c>
      <c r="G1862" t="s">
        <v>314</v>
      </c>
      <c r="L1862" t="s">
        <v>1835</v>
      </c>
      <c r="M1862" t="s">
        <v>3609</v>
      </c>
      <c r="N1862" t="s">
        <v>5106</v>
      </c>
      <c r="O1862" t="s">
        <v>5565</v>
      </c>
      <c r="AU1862" t="s">
        <v>41</v>
      </c>
      <c r="AV1862" t="s">
        <v>192</v>
      </c>
      <c r="AW1862" t="s">
        <v>197</v>
      </c>
    </row>
    <row r="1863" spans="1:49" x14ac:dyDescent="0.45">
      <c r="A1863" t="s">
        <v>288</v>
      </c>
      <c r="B1863" t="s">
        <v>314</v>
      </c>
      <c r="C1863" t="s">
        <v>41</v>
      </c>
      <c r="D1863" t="s">
        <v>41</v>
      </c>
      <c r="E1863" t="s">
        <v>192</v>
      </c>
      <c r="F1863" t="s">
        <v>197</v>
      </c>
      <c r="G1863" t="s">
        <v>314</v>
      </c>
      <c r="L1863" t="s">
        <v>1836</v>
      </c>
      <c r="M1863" t="s">
        <v>3610</v>
      </c>
      <c r="N1863" t="s">
        <v>5107</v>
      </c>
      <c r="O1863" t="s">
        <v>5565</v>
      </c>
      <c r="AU1863" t="s">
        <v>41</v>
      </c>
      <c r="AV1863" t="s">
        <v>192</v>
      </c>
      <c r="AW1863" t="s">
        <v>197</v>
      </c>
    </row>
    <row r="1864" spans="1:49" x14ac:dyDescent="0.45">
      <c r="A1864" t="s">
        <v>288</v>
      </c>
      <c r="B1864" t="s">
        <v>314</v>
      </c>
      <c r="C1864" t="s">
        <v>41</v>
      </c>
      <c r="D1864" t="s">
        <v>41</v>
      </c>
      <c r="E1864" t="s">
        <v>192</v>
      </c>
      <c r="F1864" t="s">
        <v>197</v>
      </c>
      <c r="G1864" t="s">
        <v>314</v>
      </c>
      <c r="L1864" t="s">
        <v>1837</v>
      </c>
      <c r="M1864" t="s">
        <v>3611</v>
      </c>
      <c r="N1864" t="s">
        <v>5108</v>
      </c>
      <c r="O1864" t="s">
        <v>5565</v>
      </c>
      <c r="AU1864" t="s">
        <v>41</v>
      </c>
      <c r="AV1864" t="s">
        <v>192</v>
      </c>
      <c r="AW1864" t="s">
        <v>197</v>
      </c>
    </row>
    <row r="1865" spans="1:49" x14ac:dyDescent="0.45">
      <c r="A1865" t="s">
        <v>288</v>
      </c>
      <c r="B1865" t="s">
        <v>314</v>
      </c>
      <c r="C1865" t="s">
        <v>41</v>
      </c>
      <c r="D1865" t="s">
        <v>41</v>
      </c>
      <c r="E1865" t="s">
        <v>192</v>
      </c>
      <c r="F1865" t="s">
        <v>197</v>
      </c>
      <c r="G1865" t="s">
        <v>314</v>
      </c>
      <c r="L1865" t="s">
        <v>1838</v>
      </c>
      <c r="M1865" t="s">
        <v>3610</v>
      </c>
      <c r="N1865" t="s">
        <v>5109</v>
      </c>
      <c r="O1865" t="s">
        <v>5565</v>
      </c>
      <c r="AU1865" t="s">
        <v>41</v>
      </c>
      <c r="AV1865" t="s">
        <v>192</v>
      </c>
      <c r="AW1865" t="s">
        <v>197</v>
      </c>
    </row>
    <row r="1866" spans="1:49" x14ac:dyDescent="0.45">
      <c r="A1866" t="s">
        <v>288</v>
      </c>
      <c r="B1866" t="s">
        <v>314</v>
      </c>
      <c r="C1866" t="s">
        <v>41</v>
      </c>
      <c r="D1866" t="s">
        <v>41</v>
      </c>
      <c r="E1866" t="s">
        <v>192</v>
      </c>
      <c r="F1866" t="s">
        <v>197</v>
      </c>
      <c r="G1866" t="s">
        <v>314</v>
      </c>
      <c r="L1866" t="s">
        <v>1839</v>
      </c>
      <c r="M1866" t="s">
        <v>3611</v>
      </c>
      <c r="N1866" t="s">
        <v>5110</v>
      </c>
      <c r="O1866" t="s">
        <v>5565</v>
      </c>
      <c r="AU1866" t="s">
        <v>41</v>
      </c>
      <c r="AV1866" t="s">
        <v>192</v>
      </c>
      <c r="AW1866" t="s">
        <v>197</v>
      </c>
    </row>
    <row r="1867" spans="1:49" x14ac:dyDescent="0.45">
      <c r="A1867" t="s">
        <v>288</v>
      </c>
      <c r="B1867" t="s">
        <v>314</v>
      </c>
      <c r="C1867" t="s">
        <v>41</v>
      </c>
      <c r="D1867" t="s">
        <v>41</v>
      </c>
      <c r="E1867" t="s">
        <v>192</v>
      </c>
      <c r="F1867" t="s">
        <v>197</v>
      </c>
      <c r="G1867" t="s">
        <v>314</v>
      </c>
      <c r="L1867" t="s">
        <v>1840</v>
      </c>
      <c r="M1867" t="s">
        <v>3611</v>
      </c>
      <c r="N1867" t="s">
        <v>5111</v>
      </c>
      <c r="O1867" t="s">
        <v>5565</v>
      </c>
      <c r="AU1867" t="s">
        <v>41</v>
      </c>
      <c r="AV1867" t="s">
        <v>192</v>
      </c>
      <c r="AW1867" t="s">
        <v>197</v>
      </c>
    </row>
    <row r="1868" spans="1:49" x14ac:dyDescent="0.45">
      <c r="A1868" t="s">
        <v>288</v>
      </c>
      <c r="B1868" t="s">
        <v>314</v>
      </c>
      <c r="C1868" t="s">
        <v>41</v>
      </c>
      <c r="D1868" t="s">
        <v>41</v>
      </c>
      <c r="E1868" t="s">
        <v>192</v>
      </c>
      <c r="F1868" t="s">
        <v>197</v>
      </c>
      <c r="G1868" t="s">
        <v>314</v>
      </c>
      <c r="L1868" t="s">
        <v>1841</v>
      </c>
      <c r="M1868" t="s">
        <v>3612</v>
      </c>
      <c r="N1868" t="s">
        <v>5112</v>
      </c>
      <c r="O1868" t="s">
        <v>5565</v>
      </c>
      <c r="AU1868" t="s">
        <v>41</v>
      </c>
      <c r="AV1868" t="s">
        <v>192</v>
      </c>
      <c r="AW1868" t="s">
        <v>197</v>
      </c>
    </row>
    <row r="1869" spans="1:49" x14ac:dyDescent="0.45">
      <c r="A1869" t="s">
        <v>288</v>
      </c>
      <c r="B1869" t="s">
        <v>314</v>
      </c>
      <c r="C1869" t="s">
        <v>41</v>
      </c>
      <c r="D1869" t="s">
        <v>41</v>
      </c>
      <c r="E1869" t="s">
        <v>192</v>
      </c>
      <c r="F1869" t="s">
        <v>197</v>
      </c>
      <c r="G1869" t="s">
        <v>314</v>
      </c>
      <c r="L1869" t="s">
        <v>1843</v>
      </c>
      <c r="M1869" t="s">
        <v>3614</v>
      </c>
      <c r="N1869" t="s">
        <v>5114</v>
      </c>
      <c r="O1869" t="s">
        <v>5564</v>
      </c>
      <c r="AU1869" t="s">
        <v>41</v>
      </c>
      <c r="AV1869" t="s">
        <v>192</v>
      </c>
      <c r="AW1869" t="s">
        <v>197</v>
      </c>
    </row>
    <row r="1870" spans="1:49" x14ac:dyDescent="0.45">
      <c r="A1870" t="s">
        <v>288</v>
      </c>
      <c r="B1870" t="s">
        <v>314</v>
      </c>
      <c r="C1870" t="s">
        <v>41</v>
      </c>
      <c r="D1870" t="s">
        <v>41</v>
      </c>
      <c r="E1870" t="s">
        <v>192</v>
      </c>
      <c r="F1870" t="s">
        <v>197</v>
      </c>
      <c r="G1870" t="s">
        <v>314</v>
      </c>
      <c r="L1870" t="s">
        <v>1844</v>
      </c>
      <c r="M1870" t="s">
        <v>3615</v>
      </c>
      <c r="N1870" t="s">
        <v>5115</v>
      </c>
      <c r="O1870" t="s">
        <v>5564</v>
      </c>
      <c r="AU1870" t="s">
        <v>41</v>
      </c>
      <c r="AV1870" t="s">
        <v>192</v>
      </c>
      <c r="AW1870" t="s">
        <v>197</v>
      </c>
    </row>
    <row r="1871" spans="1:49" x14ac:dyDescent="0.45">
      <c r="A1871" t="s">
        <v>288</v>
      </c>
      <c r="B1871" t="s">
        <v>314</v>
      </c>
      <c r="C1871" t="s">
        <v>41</v>
      </c>
      <c r="D1871" t="s">
        <v>41</v>
      </c>
      <c r="E1871" t="s">
        <v>192</v>
      </c>
      <c r="F1871" t="s">
        <v>197</v>
      </c>
      <c r="G1871" t="s">
        <v>314</v>
      </c>
      <c r="L1871" t="s">
        <v>1845</v>
      </c>
      <c r="M1871" t="s">
        <v>3616</v>
      </c>
      <c r="N1871" t="s">
        <v>5116</v>
      </c>
      <c r="O1871" t="s">
        <v>5564</v>
      </c>
      <c r="AU1871" t="s">
        <v>41</v>
      </c>
      <c r="AV1871" t="s">
        <v>192</v>
      </c>
      <c r="AW1871" t="s">
        <v>197</v>
      </c>
    </row>
    <row r="1872" spans="1:49" x14ac:dyDescent="0.45">
      <c r="A1872" t="s">
        <v>288</v>
      </c>
      <c r="B1872" t="s">
        <v>314</v>
      </c>
      <c r="C1872" t="s">
        <v>41</v>
      </c>
      <c r="D1872" t="s">
        <v>41</v>
      </c>
      <c r="E1872" t="s">
        <v>192</v>
      </c>
      <c r="F1872" t="s">
        <v>197</v>
      </c>
      <c r="G1872" t="s">
        <v>314</v>
      </c>
      <c r="L1872" t="s">
        <v>1854</v>
      </c>
      <c r="M1872" t="s">
        <v>3625</v>
      </c>
      <c r="N1872" t="s">
        <v>5125</v>
      </c>
      <c r="O1872" t="s">
        <v>5565</v>
      </c>
      <c r="AU1872" t="s">
        <v>41</v>
      </c>
      <c r="AV1872" t="s">
        <v>192</v>
      </c>
      <c r="AW1872" t="s">
        <v>197</v>
      </c>
    </row>
    <row r="1873" spans="1:49" x14ac:dyDescent="0.45">
      <c r="A1873" t="s">
        <v>288</v>
      </c>
      <c r="B1873" t="s">
        <v>314</v>
      </c>
      <c r="C1873" t="s">
        <v>41</v>
      </c>
      <c r="D1873" t="s">
        <v>41</v>
      </c>
      <c r="E1873" t="s">
        <v>192</v>
      </c>
      <c r="F1873" t="s">
        <v>197</v>
      </c>
      <c r="G1873" t="s">
        <v>314</v>
      </c>
      <c r="L1873" t="s">
        <v>1855</v>
      </c>
      <c r="M1873" t="s">
        <v>3626</v>
      </c>
      <c r="N1873" t="s">
        <v>5126</v>
      </c>
      <c r="O1873" t="s">
        <v>5565</v>
      </c>
      <c r="AU1873" t="s">
        <v>41</v>
      </c>
      <c r="AV1873" t="s">
        <v>192</v>
      </c>
      <c r="AW1873" t="s">
        <v>197</v>
      </c>
    </row>
    <row r="1874" spans="1:49" x14ac:dyDescent="0.45">
      <c r="A1874" t="s">
        <v>288</v>
      </c>
      <c r="B1874" t="s">
        <v>314</v>
      </c>
      <c r="C1874" t="s">
        <v>41</v>
      </c>
      <c r="D1874" t="s">
        <v>41</v>
      </c>
      <c r="E1874" t="s">
        <v>192</v>
      </c>
      <c r="F1874" t="s">
        <v>197</v>
      </c>
      <c r="G1874" t="s">
        <v>314</v>
      </c>
      <c r="L1874" t="s">
        <v>1856</v>
      </c>
      <c r="M1874" t="s">
        <v>3627</v>
      </c>
      <c r="N1874" t="s">
        <v>5127</v>
      </c>
      <c r="O1874" t="s">
        <v>5565</v>
      </c>
      <c r="AU1874" t="s">
        <v>41</v>
      </c>
      <c r="AV1874" t="s">
        <v>192</v>
      </c>
      <c r="AW1874" t="s">
        <v>197</v>
      </c>
    </row>
    <row r="1875" spans="1:49" x14ac:dyDescent="0.45">
      <c r="A1875" t="s">
        <v>288</v>
      </c>
      <c r="B1875" t="s">
        <v>314</v>
      </c>
      <c r="C1875" t="s">
        <v>41</v>
      </c>
      <c r="D1875" t="s">
        <v>41</v>
      </c>
      <c r="E1875" t="s">
        <v>192</v>
      </c>
      <c r="F1875" t="s">
        <v>197</v>
      </c>
      <c r="G1875" t="s">
        <v>314</v>
      </c>
      <c r="L1875" t="s">
        <v>1857</v>
      </c>
      <c r="M1875" t="s">
        <v>3626</v>
      </c>
      <c r="N1875" t="s">
        <v>5128</v>
      </c>
      <c r="O1875" t="s">
        <v>5565</v>
      </c>
      <c r="AU1875" t="s">
        <v>41</v>
      </c>
      <c r="AV1875" t="s">
        <v>192</v>
      </c>
      <c r="AW1875" t="s">
        <v>197</v>
      </c>
    </row>
    <row r="1876" spans="1:49" x14ac:dyDescent="0.45">
      <c r="A1876" t="s">
        <v>288</v>
      </c>
      <c r="B1876" t="s">
        <v>314</v>
      </c>
      <c r="C1876" t="s">
        <v>41</v>
      </c>
      <c r="D1876" t="s">
        <v>41</v>
      </c>
      <c r="E1876" t="s">
        <v>192</v>
      </c>
      <c r="F1876" t="s">
        <v>197</v>
      </c>
      <c r="G1876" t="s">
        <v>314</v>
      </c>
      <c r="L1876" t="s">
        <v>1858</v>
      </c>
      <c r="M1876" t="s">
        <v>3628</v>
      </c>
      <c r="N1876" t="s">
        <v>5129</v>
      </c>
      <c r="O1876" t="s">
        <v>5565</v>
      </c>
      <c r="AU1876" t="s">
        <v>41</v>
      </c>
      <c r="AV1876" t="s">
        <v>192</v>
      </c>
      <c r="AW1876" t="s">
        <v>197</v>
      </c>
    </row>
    <row r="1877" spans="1:49" x14ac:dyDescent="0.45">
      <c r="A1877" t="s">
        <v>288</v>
      </c>
      <c r="B1877" t="s">
        <v>314</v>
      </c>
      <c r="C1877" t="s">
        <v>41</v>
      </c>
      <c r="D1877" t="s">
        <v>41</v>
      </c>
      <c r="E1877" t="s">
        <v>192</v>
      </c>
      <c r="F1877" t="s">
        <v>197</v>
      </c>
      <c r="G1877" t="s">
        <v>314</v>
      </c>
      <c r="L1877" t="s">
        <v>1869</v>
      </c>
      <c r="M1877" t="s">
        <v>3639</v>
      </c>
      <c r="N1877" t="s">
        <v>5140</v>
      </c>
      <c r="O1877" t="s">
        <v>5565</v>
      </c>
      <c r="AU1877" t="s">
        <v>41</v>
      </c>
      <c r="AV1877" t="s">
        <v>192</v>
      </c>
      <c r="AW1877" t="s">
        <v>197</v>
      </c>
    </row>
    <row r="1878" spans="1:49" x14ac:dyDescent="0.45">
      <c r="A1878" t="s">
        <v>288</v>
      </c>
      <c r="B1878" t="s">
        <v>314</v>
      </c>
      <c r="C1878" t="s">
        <v>41</v>
      </c>
      <c r="D1878" t="s">
        <v>41</v>
      </c>
      <c r="E1878" t="s">
        <v>192</v>
      </c>
      <c r="F1878" t="s">
        <v>197</v>
      </c>
      <c r="G1878" t="s">
        <v>314</v>
      </c>
      <c r="L1878" t="s">
        <v>1874</v>
      </c>
      <c r="M1878" t="s">
        <v>3644</v>
      </c>
      <c r="N1878" t="s">
        <v>5145</v>
      </c>
      <c r="O1878" t="s">
        <v>5565</v>
      </c>
      <c r="AU1878" t="s">
        <v>41</v>
      </c>
      <c r="AV1878" t="s">
        <v>192</v>
      </c>
      <c r="AW1878" t="s">
        <v>197</v>
      </c>
    </row>
    <row r="1879" spans="1:49" x14ac:dyDescent="0.45">
      <c r="A1879" t="s">
        <v>288</v>
      </c>
      <c r="B1879" t="s">
        <v>314</v>
      </c>
      <c r="C1879" t="s">
        <v>41</v>
      </c>
      <c r="D1879" t="s">
        <v>41</v>
      </c>
      <c r="E1879" t="s">
        <v>192</v>
      </c>
      <c r="F1879" t="s">
        <v>197</v>
      </c>
      <c r="G1879" t="s">
        <v>314</v>
      </c>
      <c r="L1879" t="s">
        <v>1875</v>
      </c>
      <c r="M1879" t="s">
        <v>3645</v>
      </c>
      <c r="N1879" t="s">
        <v>5146</v>
      </c>
      <c r="O1879" t="s">
        <v>5565</v>
      </c>
      <c r="AU1879" t="s">
        <v>41</v>
      </c>
      <c r="AV1879" t="s">
        <v>192</v>
      </c>
      <c r="AW1879" t="s">
        <v>197</v>
      </c>
    </row>
    <row r="1880" spans="1:49" x14ac:dyDescent="0.45">
      <c r="A1880" t="s">
        <v>288</v>
      </c>
      <c r="B1880" t="s">
        <v>315</v>
      </c>
      <c r="C1880" t="s">
        <v>16</v>
      </c>
      <c r="D1880" t="s">
        <v>16</v>
      </c>
      <c r="E1880" t="s">
        <v>192</v>
      </c>
      <c r="F1880" t="s">
        <v>197</v>
      </c>
      <c r="G1880" t="s">
        <v>315</v>
      </c>
      <c r="L1880" t="s">
        <v>1884</v>
      </c>
      <c r="M1880" t="s">
        <v>3654</v>
      </c>
      <c r="N1880" t="s">
        <v>5155</v>
      </c>
      <c r="O1880" t="s">
        <v>5563</v>
      </c>
      <c r="AU1880" t="s">
        <v>16</v>
      </c>
      <c r="AV1880" t="s">
        <v>192</v>
      </c>
      <c r="AW1880" t="s">
        <v>197</v>
      </c>
    </row>
    <row r="1881" spans="1:49" x14ac:dyDescent="0.45">
      <c r="A1881" t="s">
        <v>288</v>
      </c>
      <c r="B1881" t="s">
        <v>315</v>
      </c>
      <c r="C1881" t="s">
        <v>16</v>
      </c>
      <c r="D1881" t="s">
        <v>16</v>
      </c>
      <c r="E1881" t="s">
        <v>192</v>
      </c>
      <c r="F1881" t="s">
        <v>197</v>
      </c>
      <c r="G1881" t="s">
        <v>315</v>
      </c>
      <c r="L1881" t="s">
        <v>1913</v>
      </c>
      <c r="M1881" t="s">
        <v>3683</v>
      </c>
      <c r="N1881" t="s">
        <v>5184</v>
      </c>
      <c r="O1881" t="s">
        <v>5563</v>
      </c>
      <c r="AU1881" t="s">
        <v>16</v>
      </c>
      <c r="AV1881" t="s">
        <v>192</v>
      </c>
      <c r="AW1881" t="s">
        <v>197</v>
      </c>
    </row>
    <row r="1882" spans="1:49" x14ac:dyDescent="0.45">
      <c r="A1882" t="s">
        <v>288</v>
      </c>
      <c r="B1882" t="s">
        <v>315</v>
      </c>
      <c r="C1882" t="s">
        <v>16</v>
      </c>
      <c r="D1882" t="s">
        <v>16</v>
      </c>
      <c r="E1882" t="s">
        <v>192</v>
      </c>
      <c r="F1882" t="s">
        <v>197</v>
      </c>
      <c r="G1882" t="s">
        <v>315</v>
      </c>
      <c r="L1882" t="s">
        <v>1915</v>
      </c>
      <c r="M1882" t="s">
        <v>3683</v>
      </c>
      <c r="N1882" t="s">
        <v>5184</v>
      </c>
      <c r="O1882" t="s">
        <v>5563</v>
      </c>
      <c r="AU1882" t="s">
        <v>16</v>
      </c>
      <c r="AV1882" t="s">
        <v>192</v>
      </c>
      <c r="AW1882" t="s">
        <v>197</v>
      </c>
    </row>
    <row r="1883" spans="1:49" x14ac:dyDescent="0.45">
      <c r="A1883" t="s">
        <v>288</v>
      </c>
      <c r="B1883" t="s">
        <v>315</v>
      </c>
      <c r="C1883" t="s">
        <v>16</v>
      </c>
      <c r="D1883" t="s">
        <v>16</v>
      </c>
      <c r="E1883" t="s">
        <v>192</v>
      </c>
      <c r="F1883" t="s">
        <v>197</v>
      </c>
      <c r="G1883" t="s">
        <v>315</v>
      </c>
      <c r="L1883" t="s">
        <v>1920</v>
      </c>
      <c r="M1883" t="s">
        <v>3689</v>
      </c>
      <c r="N1883" t="s">
        <v>5190</v>
      </c>
      <c r="O1883" t="s">
        <v>5563</v>
      </c>
      <c r="AU1883" t="s">
        <v>16</v>
      </c>
      <c r="AV1883" t="s">
        <v>192</v>
      </c>
      <c r="AW1883" t="s">
        <v>197</v>
      </c>
    </row>
    <row r="1884" spans="1:49" x14ac:dyDescent="0.45">
      <c r="A1884" t="s">
        <v>288</v>
      </c>
      <c r="B1884" t="s">
        <v>315</v>
      </c>
      <c r="C1884" t="s">
        <v>16</v>
      </c>
      <c r="D1884" t="s">
        <v>16</v>
      </c>
      <c r="E1884" t="s">
        <v>192</v>
      </c>
      <c r="F1884" t="s">
        <v>197</v>
      </c>
      <c r="G1884" t="s">
        <v>315</v>
      </c>
      <c r="L1884" t="s">
        <v>1922</v>
      </c>
      <c r="M1884" t="s">
        <v>3689</v>
      </c>
      <c r="N1884" t="s">
        <v>5190</v>
      </c>
      <c r="O1884" t="s">
        <v>5563</v>
      </c>
      <c r="AU1884" t="s">
        <v>16</v>
      </c>
      <c r="AV1884" t="s">
        <v>192</v>
      </c>
      <c r="AW1884" t="s">
        <v>197</v>
      </c>
    </row>
    <row r="1885" spans="1:49" x14ac:dyDescent="0.45">
      <c r="A1885" t="s">
        <v>288</v>
      </c>
      <c r="B1885" t="s">
        <v>315</v>
      </c>
      <c r="C1885" t="s">
        <v>16</v>
      </c>
      <c r="D1885" t="s">
        <v>16</v>
      </c>
      <c r="E1885" t="s">
        <v>192</v>
      </c>
      <c r="F1885" t="s">
        <v>197</v>
      </c>
      <c r="G1885" t="s">
        <v>315</v>
      </c>
      <c r="L1885" t="s">
        <v>1925</v>
      </c>
      <c r="M1885" t="s">
        <v>3693</v>
      </c>
      <c r="N1885" t="s">
        <v>5194</v>
      </c>
      <c r="O1885" t="s">
        <v>5566</v>
      </c>
      <c r="P1885" t="s">
        <v>5570</v>
      </c>
      <c r="AU1885" t="s">
        <v>16</v>
      </c>
      <c r="AV1885" t="s">
        <v>192</v>
      </c>
      <c r="AW1885" t="s">
        <v>197</v>
      </c>
    </row>
    <row r="1886" spans="1:49" x14ac:dyDescent="0.45">
      <c r="A1886" t="s">
        <v>288</v>
      </c>
      <c r="B1886" t="s">
        <v>315</v>
      </c>
      <c r="C1886" t="s">
        <v>16</v>
      </c>
      <c r="D1886" t="s">
        <v>16</v>
      </c>
      <c r="E1886" t="s">
        <v>192</v>
      </c>
      <c r="F1886" t="s">
        <v>197</v>
      </c>
      <c r="G1886" t="s">
        <v>315</v>
      </c>
      <c r="L1886" t="s">
        <v>1931</v>
      </c>
      <c r="M1886" t="s">
        <v>3699</v>
      </c>
      <c r="N1886" t="s">
        <v>5200</v>
      </c>
      <c r="O1886" t="s">
        <v>5563</v>
      </c>
      <c r="AU1886" t="s">
        <v>16</v>
      </c>
      <c r="AV1886" t="s">
        <v>192</v>
      </c>
      <c r="AW1886" t="s">
        <v>197</v>
      </c>
    </row>
    <row r="1887" spans="1:49" x14ac:dyDescent="0.45">
      <c r="A1887" t="s">
        <v>288</v>
      </c>
      <c r="B1887" t="s">
        <v>316</v>
      </c>
      <c r="C1887" t="s">
        <v>19</v>
      </c>
      <c r="D1887" t="s">
        <v>19</v>
      </c>
      <c r="E1887" t="s">
        <v>192</v>
      </c>
      <c r="F1887" t="s">
        <v>197</v>
      </c>
      <c r="G1887" t="s">
        <v>316</v>
      </c>
      <c r="L1887" t="s">
        <v>1932</v>
      </c>
      <c r="M1887" t="s">
        <v>3700</v>
      </c>
      <c r="N1887" t="s">
        <v>5201</v>
      </c>
      <c r="O1887" t="s">
        <v>5563</v>
      </c>
      <c r="AU1887" t="s">
        <v>19</v>
      </c>
      <c r="AV1887" t="s">
        <v>193</v>
      </c>
      <c r="AW1887" t="s">
        <v>198</v>
      </c>
    </row>
    <row r="1888" spans="1:49" x14ac:dyDescent="0.45">
      <c r="A1888" t="s">
        <v>288</v>
      </c>
      <c r="B1888" t="s">
        <v>316</v>
      </c>
      <c r="C1888" t="s">
        <v>19</v>
      </c>
      <c r="D1888" t="s">
        <v>19</v>
      </c>
      <c r="E1888" t="s">
        <v>192</v>
      </c>
      <c r="F1888" t="s">
        <v>197</v>
      </c>
      <c r="G1888" t="s">
        <v>316</v>
      </c>
      <c r="L1888" t="s">
        <v>1933</v>
      </c>
      <c r="M1888" t="s">
        <v>3701</v>
      </c>
      <c r="N1888" t="s">
        <v>5202</v>
      </c>
      <c r="O1888" t="s">
        <v>5566</v>
      </c>
      <c r="P1888" t="s">
        <v>5570</v>
      </c>
      <c r="AU1888" t="s">
        <v>19</v>
      </c>
      <c r="AV1888" t="s">
        <v>193</v>
      </c>
      <c r="AW1888" t="s">
        <v>198</v>
      </c>
    </row>
    <row r="1889" spans="1:49" x14ac:dyDescent="0.45">
      <c r="A1889" t="s">
        <v>288</v>
      </c>
      <c r="B1889" t="s">
        <v>316</v>
      </c>
      <c r="C1889" t="s">
        <v>19</v>
      </c>
      <c r="D1889" t="s">
        <v>19</v>
      </c>
      <c r="E1889" t="s">
        <v>192</v>
      </c>
      <c r="F1889" t="s">
        <v>197</v>
      </c>
      <c r="G1889" t="s">
        <v>316</v>
      </c>
      <c r="L1889" t="s">
        <v>1935</v>
      </c>
      <c r="M1889" t="s">
        <v>3702</v>
      </c>
      <c r="N1889" t="s">
        <v>5203</v>
      </c>
      <c r="O1889" t="s">
        <v>5566</v>
      </c>
      <c r="P1889" t="s">
        <v>5570</v>
      </c>
      <c r="AU1889" t="s">
        <v>19</v>
      </c>
      <c r="AV1889" t="s">
        <v>193</v>
      </c>
      <c r="AW1889" t="s">
        <v>198</v>
      </c>
    </row>
    <row r="1890" spans="1:49" x14ac:dyDescent="0.45">
      <c r="A1890" t="s">
        <v>288</v>
      </c>
      <c r="B1890" t="s">
        <v>316</v>
      </c>
      <c r="C1890" t="s">
        <v>19</v>
      </c>
      <c r="D1890" t="s">
        <v>19</v>
      </c>
      <c r="E1890" t="s">
        <v>192</v>
      </c>
      <c r="F1890" t="s">
        <v>197</v>
      </c>
      <c r="G1890" t="s">
        <v>316</v>
      </c>
      <c r="L1890" t="s">
        <v>1936</v>
      </c>
      <c r="M1890" t="s">
        <v>3703</v>
      </c>
      <c r="N1890" t="s">
        <v>5204</v>
      </c>
      <c r="O1890" t="s">
        <v>5565</v>
      </c>
      <c r="AU1890" t="s">
        <v>19</v>
      </c>
      <c r="AV1890" t="s">
        <v>193</v>
      </c>
      <c r="AW1890" t="s">
        <v>198</v>
      </c>
    </row>
    <row r="1891" spans="1:49" x14ac:dyDescent="0.45">
      <c r="A1891" t="s">
        <v>288</v>
      </c>
      <c r="B1891" t="s">
        <v>316</v>
      </c>
      <c r="C1891" t="s">
        <v>19</v>
      </c>
      <c r="D1891" t="s">
        <v>19</v>
      </c>
      <c r="E1891" t="s">
        <v>192</v>
      </c>
      <c r="F1891" t="s">
        <v>197</v>
      </c>
      <c r="G1891" t="s">
        <v>316</v>
      </c>
      <c r="L1891" t="s">
        <v>1937</v>
      </c>
      <c r="M1891" t="s">
        <v>3704</v>
      </c>
      <c r="N1891" t="s">
        <v>5205</v>
      </c>
      <c r="O1891" t="s">
        <v>5564</v>
      </c>
      <c r="AU1891" t="s">
        <v>19</v>
      </c>
      <c r="AV1891" t="s">
        <v>193</v>
      </c>
      <c r="AW1891" t="s">
        <v>198</v>
      </c>
    </row>
    <row r="1892" spans="1:49" x14ac:dyDescent="0.45">
      <c r="A1892" t="s">
        <v>288</v>
      </c>
      <c r="B1892" t="s">
        <v>316</v>
      </c>
      <c r="C1892" t="s">
        <v>19</v>
      </c>
      <c r="D1892" t="s">
        <v>19</v>
      </c>
      <c r="E1892" t="s">
        <v>192</v>
      </c>
      <c r="F1892" t="s">
        <v>197</v>
      </c>
      <c r="G1892" t="s">
        <v>316</v>
      </c>
      <c r="L1892" t="s">
        <v>1938</v>
      </c>
      <c r="M1892" t="s">
        <v>3705</v>
      </c>
      <c r="N1892" t="s">
        <v>5206</v>
      </c>
      <c r="O1892" t="s">
        <v>5564</v>
      </c>
      <c r="AU1892" t="s">
        <v>19</v>
      </c>
      <c r="AV1892" t="s">
        <v>193</v>
      </c>
      <c r="AW1892" t="s">
        <v>198</v>
      </c>
    </row>
    <row r="1893" spans="1:49" x14ac:dyDescent="0.45">
      <c r="A1893" t="s">
        <v>288</v>
      </c>
      <c r="B1893" t="s">
        <v>316</v>
      </c>
      <c r="C1893" t="s">
        <v>19</v>
      </c>
      <c r="D1893" t="s">
        <v>19</v>
      </c>
      <c r="E1893" t="s">
        <v>192</v>
      </c>
      <c r="F1893" t="s">
        <v>197</v>
      </c>
      <c r="G1893" t="s">
        <v>316</v>
      </c>
      <c r="L1893" t="s">
        <v>1939</v>
      </c>
      <c r="M1893" t="s">
        <v>3706</v>
      </c>
      <c r="N1893" t="s">
        <v>5207</v>
      </c>
      <c r="O1893" t="s">
        <v>5564</v>
      </c>
      <c r="AU1893" t="s">
        <v>19</v>
      </c>
      <c r="AV1893" t="s">
        <v>193</v>
      </c>
      <c r="AW1893" t="s">
        <v>198</v>
      </c>
    </row>
    <row r="1894" spans="1:49" x14ac:dyDescent="0.45">
      <c r="A1894" t="s">
        <v>288</v>
      </c>
      <c r="B1894" t="s">
        <v>316</v>
      </c>
      <c r="C1894" t="s">
        <v>19</v>
      </c>
      <c r="D1894" t="s">
        <v>19</v>
      </c>
      <c r="E1894" t="s">
        <v>192</v>
      </c>
      <c r="F1894" t="s">
        <v>197</v>
      </c>
      <c r="G1894" t="s">
        <v>316</v>
      </c>
      <c r="L1894" t="s">
        <v>1940</v>
      </c>
      <c r="M1894" t="s">
        <v>3707</v>
      </c>
      <c r="N1894" t="s">
        <v>5208</v>
      </c>
      <c r="O1894" t="s">
        <v>5564</v>
      </c>
      <c r="AU1894" t="s">
        <v>19</v>
      </c>
      <c r="AV1894" t="s">
        <v>193</v>
      </c>
      <c r="AW1894" t="s">
        <v>198</v>
      </c>
    </row>
    <row r="1895" spans="1:49" x14ac:dyDescent="0.45">
      <c r="A1895" t="s">
        <v>288</v>
      </c>
      <c r="B1895" t="s">
        <v>316</v>
      </c>
      <c r="C1895" t="s">
        <v>19</v>
      </c>
      <c r="D1895" t="s">
        <v>19</v>
      </c>
      <c r="E1895" t="s">
        <v>192</v>
      </c>
      <c r="F1895" t="s">
        <v>197</v>
      </c>
      <c r="G1895" t="s">
        <v>316</v>
      </c>
      <c r="L1895" t="s">
        <v>1943</v>
      </c>
      <c r="M1895" t="s">
        <v>3710</v>
      </c>
      <c r="N1895" t="s">
        <v>5211</v>
      </c>
      <c r="O1895" t="s">
        <v>5564</v>
      </c>
      <c r="AU1895" t="s">
        <v>19</v>
      </c>
      <c r="AV1895" t="s">
        <v>193</v>
      </c>
      <c r="AW1895" t="s">
        <v>198</v>
      </c>
    </row>
    <row r="1896" spans="1:49" x14ac:dyDescent="0.45">
      <c r="A1896" t="s">
        <v>288</v>
      </c>
      <c r="B1896" t="s">
        <v>316</v>
      </c>
      <c r="C1896" t="s">
        <v>19</v>
      </c>
      <c r="D1896" t="s">
        <v>19</v>
      </c>
      <c r="E1896" t="s">
        <v>192</v>
      </c>
      <c r="F1896" t="s">
        <v>197</v>
      </c>
      <c r="G1896" t="s">
        <v>316</v>
      </c>
      <c r="L1896" t="s">
        <v>1944</v>
      </c>
      <c r="M1896" t="s">
        <v>3711</v>
      </c>
      <c r="N1896" t="s">
        <v>5212</v>
      </c>
      <c r="O1896" t="s">
        <v>5564</v>
      </c>
      <c r="AU1896" t="s">
        <v>19</v>
      </c>
      <c r="AV1896" t="s">
        <v>193</v>
      </c>
      <c r="AW1896" t="s">
        <v>198</v>
      </c>
    </row>
    <row r="1897" spans="1:49" x14ac:dyDescent="0.45">
      <c r="A1897" t="s">
        <v>288</v>
      </c>
      <c r="B1897" t="s">
        <v>316</v>
      </c>
      <c r="C1897" t="s">
        <v>19</v>
      </c>
      <c r="D1897" t="s">
        <v>19</v>
      </c>
      <c r="E1897" t="s">
        <v>192</v>
      </c>
      <c r="F1897" t="s">
        <v>197</v>
      </c>
      <c r="G1897" t="s">
        <v>316</v>
      </c>
      <c r="L1897" t="s">
        <v>1945</v>
      </c>
      <c r="M1897" t="s">
        <v>3712</v>
      </c>
      <c r="N1897" t="s">
        <v>5213</v>
      </c>
      <c r="O1897" t="s">
        <v>5564</v>
      </c>
      <c r="AU1897" t="s">
        <v>19</v>
      </c>
      <c r="AV1897" t="s">
        <v>193</v>
      </c>
      <c r="AW1897" t="s">
        <v>198</v>
      </c>
    </row>
    <row r="1898" spans="1:49" x14ac:dyDescent="0.45">
      <c r="A1898" t="s">
        <v>288</v>
      </c>
      <c r="B1898" t="s">
        <v>316</v>
      </c>
      <c r="C1898" t="s">
        <v>19</v>
      </c>
      <c r="D1898" t="s">
        <v>19</v>
      </c>
      <c r="E1898" t="s">
        <v>192</v>
      </c>
      <c r="F1898" t="s">
        <v>197</v>
      </c>
      <c r="G1898" t="s">
        <v>316</v>
      </c>
      <c r="L1898" t="s">
        <v>1946</v>
      </c>
      <c r="M1898" t="s">
        <v>3713</v>
      </c>
      <c r="N1898" t="s">
        <v>5214</v>
      </c>
      <c r="O1898" t="s">
        <v>5564</v>
      </c>
      <c r="AU1898" t="s">
        <v>19</v>
      </c>
      <c r="AV1898" t="s">
        <v>193</v>
      </c>
      <c r="AW1898" t="s">
        <v>198</v>
      </c>
    </row>
    <row r="1899" spans="1:49" x14ac:dyDescent="0.45">
      <c r="A1899" t="s">
        <v>288</v>
      </c>
      <c r="B1899" t="s">
        <v>316</v>
      </c>
      <c r="C1899" t="s">
        <v>19</v>
      </c>
      <c r="D1899" t="s">
        <v>19</v>
      </c>
      <c r="E1899" t="s">
        <v>192</v>
      </c>
      <c r="F1899" t="s">
        <v>197</v>
      </c>
      <c r="G1899" t="s">
        <v>316</v>
      </c>
      <c r="L1899" t="s">
        <v>1949</v>
      </c>
      <c r="M1899" t="s">
        <v>3716</v>
      </c>
      <c r="N1899" t="s">
        <v>5217</v>
      </c>
      <c r="O1899" t="s">
        <v>5564</v>
      </c>
      <c r="AU1899" t="s">
        <v>19</v>
      </c>
      <c r="AV1899" t="s">
        <v>193</v>
      </c>
      <c r="AW1899" t="s">
        <v>198</v>
      </c>
    </row>
    <row r="1900" spans="1:49" x14ac:dyDescent="0.45">
      <c r="A1900" t="s">
        <v>288</v>
      </c>
      <c r="B1900" t="s">
        <v>316</v>
      </c>
      <c r="C1900" t="s">
        <v>19</v>
      </c>
      <c r="D1900" t="s">
        <v>19</v>
      </c>
      <c r="E1900" t="s">
        <v>192</v>
      </c>
      <c r="F1900" t="s">
        <v>197</v>
      </c>
      <c r="G1900" t="s">
        <v>316</v>
      </c>
      <c r="L1900" t="s">
        <v>1950</v>
      </c>
      <c r="M1900" t="s">
        <v>3717</v>
      </c>
      <c r="N1900" t="s">
        <v>5218</v>
      </c>
      <c r="O1900" t="s">
        <v>5564</v>
      </c>
      <c r="AU1900" t="s">
        <v>19</v>
      </c>
      <c r="AV1900" t="s">
        <v>193</v>
      </c>
      <c r="AW1900" t="s">
        <v>198</v>
      </c>
    </row>
    <row r="1901" spans="1:49" x14ac:dyDescent="0.45">
      <c r="A1901" t="s">
        <v>288</v>
      </c>
      <c r="B1901" t="s">
        <v>316</v>
      </c>
      <c r="C1901" t="s">
        <v>19</v>
      </c>
      <c r="D1901" t="s">
        <v>19</v>
      </c>
      <c r="E1901" t="s">
        <v>192</v>
      </c>
      <c r="F1901" t="s">
        <v>197</v>
      </c>
      <c r="G1901" t="s">
        <v>316</v>
      </c>
      <c r="L1901" t="s">
        <v>1951</v>
      </c>
      <c r="M1901" t="s">
        <v>3718</v>
      </c>
      <c r="N1901" t="s">
        <v>5219</v>
      </c>
      <c r="O1901" t="s">
        <v>5564</v>
      </c>
      <c r="AU1901" t="s">
        <v>19</v>
      </c>
      <c r="AV1901" t="s">
        <v>193</v>
      </c>
      <c r="AW1901" t="s">
        <v>198</v>
      </c>
    </row>
    <row r="1902" spans="1:49" x14ac:dyDescent="0.45">
      <c r="A1902" t="s">
        <v>288</v>
      </c>
      <c r="B1902" t="s">
        <v>316</v>
      </c>
      <c r="C1902" t="s">
        <v>19</v>
      </c>
      <c r="D1902" t="s">
        <v>19</v>
      </c>
      <c r="E1902" t="s">
        <v>192</v>
      </c>
      <c r="F1902" t="s">
        <v>197</v>
      </c>
      <c r="G1902" t="s">
        <v>316</v>
      </c>
      <c r="L1902" t="s">
        <v>1952</v>
      </c>
      <c r="M1902" t="s">
        <v>3719</v>
      </c>
      <c r="N1902" t="s">
        <v>5220</v>
      </c>
      <c r="O1902" t="s">
        <v>5564</v>
      </c>
      <c r="AU1902" t="s">
        <v>19</v>
      </c>
      <c r="AV1902" t="s">
        <v>193</v>
      </c>
      <c r="AW1902" t="s">
        <v>198</v>
      </c>
    </row>
    <row r="1903" spans="1:49" x14ac:dyDescent="0.45">
      <c r="A1903" t="s">
        <v>288</v>
      </c>
      <c r="B1903" t="s">
        <v>316</v>
      </c>
      <c r="C1903" t="s">
        <v>19</v>
      </c>
      <c r="D1903" t="s">
        <v>19</v>
      </c>
      <c r="E1903" t="s">
        <v>192</v>
      </c>
      <c r="F1903" t="s">
        <v>197</v>
      </c>
      <c r="G1903" t="s">
        <v>316</v>
      </c>
      <c r="L1903" t="s">
        <v>1955</v>
      </c>
      <c r="M1903" t="s">
        <v>3722</v>
      </c>
      <c r="N1903" t="s">
        <v>5223</v>
      </c>
      <c r="O1903" t="s">
        <v>5564</v>
      </c>
      <c r="AU1903" t="s">
        <v>19</v>
      </c>
      <c r="AV1903" t="s">
        <v>193</v>
      </c>
      <c r="AW1903" t="s">
        <v>198</v>
      </c>
    </row>
    <row r="1904" spans="1:49" x14ac:dyDescent="0.45">
      <c r="A1904" t="s">
        <v>288</v>
      </c>
      <c r="B1904" t="s">
        <v>316</v>
      </c>
      <c r="C1904" t="s">
        <v>19</v>
      </c>
      <c r="D1904" t="s">
        <v>19</v>
      </c>
      <c r="E1904" t="s">
        <v>192</v>
      </c>
      <c r="F1904" t="s">
        <v>197</v>
      </c>
      <c r="G1904" t="s">
        <v>316</v>
      </c>
      <c r="L1904" t="s">
        <v>1956</v>
      </c>
      <c r="M1904" t="s">
        <v>3723</v>
      </c>
      <c r="N1904" t="s">
        <v>5224</v>
      </c>
      <c r="O1904" t="s">
        <v>5564</v>
      </c>
      <c r="AU1904" t="s">
        <v>19</v>
      </c>
      <c r="AV1904" t="s">
        <v>193</v>
      </c>
      <c r="AW1904" t="s">
        <v>198</v>
      </c>
    </row>
    <row r="1905" spans="1:49" x14ac:dyDescent="0.45">
      <c r="A1905" t="s">
        <v>288</v>
      </c>
      <c r="B1905" t="s">
        <v>316</v>
      </c>
      <c r="C1905" t="s">
        <v>19</v>
      </c>
      <c r="D1905" t="s">
        <v>19</v>
      </c>
      <c r="E1905" t="s">
        <v>192</v>
      </c>
      <c r="F1905" t="s">
        <v>197</v>
      </c>
      <c r="G1905" t="s">
        <v>316</v>
      </c>
      <c r="L1905" t="s">
        <v>1957</v>
      </c>
      <c r="M1905" t="s">
        <v>3724</v>
      </c>
      <c r="N1905" t="s">
        <v>5225</v>
      </c>
      <c r="O1905" t="s">
        <v>5564</v>
      </c>
      <c r="AU1905" t="s">
        <v>19</v>
      </c>
      <c r="AV1905" t="s">
        <v>193</v>
      </c>
      <c r="AW1905" t="s">
        <v>198</v>
      </c>
    </row>
    <row r="1906" spans="1:49" x14ac:dyDescent="0.45">
      <c r="A1906" t="s">
        <v>288</v>
      </c>
      <c r="B1906" t="s">
        <v>316</v>
      </c>
      <c r="C1906" t="s">
        <v>19</v>
      </c>
      <c r="D1906" t="s">
        <v>19</v>
      </c>
      <c r="E1906" t="s">
        <v>192</v>
      </c>
      <c r="F1906" t="s">
        <v>197</v>
      </c>
      <c r="G1906" t="s">
        <v>316</v>
      </c>
      <c r="L1906" t="s">
        <v>1958</v>
      </c>
      <c r="M1906" t="s">
        <v>3725</v>
      </c>
      <c r="N1906" t="s">
        <v>5226</v>
      </c>
      <c r="O1906" t="s">
        <v>5564</v>
      </c>
      <c r="AU1906" t="s">
        <v>19</v>
      </c>
      <c r="AV1906" t="s">
        <v>193</v>
      </c>
      <c r="AW1906" t="s">
        <v>198</v>
      </c>
    </row>
    <row r="1907" spans="1:49" x14ac:dyDescent="0.45">
      <c r="A1907" t="s">
        <v>288</v>
      </c>
      <c r="B1907" t="s">
        <v>316</v>
      </c>
      <c r="C1907" t="s">
        <v>19</v>
      </c>
      <c r="D1907" t="s">
        <v>19</v>
      </c>
      <c r="E1907" t="s">
        <v>192</v>
      </c>
      <c r="F1907" t="s">
        <v>197</v>
      </c>
      <c r="G1907" t="s">
        <v>316</v>
      </c>
      <c r="L1907" t="s">
        <v>1959</v>
      </c>
      <c r="M1907" t="s">
        <v>3726</v>
      </c>
      <c r="N1907" t="s">
        <v>5227</v>
      </c>
      <c r="O1907" t="s">
        <v>5564</v>
      </c>
      <c r="AU1907" t="s">
        <v>19</v>
      </c>
      <c r="AV1907" t="s">
        <v>193</v>
      </c>
      <c r="AW1907" t="s">
        <v>198</v>
      </c>
    </row>
    <row r="1908" spans="1:49" x14ac:dyDescent="0.45">
      <c r="A1908" t="s">
        <v>288</v>
      </c>
      <c r="B1908" t="s">
        <v>316</v>
      </c>
      <c r="C1908" t="s">
        <v>19</v>
      </c>
      <c r="D1908" t="s">
        <v>19</v>
      </c>
      <c r="E1908" t="s">
        <v>192</v>
      </c>
      <c r="F1908" t="s">
        <v>197</v>
      </c>
      <c r="G1908" t="s">
        <v>316</v>
      </c>
      <c r="L1908" t="s">
        <v>1962</v>
      </c>
      <c r="M1908" t="s">
        <v>3729</v>
      </c>
      <c r="N1908" t="s">
        <v>5230</v>
      </c>
      <c r="O1908" t="s">
        <v>5564</v>
      </c>
      <c r="AU1908" t="s">
        <v>19</v>
      </c>
      <c r="AV1908" t="s">
        <v>193</v>
      </c>
      <c r="AW1908" t="s">
        <v>198</v>
      </c>
    </row>
    <row r="1909" spans="1:49" x14ac:dyDescent="0.45">
      <c r="A1909" t="s">
        <v>288</v>
      </c>
      <c r="B1909" t="s">
        <v>316</v>
      </c>
      <c r="C1909" t="s">
        <v>19</v>
      </c>
      <c r="D1909" t="s">
        <v>19</v>
      </c>
      <c r="E1909" t="s">
        <v>192</v>
      </c>
      <c r="F1909" t="s">
        <v>197</v>
      </c>
      <c r="G1909" t="s">
        <v>316</v>
      </c>
      <c r="L1909" t="s">
        <v>1963</v>
      </c>
      <c r="M1909" t="s">
        <v>3730</v>
      </c>
      <c r="N1909" t="s">
        <v>5231</v>
      </c>
      <c r="O1909" t="s">
        <v>5564</v>
      </c>
      <c r="AU1909" t="s">
        <v>19</v>
      </c>
      <c r="AV1909" t="s">
        <v>193</v>
      </c>
      <c r="AW1909" t="s">
        <v>198</v>
      </c>
    </row>
    <row r="1910" spans="1:49" x14ac:dyDescent="0.45">
      <c r="A1910" t="s">
        <v>288</v>
      </c>
      <c r="B1910" t="s">
        <v>316</v>
      </c>
      <c r="C1910" t="s">
        <v>19</v>
      </c>
      <c r="D1910" t="s">
        <v>19</v>
      </c>
      <c r="E1910" t="s">
        <v>192</v>
      </c>
      <c r="F1910" t="s">
        <v>197</v>
      </c>
      <c r="G1910" t="s">
        <v>316</v>
      </c>
      <c r="L1910" t="s">
        <v>1964</v>
      </c>
      <c r="M1910" t="s">
        <v>3731</v>
      </c>
      <c r="N1910" t="s">
        <v>5232</v>
      </c>
      <c r="O1910" t="s">
        <v>5564</v>
      </c>
      <c r="AU1910" t="s">
        <v>19</v>
      </c>
      <c r="AV1910" t="s">
        <v>193</v>
      </c>
      <c r="AW1910" t="s">
        <v>198</v>
      </c>
    </row>
    <row r="1911" spans="1:49" x14ac:dyDescent="0.45">
      <c r="A1911" t="s">
        <v>288</v>
      </c>
      <c r="B1911" t="s">
        <v>316</v>
      </c>
      <c r="C1911" t="s">
        <v>19</v>
      </c>
      <c r="D1911" t="s">
        <v>19</v>
      </c>
      <c r="E1911" t="s">
        <v>192</v>
      </c>
      <c r="F1911" t="s">
        <v>197</v>
      </c>
      <c r="G1911" t="s">
        <v>316</v>
      </c>
      <c r="L1911" t="s">
        <v>1965</v>
      </c>
      <c r="M1911" t="s">
        <v>3732</v>
      </c>
      <c r="N1911" t="s">
        <v>5233</v>
      </c>
      <c r="O1911" t="s">
        <v>5564</v>
      </c>
      <c r="AU1911" t="s">
        <v>19</v>
      </c>
      <c r="AV1911" t="s">
        <v>193</v>
      </c>
      <c r="AW1911" t="s">
        <v>198</v>
      </c>
    </row>
    <row r="1912" spans="1:49" x14ac:dyDescent="0.45">
      <c r="A1912" t="s">
        <v>288</v>
      </c>
      <c r="B1912" t="s">
        <v>316</v>
      </c>
      <c r="C1912" t="s">
        <v>19</v>
      </c>
      <c r="D1912" t="s">
        <v>19</v>
      </c>
      <c r="E1912" t="s">
        <v>192</v>
      </c>
      <c r="F1912" t="s">
        <v>197</v>
      </c>
      <c r="G1912" t="s">
        <v>316</v>
      </c>
      <c r="L1912" t="s">
        <v>1968</v>
      </c>
      <c r="M1912" t="s">
        <v>3735</v>
      </c>
      <c r="N1912" t="s">
        <v>5236</v>
      </c>
      <c r="O1912" t="s">
        <v>5564</v>
      </c>
      <c r="AU1912" t="s">
        <v>19</v>
      </c>
      <c r="AV1912" t="s">
        <v>193</v>
      </c>
      <c r="AW1912" t="s">
        <v>198</v>
      </c>
    </row>
    <row r="1913" spans="1:49" x14ac:dyDescent="0.45">
      <c r="A1913" t="s">
        <v>288</v>
      </c>
      <c r="B1913" t="s">
        <v>316</v>
      </c>
      <c r="C1913" t="s">
        <v>19</v>
      </c>
      <c r="D1913" t="s">
        <v>19</v>
      </c>
      <c r="E1913" t="s">
        <v>192</v>
      </c>
      <c r="F1913" t="s">
        <v>197</v>
      </c>
      <c r="G1913" t="s">
        <v>316</v>
      </c>
      <c r="L1913" t="s">
        <v>1969</v>
      </c>
      <c r="M1913" t="s">
        <v>3736</v>
      </c>
      <c r="N1913" t="s">
        <v>5237</v>
      </c>
      <c r="O1913" t="s">
        <v>5564</v>
      </c>
      <c r="AU1913" t="s">
        <v>19</v>
      </c>
      <c r="AV1913" t="s">
        <v>193</v>
      </c>
      <c r="AW1913" t="s">
        <v>198</v>
      </c>
    </row>
    <row r="1914" spans="1:49" x14ac:dyDescent="0.45">
      <c r="A1914" t="s">
        <v>288</v>
      </c>
      <c r="B1914" t="s">
        <v>316</v>
      </c>
      <c r="C1914" t="s">
        <v>19</v>
      </c>
      <c r="D1914" t="s">
        <v>19</v>
      </c>
      <c r="E1914" t="s">
        <v>192</v>
      </c>
      <c r="F1914" t="s">
        <v>197</v>
      </c>
      <c r="G1914" t="s">
        <v>316</v>
      </c>
      <c r="L1914" t="s">
        <v>1970</v>
      </c>
      <c r="M1914" t="s">
        <v>3737</v>
      </c>
      <c r="N1914" t="s">
        <v>5238</v>
      </c>
      <c r="O1914" t="s">
        <v>5564</v>
      </c>
      <c r="AU1914" t="s">
        <v>19</v>
      </c>
      <c r="AV1914" t="s">
        <v>193</v>
      </c>
      <c r="AW1914" t="s">
        <v>198</v>
      </c>
    </row>
    <row r="1915" spans="1:49" x14ac:dyDescent="0.45">
      <c r="A1915" t="s">
        <v>288</v>
      </c>
      <c r="B1915" t="s">
        <v>316</v>
      </c>
      <c r="C1915" t="s">
        <v>19</v>
      </c>
      <c r="D1915" t="s">
        <v>19</v>
      </c>
      <c r="E1915" t="s">
        <v>192</v>
      </c>
      <c r="F1915" t="s">
        <v>197</v>
      </c>
      <c r="G1915" t="s">
        <v>316</v>
      </c>
      <c r="L1915" t="s">
        <v>1971</v>
      </c>
      <c r="M1915" t="s">
        <v>3738</v>
      </c>
      <c r="N1915" t="s">
        <v>5239</v>
      </c>
      <c r="O1915" t="s">
        <v>5564</v>
      </c>
      <c r="AU1915" t="s">
        <v>19</v>
      </c>
      <c r="AV1915" t="s">
        <v>193</v>
      </c>
      <c r="AW1915" t="s">
        <v>198</v>
      </c>
    </row>
    <row r="1916" spans="1:49" x14ac:dyDescent="0.45">
      <c r="A1916" t="s">
        <v>288</v>
      </c>
      <c r="B1916" t="s">
        <v>316</v>
      </c>
      <c r="C1916" t="s">
        <v>19</v>
      </c>
      <c r="D1916" t="s">
        <v>19</v>
      </c>
      <c r="E1916" t="s">
        <v>192</v>
      </c>
      <c r="F1916" t="s">
        <v>197</v>
      </c>
      <c r="G1916" t="s">
        <v>316</v>
      </c>
      <c r="L1916" t="s">
        <v>1974</v>
      </c>
      <c r="M1916" t="s">
        <v>3741</v>
      </c>
      <c r="N1916" t="s">
        <v>5242</v>
      </c>
      <c r="O1916" t="s">
        <v>5564</v>
      </c>
      <c r="AU1916" t="s">
        <v>19</v>
      </c>
      <c r="AV1916" t="s">
        <v>193</v>
      </c>
      <c r="AW1916" t="s">
        <v>198</v>
      </c>
    </row>
    <row r="1917" spans="1:49" x14ac:dyDescent="0.45">
      <c r="A1917" t="s">
        <v>288</v>
      </c>
      <c r="B1917" t="s">
        <v>316</v>
      </c>
      <c r="C1917" t="s">
        <v>19</v>
      </c>
      <c r="D1917" t="s">
        <v>19</v>
      </c>
      <c r="E1917" t="s">
        <v>192</v>
      </c>
      <c r="F1917" t="s">
        <v>197</v>
      </c>
      <c r="G1917" t="s">
        <v>316</v>
      </c>
      <c r="L1917" t="s">
        <v>1975</v>
      </c>
      <c r="M1917" t="s">
        <v>3742</v>
      </c>
      <c r="N1917" t="s">
        <v>5243</v>
      </c>
      <c r="O1917" t="s">
        <v>5564</v>
      </c>
      <c r="AU1917" t="s">
        <v>19</v>
      </c>
      <c r="AV1917" t="s">
        <v>193</v>
      </c>
      <c r="AW1917" t="s">
        <v>198</v>
      </c>
    </row>
    <row r="1918" spans="1:49" x14ac:dyDescent="0.45">
      <c r="A1918" t="s">
        <v>288</v>
      </c>
      <c r="B1918" t="s">
        <v>316</v>
      </c>
      <c r="C1918" t="s">
        <v>19</v>
      </c>
      <c r="D1918" t="s">
        <v>19</v>
      </c>
      <c r="E1918" t="s">
        <v>192</v>
      </c>
      <c r="F1918" t="s">
        <v>197</v>
      </c>
      <c r="G1918" t="s">
        <v>316</v>
      </c>
      <c r="L1918" t="s">
        <v>1976</v>
      </c>
      <c r="M1918" t="s">
        <v>3743</v>
      </c>
      <c r="N1918" t="s">
        <v>5244</v>
      </c>
      <c r="O1918" t="s">
        <v>5564</v>
      </c>
      <c r="AU1918" t="s">
        <v>19</v>
      </c>
      <c r="AV1918" t="s">
        <v>193</v>
      </c>
      <c r="AW1918" t="s">
        <v>198</v>
      </c>
    </row>
    <row r="1919" spans="1:49" x14ac:dyDescent="0.45">
      <c r="A1919" t="s">
        <v>288</v>
      </c>
      <c r="B1919" t="s">
        <v>316</v>
      </c>
      <c r="C1919" t="s">
        <v>19</v>
      </c>
      <c r="D1919" t="s">
        <v>19</v>
      </c>
      <c r="E1919" t="s">
        <v>192</v>
      </c>
      <c r="F1919" t="s">
        <v>197</v>
      </c>
      <c r="G1919" t="s">
        <v>316</v>
      </c>
      <c r="L1919" t="s">
        <v>1977</v>
      </c>
      <c r="M1919" t="s">
        <v>3744</v>
      </c>
      <c r="N1919" t="s">
        <v>5245</v>
      </c>
      <c r="O1919" t="s">
        <v>5564</v>
      </c>
      <c r="AU1919" t="s">
        <v>19</v>
      </c>
      <c r="AV1919" t="s">
        <v>193</v>
      </c>
      <c r="AW1919" t="s">
        <v>198</v>
      </c>
    </row>
    <row r="1920" spans="1:49" x14ac:dyDescent="0.45">
      <c r="A1920" t="s">
        <v>288</v>
      </c>
      <c r="B1920" t="s">
        <v>316</v>
      </c>
      <c r="C1920" t="s">
        <v>19</v>
      </c>
      <c r="D1920" t="s">
        <v>19</v>
      </c>
      <c r="E1920" t="s">
        <v>192</v>
      </c>
      <c r="F1920" t="s">
        <v>197</v>
      </c>
      <c r="G1920" t="s">
        <v>316</v>
      </c>
      <c r="L1920" t="s">
        <v>1978</v>
      </c>
      <c r="M1920" t="s">
        <v>3745</v>
      </c>
      <c r="N1920" t="s">
        <v>5246</v>
      </c>
      <c r="O1920" t="s">
        <v>5564</v>
      </c>
      <c r="AU1920" t="s">
        <v>19</v>
      </c>
      <c r="AV1920" t="s">
        <v>193</v>
      </c>
      <c r="AW1920" t="s">
        <v>198</v>
      </c>
    </row>
    <row r="1921" spans="1:49" x14ac:dyDescent="0.45">
      <c r="A1921" t="s">
        <v>288</v>
      </c>
      <c r="B1921" t="s">
        <v>316</v>
      </c>
      <c r="C1921" t="s">
        <v>19</v>
      </c>
      <c r="D1921" t="s">
        <v>19</v>
      </c>
      <c r="E1921" t="s">
        <v>192</v>
      </c>
      <c r="F1921" t="s">
        <v>197</v>
      </c>
      <c r="G1921" t="s">
        <v>316</v>
      </c>
      <c r="L1921" t="s">
        <v>1981</v>
      </c>
      <c r="M1921" t="s">
        <v>3245</v>
      </c>
      <c r="N1921" t="s">
        <v>4730</v>
      </c>
      <c r="O1921" t="s">
        <v>5566</v>
      </c>
      <c r="P1921" t="s">
        <v>5570</v>
      </c>
      <c r="AU1921" t="s">
        <v>19</v>
      </c>
      <c r="AV1921" t="s">
        <v>193</v>
      </c>
      <c r="AW1921" t="s">
        <v>198</v>
      </c>
    </row>
    <row r="1922" spans="1:49" x14ac:dyDescent="0.45">
      <c r="A1922" t="s">
        <v>288</v>
      </c>
      <c r="B1922" t="s">
        <v>316</v>
      </c>
      <c r="C1922" t="s">
        <v>19</v>
      </c>
      <c r="D1922" t="s">
        <v>19</v>
      </c>
      <c r="E1922" t="s">
        <v>192</v>
      </c>
      <c r="F1922" t="s">
        <v>197</v>
      </c>
      <c r="G1922" t="s">
        <v>316</v>
      </c>
      <c r="L1922" t="s">
        <v>1982</v>
      </c>
      <c r="M1922" t="s">
        <v>3748</v>
      </c>
      <c r="N1922" t="s">
        <v>5249</v>
      </c>
      <c r="O1922" t="s">
        <v>5563</v>
      </c>
      <c r="AU1922" t="s">
        <v>19</v>
      </c>
      <c r="AV1922" t="s">
        <v>193</v>
      </c>
      <c r="AW1922" t="s">
        <v>198</v>
      </c>
    </row>
    <row r="1923" spans="1:49" x14ac:dyDescent="0.45">
      <c r="A1923" t="s">
        <v>288</v>
      </c>
      <c r="B1923" t="s">
        <v>316</v>
      </c>
      <c r="C1923" t="s">
        <v>19</v>
      </c>
      <c r="D1923" t="s">
        <v>19</v>
      </c>
      <c r="E1923" t="s">
        <v>192</v>
      </c>
      <c r="F1923" t="s">
        <v>197</v>
      </c>
      <c r="G1923" t="s">
        <v>316</v>
      </c>
      <c r="L1923" t="s">
        <v>1983</v>
      </c>
      <c r="M1923" t="s">
        <v>3749</v>
      </c>
      <c r="N1923" t="s">
        <v>5250</v>
      </c>
      <c r="O1923" t="s">
        <v>5563</v>
      </c>
      <c r="AU1923" t="s">
        <v>19</v>
      </c>
      <c r="AV1923" t="s">
        <v>193</v>
      </c>
      <c r="AW1923" t="s">
        <v>198</v>
      </c>
    </row>
    <row r="1924" spans="1:49" x14ac:dyDescent="0.45">
      <c r="A1924" t="s">
        <v>288</v>
      </c>
      <c r="B1924" t="s">
        <v>316</v>
      </c>
      <c r="C1924" t="s">
        <v>19</v>
      </c>
      <c r="D1924" t="s">
        <v>19</v>
      </c>
      <c r="E1924" t="s">
        <v>192</v>
      </c>
      <c r="F1924" t="s">
        <v>197</v>
      </c>
      <c r="G1924" t="s">
        <v>316</v>
      </c>
      <c r="L1924" t="s">
        <v>1985</v>
      </c>
      <c r="M1924" t="s">
        <v>3751</v>
      </c>
      <c r="N1924" t="s">
        <v>5252</v>
      </c>
      <c r="O1924" t="s">
        <v>5563</v>
      </c>
      <c r="AU1924" t="s">
        <v>19</v>
      </c>
      <c r="AV1924" t="s">
        <v>193</v>
      </c>
      <c r="AW1924" t="s">
        <v>198</v>
      </c>
    </row>
    <row r="1925" spans="1:49" x14ac:dyDescent="0.45">
      <c r="A1925" t="s">
        <v>288</v>
      </c>
      <c r="B1925" t="s">
        <v>317</v>
      </c>
      <c r="C1925" t="s">
        <v>8</v>
      </c>
      <c r="D1925" t="s">
        <v>8</v>
      </c>
      <c r="E1925" t="s">
        <v>192</v>
      </c>
      <c r="F1925" t="s">
        <v>197</v>
      </c>
      <c r="G1925" t="s">
        <v>317</v>
      </c>
      <c r="L1925" t="s">
        <v>1986</v>
      </c>
      <c r="M1925" t="s">
        <v>3316</v>
      </c>
      <c r="N1925" t="s">
        <v>3316</v>
      </c>
      <c r="O1925" t="s">
        <v>5566</v>
      </c>
      <c r="P1925" t="s">
        <v>5570</v>
      </c>
      <c r="AU1925" t="s">
        <v>8</v>
      </c>
      <c r="AV1925" t="s">
        <v>192</v>
      </c>
      <c r="AW1925" t="s">
        <v>197</v>
      </c>
    </row>
    <row r="1926" spans="1:49" x14ac:dyDescent="0.45">
      <c r="A1926" t="s">
        <v>288</v>
      </c>
      <c r="B1926" t="s">
        <v>317</v>
      </c>
      <c r="C1926" t="s">
        <v>8</v>
      </c>
      <c r="D1926" t="s">
        <v>8</v>
      </c>
      <c r="E1926" t="s">
        <v>192</v>
      </c>
      <c r="F1926" t="s">
        <v>197</v>
      </c>
      <c r="G1926" t="s">
        <v>317</v>
      </c>
      <c r="L1926" t="s">
        <v>1987</v>
      </c>
      <c r="M1926" t="s">
        <v>3420</v>
      </c>
      <c r="N1926" t="s">
        <v>3420</v>
      </c>
      <c r="O1926" t="s">
        <v>5566</v>
      </c>
      <c r="P1926" t="s">
        <v>5570</v>
      </c>
      <c r="AU1926" t="s">
        <v>8</v>
      </c>
      <c r="AV1926" t="s">
        <v>192</v>
      </c>
      <c r="AW1926" t="s">
        <v>197</v>
      </c>
    </row>
    <row r="1927" spans="1:49" x14ac:dyDescent="0.45">
      <c r="A1927" t="s">
        <v>288</v>
      </c>
      <c r="B1927" t="s">
        <v>317</v>
      </c>
      <c r="C1927" t="s">
        <v>8</v>
      </c>
      <c r="D1927" t="s">
        <v>8</v>
      </c>
      <c r="E1927" t="s">
        <v>192</v>
      </c>
      <c r="F1927" t="s">
        <v>197</v>
      </c>
      <c r="G1927" t="s">
        <v>317</v>
      </c>
      <c r="L1927" t="s">
        <v>1989</v>
      </c>
      <c r="M1927" t="s">
        <v>3322</v>
      </c>
      <c r="N1927" t="s">
        <v>4806</v>
      </c>
      <c r="O1927" t="s">
        <v>5563</v>
      </c>
      <c r="AU1927" t="s">
        <v>8</v>
      </c>
      <c r="AV1927" t="s">
        <v>192</v>
      </c>
      <c r="AW1927" t="s">
        <v>197</v>
      </c>
    </row>
    <row r="1928" spans="1:49" x14ac:dyDescent="0.45">
      <c r="A1928" t="s">
        <v>288</v>
      </c>
      <c r="B1928" t="s">
        <v>317</v>
      </c>
      <c r="C1928" t="s">
        <v>8</v>
      </c>
      <c r="D1928" t="s">
        <v>8</v>
      </c>
      <c r="E1928" t="s">
        <v>192</v>
      </c>
      <c r="F1928" t="s">
        <v>197</v>
      </c>
      <c r="G1928" t="s">
        <v>317</v>
      </c>
      <c r="L1928" t="s">
        <v>1993</v>
      </c>
      <c r="M1928" t="s">
        <v>3322</v>
      </c>
      <c r="N1928" t="s">
        <v>4806</v>
      </c>
      <c r="O1928" t="s">
        <v>5563</v>
      </c>
      <c r="AU1928" t="s">
        <v>8</v>
      </c>
      <c r="AV1928" t="s">
        <v>192</v>
      </c>
      <c r="AW1928" t="s">
        <v>197</v>
      </c>
    </row>
    <row r="1929" spans="1:49" x14ac:dyDescent="0.45">
      <c r="A1929" t="s">
        <v>288</v>
      </c>
      <c r="B1929" t="s">
        <v>317</v>
      </c>
      <c r="C1929" t="s">
        <v>8</v>
      </c>
      <c r="D1929" t="s">
        <v>8</v>
      </c>
      <c r="E1929" t="s">
        <v>192</v>
      </c>
      <c r="F1929" t="s">
        <v>197</v>
      </c>
      <c r="G1929" t="s">
        <v>317</v>
      </c>
      <c r="L1929" t="s">
        <v>1995</v>
      </c>
      <c r="M1929" t="s">
        <v>3322</v>
      </c>
      <c r="N1929" t="s">
        <v>4806</v>
      </c>
      <c r="O1929" t="s">
        <v>5563</v>
      </c>
      <c r="AU1929" t="s">
        <v>8</v>
      </c>
      <c r="AV1929" t="s">
        <v>192</v>
      </c>
      <c r="AW1929" t="s">
        <v>197</v>
      </c>
    </row>
    <row r="1930" spans="1:49" x14ac:dyDescent="0.45">
      <c r="A1930" t="s">
        <v>288</v>
      </c>
      <c r="B1930" t="s">
        <v>317</v>
      </c>
      <c r="C1930" t="s">
        <v>8</v>
      </c>
      <c r="D1930" t="s">
        <v>8</v>
      </c>
      <c r="E1930" t="s">
        <v>192</v>
      </c>
      <c r="F1930" t="s">
        <v>197</v>
      </c>
      <c r="G1930" t="s">
        <v>317</v>
      </c>
      <c r="L1930" t="s">
        <v>1997</v>
      </c>
      <c r="M1930" t="s">
        <v>3322</v>
      </c>
      <c r="N1930" t="s">
        <v>4806</v>
      </c>
      <c r="O1930" t="s">
        <v>5563</v>
      </c>
      <c r="AU1930" t="s">
        <v>8</v>
      </c>
      <c r="AV1930" t="s">
        <v>192</v>
      </c>
      <c r="AW1930" t="s">
        <v>197</v>
      </c>
    </row>
    <row r="1931" spans="1:49" x14ac:dyDescent="0.45">
      <c r="A1931" t="s">
        <v>288</v>
      </c>
      <c r="B1931" t="s">
        <v>317</v>
      </c>
      <c r="C1931" t="s">
        <v>8</v>
      </c>
      <c r="D1931" t="s">
        <v>8</v>
      </c>
      <c r="E1931" t="s">
        <v>192</v>
      </c>
      <c r="F1931" t="s">
        <v>197</v>
      </c>
      <c r="G1931" t="s">
        <v>317</v>
      </c>
      <c r="L1931" t="s">
        <v>2003</v>
      </c>
      <c r="M1931" t="s">
        <v>3757</v>
      </c>
      <c r="N1931" t="s">
        <v>5259</v>
      </c>
      <c r="O1931" t="s">
        <v>5563</v>
      </c>
      <c r="AU1931" t="s">
        <v>8</v>
      </c>
      <c r="AV1931" t="s">
        <v>192</v>
      </c>
      <c r="AW1931" t="s">
        <v>197</v>
      </c>
    </row>
    <row r="1932" spans="1:49" x14ac:dyDescent="0.45">
      <c r="A1932" t="s">
        <v>288</v>
      </c>
      <c r="B1932" t="s">
        <v>317</v>
      </c>
      <c r="C1932" t="s">
        <v>8</v>
      </c>
      <c r="D1932" t="s">
        <v>8</v>
      </c>
      <c r="E1932" t="s">
        <v>192</v>
      </c>
      <c r="F1932" t="s">
        <v>197</v>
      </c>
      <c r="G1932" t="s">
        <v>317</v>
      </c>
      <c r="L1932" t="s">
        <v>2004</v>
      </c>
      <c r="M1932" t="s">
        <v>2863</v>
      </c>
      <c r="N1932" t="s">
        <v>4919</v>
      </c>
      <c r="O1932" t="s">
        <v>5566</v>
      </c>
      <c r="P1932" t="s">
        <v>5570</v>
      </c>
      <c r="AU1932" t="s">
        <v>8</v>
      </c>
      <c r="AV1932" t="s">
        <v>192</v>
      </c>
      <c r="AW1932" t="s">
        <v>197</v>
      </c>
    </row>
    <row r="1933" spans="1:49" x14ac:dyDescent="0.45">
      <c r="A1933" t="s">
        <v>288</v>
      </c>
      <c r="B1933" t="s">
        <v>317</v>
      </c>
      <c r="C1933" t="s">
        <v>8</v>
      </c>
      <c r="D1933" t="s">
        <v>8</v>
      </c>
      <c r="E1933" t="s">
        <v>192</v>
      </c>
      <c r="F1933" t="s">
        <v>197</v>
      </c>
      <c r="G1933" t="s">
        <v>317</v>
      </c>
      <c r="L1933" t="s">
        <v>2005</v>
      </c>
      <c r="M1933" t="s">
        <v>2521</v>
      </c>
      <c r="N1933" t="s">
        <v>4823</v>
      </c>
      <c r="O1933" t="s">
        <v>5563</v>
      </c>
      <c r="AU1933" t="s">
        <v>8</v>
      </c>
      <c r="AV1933" t="s">
        <v>192</v>
      </c>
      <c r="AW1933" t="s">
        <v>197</v>
      </c>
    </row>
    <row r="1934" spans="1:49" x14ac:dyDescent="0.45">
      <c r="A1934" t="s">
        <v>288</v>
      </c>
      <c r="B1934" t="s">
        <v>318</v>
      </c>
      <c r="C1934" t="s">
        <v>9</v>
      </c>
      <c r="D1934" t="s">
        <v>87</v>
      </c>
      <c r="E1934" t="s">
        <v>192</v>
      </c>
      <c r="F1934" t="s">
        <v>197</v>
      </c>
      <c r="G1934" t="s">
        <v>318</v>
      </c>
      <c r="L1934" t="s">
        <v>2006</v>
      </c>
      <c r="M1934" t="s">
        <v>3316</v>
      </c>
      <c r="N1934" t="s">
        <v>4800</v>
      </c>
      <c r="O1934" t="s">
        <v>5566</v>
      </c>
      <c r="P1934" t="s">
        <v>5570</v>
      </c>
      <c r="AU1934" t="s">
        <v>9</v>
      </c>
      <c r="AV1934" t="s">
        <v>192</v>
      </c>
      <c r="AW1934" t="s">
        <v>197</v>
      </c>
    </row>
    <row r="1935" spans="1:49" x14ac:dyDescent="0.45">
      <c r="A1935" t="s">
        <v>288</v>
      </c>
      <c r="B1935" t="s">
        <v>318</v>
      </c>
      <c r="C1935" t="s">
        <v>9</v>
      </c>
      <c r="D1935" t="s">
        <v>87</v>
      </c>
      <c r="E1935" t="s">
        <v>192</v>
      </c>
      <c r="F1935" t="s">
        <v>197</v>
      </c>
      <c r="G1935" t="s">
        <v>318</v>
      </c>
      <c r="L1935" t="s">
        <v>2007</v>
      </c>
      <c r="M1935" t="s">
        <v>3420</v>
      </c>
      <c r="N1935" t="s">
        <v>4906</v>
      </c>
      <c r="O1935" t="s">
        <v>5566</v>
      </c>
      <c r="P1935" t="s">
        <v>5570</v>
      </c>
      <c r="AU1935" t="s">
        <v>9</v>
      </c>
      <c r="AV1935" t="s">
        <v>192</v>
      </c>
      <c r="AW1935" t="s">
        <v>197</v>
      </c>
    </row>
    <row r="1936" spans="1:49" x14ac:dyDescent="0.45">
      <c r="A1936" t="s">
        <v>288</v>
      </c>
      <c r="B1936" t="s">
        <v>318</v>
      </c>
      <c r="C1936" t="s">
        <v>9</v>
      </c>
      <c r="D1936" t="s">
        <v>87</v>
      </c>
      <c r="E1936" t="s">
        <v>192</v>
      </c>
      <c r="F1936" t="s">
        <v>197</v>
      </c>
      <c r="G1936" t="s">
        <v>318</v>
      </c>
      <c r="L1936" t="s">
        <v>2009</v>
      </c>
      <c r="M1936" t="s">
        <v>2383</v>
      </c>
      <c r="N1936" t="s">
        <v>5261</v>
      </c>
      <c r="O1936" t="s">
        <v>5563</v>
      </c>
      <c r="AU1936" t="s">
        <v>9</v>
      </c>
      <c r="AV1936" t="s">
        <v>192</v>
      </c>
      <c r="AW1936" t="s">
        <v>197</v>
      </c>
    </row>
    <row r="1937" spans="1:49" x14ac:dyDescent="0.45">
      <c r="A1937" t="s">
        <v>288</v>
      </c>
      <c r="B1937" t="s">
        <v>318</v>
      </c>
      <c r="C1937" t="s">
        <v>9</v>
      </c>
      <c r="D1937" t="s">
        <v>87</v>
      </c>
      <c r="E1937" t="s">
        <v>192</v>
      </c>
      <c r="F1937" t="s">
        <v>197</v>
      </c>
      <c r="G1937" t="s">
        <v>318</v>
      </c>
      <c r="L1937" t="s">
        <v>2013</v>
      </c>
      <c r="M1937" t="s">
        <v>3322</v>
      </c>
      <c r="N1937" t="s">
        <v>5265</v>
      </c>
      <c r="O1937" t="s">
        <v>5563</v>
      </c>
      <c r="AU1937" t="s">
        <v>9</v>
      </c>
      <c r="AV1937" t="s">
        <v>192</v>
      </c>
      <c r="AW1937" t="s">
        <v>197</v>
      </c>
    </row>
    <row r="1938" spans="1:49" x14ac:dyDescent="0.45">
      <c r="A1938" t="s">
        <v>288</v>
      </c>
      <c r="B1938" t="s">
        <v>318</v>
      </c>
      <c r="C1938" t="s">
        <v>9</v>
      </c>
      <c r="D1938" t="s">
        <v>87</v>
      </c>
      <c r="E1938" t="s">
        <v>192</v>
      </c>
      <c r="F1938" t="s">
        <v>197</v>
      </c>
      <c r="G1938" t="s">
        <v>318</v>
      </c>
      <c r="L1938" t="s">
        <v>2019</v>
      </c>
      <c r="M1938" t="s">
        <v>3762</v>
      </c>
      <c r="N1938" t="s">
        <v>5266</v>
      </c>
      <c r="O1938" t="s">
        <v>5563</v>
      </c>
      <c r="AU1938" t="s">
        <v>9</v>
      </c>
      <c r="AV1938" t="s">
        <v>192</v>
      </c>
      <c r="AW1938" t="s">
        <v>197</v>
      </c>
    </row>
    <row r="1939" spans="1:49" x14ac:dyDescent="0.45">
      <c r="A1939" t="s">
        <v>288</v>
      </c>
      <c r="B1939" t="s">
        <v>318</v>
      </c>
      <c r="C1939" t="s">
        <v>9</v>
      </c>
      <c r="D1939" t="s">
        <v>87</v>
      </c>
      <c r="E1939" t="s">
        <v>192</v>
      </c>
      <c r="F1939" t="s">
        <v>197</v>
      </c>
      <c r="G1939" t="s">
        <v>318</v>
      </c>
      <c r="L1939" t="s">
        <v>2020</v>
      </c>
      <c r="M1939" t="s">
        <v>2863</v>
      </c>
      <c r="N1939" t="s">
        <v>4919</v>
      </c>
      <c r="O1939" t="s">
        <v>5566</v>
      </c>
      <c r="P1939" t="s">
        <v>5570</v>
      </c>
      <c r="AU1939" t="s">
        <v>9</v>
      </c>
      <c r="AV1939" t="s">
        <v>192</v>
      </c>
      <c r="AW1939" t="s">
        <v>197</v>
      </c>
    </row>
    <row r="1940" spans="1:49" x14ac:dyDescent="0.45">
      <c r="A1940" t="s">
        <v>288</v>
      </c>
      <c r="B1940" t="s">
        <v>318</v>
      </c>
      <c r="C1940" t="s">
        <v>9</v>
      </c>
      <c r="D1940" t="s">
        <v>87</v>
      </c>
      <c r="E1940" t="s">
        <v>192</v>
      </c>
      <c r="F1940" t="s">
        <v>197</v>
      </c>
      <c r="G1940" t="s">
        <v>318</v>
      </c>
      <c r="L1940" t="s">
        <v>2021</v>
      </c>
      <c r="M1940" t="s">
        <v>2521</v>
      </c>
      <c r="N1940" t="s">
        <v>4823</v>
      </c>
      <c r="O1940" t="s">
        <v>5563</v>
      </c>
      <c r="AU1940" t="s">
        <v>9</v>
      </c>
      <c r="AV1940" t="s">
        <v>192</v>
      </c>
      <c r="AW1940" t="s">
        <v>197</v>
      </c>
    </row>
    <row r="1941" spans="1:49" x14ac:dyDescent="0.45">
      <c r="A1941" t="s">
        <v>288</v>
      </c>
      <c r="B1941" t="s">
        <v>319</v>
      </c>
      <c r="C1941" t="s">
        <v>26</v>
      </c>
      <c r="D1941" t="s">
        <v>93</v>
      </c>
      <c r="E1941" t="s">
        <v>192</v>
      </c>
      <c r="F1941" t="s">
        <v>197</v>
      </c>
      <c r="G1941" t="s">
        <v>319</v>
      </c>
      <c r="L1941" t="s">
        <v>2022</v>
      </c>
      <c r="M1941" t="s">
        <v>3763</v>
      </c>
      <c r="N1941" t="s">
        <v>5267</v>
      </c>
      <c r="O1941" t="s">
        <v>5563</v>
      </c>
      <c r="AU1941" t="s">
        <v>26</v>
      </c>
      <c r="AV1941" t="s">
        <v>192</v>
      </c>
      <c r="AW1941" t="s">
        <v>197</v>
      </c>
    </row>
    <row r="1942" spans="1:49" x14ac:dyDescent="0.45">
      <c r="A1942" t="s">
        <v>288</v>
      </c>
      <c r="B1942" t="s">
        <v>319</v>
      </c>
      <c r="C1942" t="s">
        <v>26</v>
      </c>
      <c r="D1942" t="s">
        <v>93</v>
      </c>
      <c r="E1942" t="s">
        <v>192</v>
      </c>
      <c r="F1942" t="s">
        <v>197</v>
      </c>
      <c r="G1942" t="s">
        <v>319</v>
      </c>
      <c r="L1942" t="s">
        <v>2023</v>
      </c>
      <c r="M1942" t="s">
        <v>3764</v>
      </c>
      <c r="N1942" t="s">
        <v>5268</v>
      </c>
      <c r="O1942" t="s">
        <v>5566</v>
      </c>
      <c r="P1942" t="s">
        <v>5570</v>
      </c>
      <c r="AU1942" t="s">
        <v>26</v>
      </c>
      <c r="AV1942" t="s">
        <v>192</v>
      </c>
      <c r="AW1942" t="s">
        <v>197</v>
      </c>
    </row>
    <row r="1943" spans="1:49" x14ac:dyDescent="0.45">
      <c r="A1943" t="s">
        <v>288</v>
      </c>
      <c r="B1943" t="s">
        <v>320</v>
      </c>
      <c r="C1943" t="s">
        <v>25</v>
      </c>
      <c r="D1943" t="s">
        <v>25</v>
      </c>
      <c r="E1943" t="s">
        <v>192</v>
      </c>
      <c r="F1943" t="s">
        <v>197</v>
      </c>
      <c r="G1943" t="s">
        <v>320</v>
      </c>
      <c r="L1943" t="s">
        <v>2046</v>
      </c>
      <c r="M1943" t="s">
        <v>3786</v>
      </c>
      <c r="N1943" t="s">
        <v>5291</v>
      </c>
      <c r="O1943" t="s">
        <v>5565</v>
      </c>
      <c r="AU1943" t="s">
        <v>25</v>
      </c>
      <c r="AV1943" t="s">
        <v>192</v>
      </c>
      <c r="AW1943" t="s">
        <v>197</v>
      </c>
    </row>
    <row r="1944" spans="1:49" x14ac:dyDescent="0.45">
      <c r="A1944" t="s">
        <v>288</v>
      </c>
      <c r="B1944" t="s">
        <v>320</v>
      </c>
      <c r="C1944" t="s">
        <v>25</v>
      </c>
      <c r="D1944" t="s">
        <v>25</v>
      </c>
      <c r="E1944" t="s">
        <v>192</v>
      </c>
      <c r="F1944" t="s">
        <v>197</v>
      </c>
      <c r="G1944" t="s">
        <v>320</v>
      </c>
      <c r="L1944" t="s">
        <v>2067</v>
      </c>
      <c r="M1944" t="s">
        <v>3803</v>
      </c>
      <c r="N1944" t="s">
        <v>5312</v>
      </c>
      <c r="O1944" t="s">
        <v>5565</v>
      </c>
      <c r="AU1944" t="s">
        <v>25</v>
      </c>
      <c r="AV1944" t="s">
        <v>192</v>
      </c>
      <c r="AW1944" t="s">
        <v>197</v>
      </c>
    </row>
    <row r="1945" spans="1:49" x14ac:dyDescent="0.45">
      <c r="A1945" t="s">
        <v>288</v>
      </c>
      <c r="B1945" t="s">
        <v>320</v>
      </c>
      <c r="C1945" t="s">
        <v>25</v>
      </c>
      <c r="D1945" t="s">
        <v>25</v>
      </c>
      <c r="E1945" t="s">
        <v>192</v>
      </c>
      <c r="F1945" t="s">
        <v>197</v>
      </c>
      <c r="G1945" t="s">
        <v>320</v>
      </c>
      <c r="L1945" t="s">
        <v>2068</v>
      </c>
      <c r="M1945" t="s">
        <v>3804</v>
      </c>
      <c r="N1945" t="s">
        <v>5313</v>
      </c>
      <c r="O1945" t="s">
        <v>5563</v>
      </c>
      <c r="AU1945" t="s">
        <v>25</v>
      </c>
      <c r="AV1945" t="s">
        <v>192</v>
      </c>
      <c r="AW1945" t="s">
        <v>197</v>
      </c>
    </row>
    <row r="1946" spans="1:49" x14ac:dyDescent="0.45">
      <c r="A1946" t="s">
        <v>288</v>
      </c>
      <c r="B1946" t="s">
        <v>320</v>
      </c>
      <c r="C1946" t="s">
        <v>25</v>
      </c>
      <c r="D1946" t="s">
        <v>25</v>
      </c>
      <c r="E1946" t="s">
        <v>192</v>
      </c>
      <c r="F1946" t="s">
        <v>197</v>
      </c>
      <c r="G1946" t="s">
        <v>320</v>
      </c>
      <c r="L1946" t="s">
        <v>2069</v>
      </c>
      <c r="M1946" t="s">
        <v>3805</v>
      </c>
      <c r="N1946" t="s">
        <v>5314</v>
      </c>
      <c r="O1946" t="s">
        <v>5566</v>
      </c>
      <c r="P1946" t="s">
        <v>5570</v>
      </c>
      <c r="AU1946" t="s">
        <v>25</v>
      </c>
      <c r="AV1946" t="s">
        <v>192</v>
      </c>
      <c r="AW1946" t="s">
        <v>197</v>
      </c>
    </row>
    <row r="1947" spans="1:49" x14ac:dyDescent="0.45">
      <c r="A1947" t="s">
        <v>288</v>
      </c>
      <c r="B1947" t="s">
        <v>320</v>
      </c>
      <c r="C1947" t="s">
        <v>25</v>
      </c>
      <c r="D1947" t="s">
        <v>25</v>
      </c>
      <c r="E1947" t="s">
        <v>192</v>
      </c>
      <c r="F1947" t="s">
        <v>197</v>
      </c>
      <c r="G1947" t="s">
        <v>320</v>
      </c>
      <c r="L1947" t="s">
        <v>2072</v>
      </c>
      <c r="M1947" t="s">
        <v>3807</v>
      </c>
      <c r="N1947" t="s">
        <v>5317</v>
      </c>
      <c r="O1947" t="s">
        <v>5563</v>
      </c>
      <c r="AU1947" t="s">
        <v>25</v>
      </c>
      <c r="AV1947" t="s">
        <v>192</v>
      </c>
      <c r="AW1947" t="s">
        <v>197</v>
      </c>
    </row>
    <row r="1948" spans="1:49" x14ac:dyDescent="0.45">
      <c r="A1948" t="s">
        <v>288</v>
      </c>
      <c r="B1948" t="s">
        <v>321</v>
      </c>
      <c r="C1948" t="s">
        <v>14</v>
      </c>
      <c r="D1948" t="s">
        <v>89</v>
      </c>
      <c r="E1948" t="s">
        <v>192</v>
      </c>
      <c r="F1948" t="s">
        <v>197</v>
      </c>
      <c r="G1948" t="s">
        <v>321</v>
      </c>
      <c r="L1948" t="s">
        <v>2075</v>
      </c>
      <c r="M1948" t="s">
        <v>3810</v>
      </c>
      <c r="N1948" t="s">
        <v>5320</v>
      </c>
      <c r="O1948" t="s">
        <v>5563</v>
      </c>
      <c r="AU1948" t="s">
        <v>14</v>
      </c>
      <c r="AV1948" t="s">
        <v>192</v>
      </c>
      <c r="AW1948" t="s">
        <v>197</v>
      </c>
    </row>
    <row r="1949" spans="1:49" x14ac:dyDescent="0.45">
      <c r="A1949" t="s">
        <v>288</v>
      </c>
      <c r="B1949" t="s">
        <v>321</v>
      </c>
      <c r="C1949" t="s">
        <v>14</v>
      </c>
      <c r="D1949" t="s">
        <v>89</v>
      </c>
      <c r="E1949" t="s">
        <v>192</v>
      </c>
      <c r="F1949" t="s">
        <v>197</v>
      </c>
      <c r="G1949" t="s">
        <v>321</v>
      </c>
      <c r="L1949" t="s">
        <v>2078</v>
      </c>
      <c r="M1949" t="s">
        <v>3810</v>
      </c>
      <c r="N1949" t="s">
        <v>5320</v>
      </c>
      <c r="O1949" t="s">
        <v>5563</v>
      </c>
      <c r="AU1949" t="s">
        <v>14</v>
      </c>
      <c r="AV1949" t="s">
        <v>192</v>
      </c>
      <c r="AW1949" t="s">
        <v>197</v>
      </c>
    </row>
    <row r="1950" spans="1:49" x14ac:dyDescent="0.45">
      <c r="A1950" t="s">
        <v>288</v>
      </c>
      <c r="B1950" t="s">
        <v>321</v>
      </c>
      <c r="C1950" t="s">
        <v>14</v>
      </c>
      <c r="D1950" t="s">
        <v>89</v>
      </c>
      <c r="E1950" t="s">
        <v>192</v>
      </c>
      <c r="F1950" t="s">
        <v>197</v>
      </c>
      <c r="G1950" t="s">
        <v>321</v>
      </c>
      <c r="L1950" t="s">
        <v>2081</v>
      </c>
      <c r="M1950" t="s">
        <v>3810</v>
      </c>
      <c r="N1950" t="s">
        <v>5320</v>
      </c>
      <c r="O1950" t="s">
        <v>5563</v>
      </c>
      <c r="AU1950" t="s">
        <v>14</v>
      </c>
      <c r="AV1950" t="s">
        <v>192</v>
      </c>
      <c r="AW1950" t="s">
        <v>197</v>
      </c>
    </row>
    <row r="1951" spans="1:49" x14ac:dyDescent="0.45">
      <c r="A1951" t="s">
        <v>288</v>
      </c>
      <c r="B1951" t="s">
        <v>321</v>
      </c>
      <c r="C1951" t="s">
        <v>14</v>
      </c>
      <c r="D1951" t="s">
        <v>89</v>
      </c>
      <c r="E1951" t="s">
        <v>192</v>
      </c>
      <c r="F1951" t="s">
        <v>197</v>
      </c>
      <c r="G1951" t="s">
        <v>321</v>
      </c>
      <c r="L1951" t="s">
        <v>2084</v>
      </c>
      <c r="M1951" t="s">
        <v>3810</v>
      </c>
      <c r="N1951" t="s">
        <v>5320</v>
      </c>
      <c r="O1951" t="s">
        <v>5563</v>
      </c>
      <c r="AU1951" t="s">
        <v>14</v>
      </c>
      <c r="AV1951" t="s">
        <v>192</v>
      </c>
      <c r="AW1951" t="s">
        <v>197</v>
      </c>
    </row>
    <row r="1952" spans="1:49" x14ac:dyDescent="0.45">
      <c r="A1952" t="s">
        <v>288</v>
      </c>
      <c r="B1952" t="s">
        <v>321</v>
      </c>
      <c r="C1952" t="s">
        <v>14</v>
      </c>
      <c r="D1952" t="s">
        <v>89</v>
      </c>
      <c r="E1952" t="s">
        <v>192</v>
      </c>
      <c r="F1952" t="s">
        <v>197</v>
      </c>
      <c r="G1952" t="s">
        <v>321</v>
      </c>
      <c r="L1952" t="s">
        <v>2087</v>
      </c>
      <c r="M1952" t="s">
        <v>3810</v>
      </c>
      <c r="N1952" t="s">
        <v>5320</v>
      </c>
      <c r="O1952" t="s">
        <v>5563</v>
      </c>
      <c r="AU1952" t="s">
        <v>14</v>
      </c>
      <c r="AV1952" t="s">
        <v>192</v>
      </c>
      <c r="AW1952" t="s">
        <v>197</v>
      </c>
    </row>
    <row r="1953" spans="1:49" x14ac:dyDescent="0.45">
      <c r="A1953" t="s">
        <v>288</v>
      </c>
      <c r="B1953" t="s">
        <v>321</v>
      </c>
      <c r="C1953" t="s">
        <v>14</v>
      </c>
      <c r="D1953" t="s">
        <v>89</v>
      </c>
      <c r="E1953" t="s">
        <v>192</v>
      </c>
      <c r="F1953" t="s">
        <v>197</v>
      </c>
      <c r="G1953" t="s">
        <v>321</v>
      </c>
      <c r="L1953" t="s">
        <v>2088</v>
      </c>
      <c r="M1953" t="s">
        <v>3704</v>
      </c>
      <c r="N1953" t="s">
        <v>5325</v>
      </c>
      <c r="O1953" t="s">
        <v>5564</v>
      </c>
      <c r="AU1953" t="s">
        <v>14</v>
      </c>
      <c r="AV1953" t="s">
        <v>192</v>
      </c>
      <c r="AW1953" t="s">
        <v>197</v>
      </c>
    </row>
    <row r="1954" spans="1:49" x14ac:dyDescent="0.45">
      <c r="A1954" t="s">
        <v>288</v>
      </c>
      <c r="B1954" t="s">
        <v>321</v>
      </c>
      <c r="C1954" t="s">
        <v>14</v>
      </c>
      <c r="D1954" t="s">
        <v>89</v>
      </c>
      <c r="E1954" t="s">
        <v>192</v>
      </c>
      <c r="F1954" t="s">
        <v>197</v>
      </c>
      <c r="G1954" t="s">
        <v>321</v>
      </c>
      <c r="L1954" t="s">
        <v>2089</v>
      </c>
      <c r="M1954" t="s">
        <v>3815</v>
      </c>
      <c r="N1954" t="s">
        <v>5326</v>
      </c>
      <c r="O1954" t="s">
        <v>5564</v>
      </c>
      <c r="AU1954" t="s">
        <v>14</v>
      </c>
      <c r="AV1954" t="s">
        <v>192</v>
      </c>
      <c r="AW1954" t="s">
        <v>197</v>
      </c>
    </row>
    <row r="1955" spans="1:49" x14ac:dyDescent="0.45">
      <c r="A1955" t="s">
        <v>288</v>
      </c>
      <c r="B1955" t="s">
        <v>321</v>
      </c>
      <c r="C1955" t="s">
        <v>14</v>
      </c>
      <c r="D1955" t="s">
        <v>89</v>
      </c>
      <c r="E1955" t="s">
        <v>192</v>
      </c>
      <c r="F1955" t="s">
        <v>197</v>
      </c>
      <c r="G1955" t="s">
        <v>321</v>
      </c>
      <c r="L1955" t="s">
        <v>2090</v>
      </c>
      <c r="M1955" t="s">
        <v>3816</v>
      </c>
      <c r="N1955" t="s">
        <v>5327</v>
      </c>
      <c r="O1955" t="s">
        <v>5564</v>
      </c>
      <c r="AU1955" t="s">
        <v>14</v>
      </c>
      <c r="AV1955" t="s">
        <v>192</v>
      </c>
      <c r="AW1955" t="s">
        <v>197</v>
      </c>
    </row>
    <row r="1956" spans="1:49" x14ac:dyDescent="0.45">
      <c r="A1956" t="s">
        <v>288</v>
      </c>
      <c r="B1956" t="s">
        <v>321</v>
      </c>
      <c r="C1956" t="s">
        <v>14</v>
      </c>
      <c r="D1956" t="s">
        <v>89</v>
      </c>
      <c r="E1956" t="s">
        <v>192</v>
      </c>
      <c r="F1956" t="s">
        <v>197</v>
      </c>
      <c r="G1956" t="s">
        <v>321</v>
      </c>
      <c r="L1956" t="s">
        <v>2091</v>
      </c>
      <c r="M1956" t="s">
        <v>3706</v>
      </c>
      <c r="N1956" t="s">
        <v>5328</v>
      </c>
      <c r="O1956" t="s">
        <v>5564</v>
      </c>
      <c r="AU1956" t="s">
        <v>14</v>
      </c>
      <c r="AV1956" t="s">
        <v>192</v>
      </c>
      <c r="AW1956" t="s">
        <v>197</v>
      </c>
    </row>
    <row r="1957" spans="1:49" x14ac:dyDescent="0.45">
      <c r="A1957" t="s">
        <v>288</v>
      </c>
      <c r="B1957" t="s">
        <v>321</v>
      </c>
      <c r="C1957" t="s">
        <v>14</v>
      </c>
      <c r="D1957" t="s">
        <v>89</v>
      </c>
      <c r="E1957" t="s">
        <v>192</v>
      </c>
      <c r="F1957" t="s">
        <v>197</v>
      </c>
      <c r="G1957" t="s">
        <v>321</v>
      </c>
      <c r="L1957" t="s">
        <v>2092</v>
      </c>
      <c r="M1957" t="s">
        <v>3817</v>
      </c>
      <c r="N1957" t="s">
        <v>5329</v>
      </c>
      <c r="O1957" t="s">
        <v>5564</v>
      </c>
      <c r="AU1957" t="s">
        <v>14</v>
      </c>
      <c r="AV1957" t="s">
        <v>192</v>
      </c>
      <c r="AW1957" t="s">
        <v>197</v>
      </c>
    </row>
    <row r="1958" spans="1:49" x14ac:dyDescent="0.45">
      <c r="A1958" t="s">
        <v>288</v>
      </c>
      <c r="B1958" t="s">
        <v>321</v>
      </c>
      <c r="C1958" t="s">
        <v>14</v>
      </c>
      <c r="D1958" t="s">
        <v>89</v>
      </c>
      <c r="E1958" t="s">
        <v>192</v>
      </c>
      <c r="F1958" t="s">
        <v>197</v>
      </c>
      <c r="G1958" t="s">
        <v>321</v>
      </c>
      <c r="L1958" t="s">
        <v>2093</v>
      </c>
      <c r="M1958" t="s">
        <v>3818</v>
      </c>
      <c r="N1958" t="s">
        <v>5330</v>
      </c>
      <c r="O1958" t="s">
        <v>5564</v>
      </c>
      <c r="AU1958" t="s">
        <v>14</v>
      </c>
      <c r="AV1958" t="s">
        <v>192</v>
      </c>
      <c r="AW1958" t="s">
        <v>197</v>
      </c>
    </row>
    <row r="1959" spans="1:49" x14ac:dyDescent="0.45">
      <c r="A1959" t="s">
        <v>288</v>
      </c>
      <c r="B1959" t="s">
        <v>321</v>
      </c>
      <c r="C1959" t="s">
        <v>14</v>
      </c>
      <c r="D1959" t="s">
        <v>89</v>
      </c>
      <c r="E1959" t="s">
        <v>192</v>
      </c>
      <c r="F1959" t="s">
        <v>197</v>
      </c>
      <c r="G1959" t="s">
        <v>321</v>
      </c>
      <c r="L1959" t="s">
        <v>2094</v>
      </c>
      <c r="M1959" t="s">
        <v>3819</v>
      </c>
      <c r="N1959" t="s">
        <v>5331</v>
      </c>
      <c r="O1959" t="s">
        <v>5564</v>
      </c>
      <c r="AU1959" t="s">
        <v>14</v>
      </c>
      <c r="AV1959" t="s">
        <v>192</v>
      </c>
      <c r="AW1959" t="s">
        <v>197</v>
      </c>
    </row>
    <row r="1960" spans="1:49" x14ac:dyDescent="0.45">
      <c r="A1960" t="s">
        <v>288</v>
      </c>
      <c r="B1960" t="s">
        <v>321</v>
      </c>
      <c r="C1960" t="s">
        <v>14</v>
      </c>
      <c r="D1960" t="s">
        <v>89</v>
      </c>
      <c r="E1960" t="s">
        <v>192</v>
      </c>
      <c r="F1960" t="s">
        <v>197</v>
      </c>
      <c r="G1960" t="s">
        <v>321</v>
      </c>
      <c r="L1960" t="s">
        <v>2095</v>
      </c>
      <c r="M1960" t="s">
        <v>3820</v>
      </c>
      <c r="N1960" t="s">
        <v>5332</v>
      </c>
      <c r="O1960" t="s">
        <v>5564</v>
      </c>
      <c r="AU1960" t="s">
        <v>14</v>
      </c>
      <c r="AV1960" t="s">
        <v>192</v>
      </c>
      <c r="AW1960" t="s">
        <v>197</v>
      </c>
    </row>
    <row r="1961" spans="1:49" x14ac:dyDescent="0.45">
      <c r="A1961" t="s">
        <v>288</v>
      </c>
      <c r="B1961" t="s">
        <v>321</v>
      </c>
      <c r="C1961" t="s">
        <v>14</v>
      </c>
      <c r="D1961" t="s">
        <v>89</v>
      </c>
      <c r="E1961" t="s">
        <v>192</v>
      </c>
      <c r="F1961" t="s">
        <v>197</v>
      </c>
      <c r="G1961" t="s">
        <v>321</v>
      </c>
      <c r="L1961" t="s">
        <v>2096</v>
      </c>
      <c r="M1961" t="s">
        <v>3821</v>
      </c>
      <c r="N1961" t="s">
        <v>5333</v>
      </c>
      <c r="O1961" t="s">
        <v>5564</v>
      </c>
      <c r="AU1961" t="s">
        <v>14</v>
      </c>
      <c r="AV1961" t="s">
        <v>192</v>
      </c>
      <c r="AW1961" t="s">
        <v>197</v>
      </c>
    </row>
    <row r="1962" spans="1:49" x14ac:dyDescent="0.45">
      <c r="A1962" t="s">
        <v>288</v>
      </c>
      <c r="B1962" t="s">
        <v>321</v>
      </c>
      <c r="C1962" t="s">
        <v>14</v>
      </c>
      <c r="D1962" t="s">
        <v>89</v>
      </c>
      <c r="E1962" t="s">
        <v>192</v>
      </c>
      <c r="F1962" t="s">
        <v>197</v>
      </c>
      <c r="G1962" t="s">
        <v>321</v>
      </c>
      <c r="L1962" t="s">
        <v>2097</v>
      </c>
      <c r="M1962" t="s">
        <v>3822</v>
      </c>
      <c r="N1962" t="s">
        <v>5334</v>
      </c>
      <c r="O1962" t="s">
        <v>5564</v>
      </c>
      <c r="AU1962" t="s">
        <v>14</v>
      </c>
      <c r="AV1962" t="s">
        <v>192</v>
      </c>
      <c r="AW1962" t="s">
        <v>197</v>
      </c>
    </row>
    <row r="1963" spans="1:49" x14ac:dyDescent="0.45">
      <c r="A1963" t="s">
        <v>288</v>
      </c>
      <c r="B1963" t="s">
        <v>321</v>
      </c>
      <c r="C1963" t="s">
        <v>14</v>
      </c>
      <c r="D1963" t="s">
        <v>89</v>
      </c>
      <c r="E1963" t="s">
        <v>192</v>
      </c>
      <c r="F1963" t="s">
        <v>197</v>
      </c>
      <c r="G1963" t="s">
        <v>321</v>
      </c>
      <c r="L1963" t="s">
        <v>2098</v>
      </c>
      <c r="M1963" t="s">
        <v>3729</v>
      </c>
      <c r="N1963" t="s">
        <v>5335</v>
      </c>
      <c r="O1963" t="s">
        <v>5564</v>
      </c>
      <c r="AU1963" t="s">
        <v>14</v>
      </c>
      <c r="AV1963" t="s">
        <v>192</v>
      </c>
      <c r="AW1963" t="s">
        <v>197</v>
      </c>
    </row>
    <row r="1964" spans="1:49" x14ac:dyDescent="0.45">
      <c r="A1964" t="s">
        <v>288</v>
      </c>
      <c r="B1964" t="s">
        <v>321</v>
      </c>
      <c r="C1964" t="s">
        <v>14</v>
      </c>
      <c r="D1964" t="s">
        <v>89</v>
      </c>
      <c r="E1964" t="s">
        <v>192</v>
      </c>
      <c r="F1964" t="s">
        <v>197</v>
      </c>
      <c r="G1964" t="s">
        <v>321</v>
      </c>
      <c r="L1964" t="s">
        <v>2099</v>
      </c>
      <c r="M1964" t="s">
        <v>3823</v>
      </c>
      <c r="N1964" t="s">
        <v>5336</v>
      </c>
      <c r="O1964" t="s">
        <v>5564</v>
      </c>
      <c r="AU1964" t="s">
        <v>14</v>
      </c>
      <c r="AV1964" t="s">
        <v>192</v>
      </c>
      <c r="AW1964" t="s">
        <v>197</v>
      </c>
    </row>
    <row r="1965" spans="1:49" x14ac:dyDescent="0.45">
      <c r="A1965" t="s">
        <v>288</v>
      </c>
      <c r="B1965" t="s">
        <v>321</v>
      </c>
      <c r="C1965" t="s">
        <v>14</v>
      </c>
      <c r="D1965" t="s">
        <v>89</v>
      </c>
      <c r="E1965" t="s">
        <v>192</v>
      </c>
      <c r="F1965" t="s">
        <v>197</v>
      </c>
      <c r="G1965" t="s">
        <v>321</v>
      </c>
      <c r="L1965" t="s">
        <v>2100</v>
      </c>
      <c r="M1965" t="s">
        <v>3735</v>
      </c>
      <c r="N1965" t="s">
        <v>5337</v>
      </c>
      <c r="O1965" t="s">
        <v>5564</v>
      </c>
      <c r="AU1965" t="s">
        <v>14</v>
      </c>
      <c r="AV1965" t="s">
        <v>192</v>
      </c>
      <c r="AW1965" t="s">
        <v>197</v>
      </c>
    </row>
    <row r="1966" spans="1:49" x14ac:dyDescent="0.45">
      <c r="A1966" t="s">
        <v>288</v>
      </c>
      <c r="B1966" t="s">
        <v>321</v>
      </c>
      <c r="C1966" t="s">
        <v>14</v>
      </c>
      <c r="D1966" t="s">
        <v>89</v>
      </c>
      <c r="E1966" t="s">
        <v>192</v>
      </c>
      <c r="F1966" t="s">
        <v>197</v>
      </c>
      <c r="G1966" t="s">
        <v>321</v>
      </c>
      <c r="L1966" t="s">
        <v>2101</v>
      </c>
      <c r="M1966" t="s">
        <v>3824</v>
      </c>
      <c r="N1966" t="s">
        <v>5338</v>
      </c>
      <c r="O1966" t="s">
        <v>5564</v>
      </c>
      <c r="AU1966" t="s">
        <v>14</v>
      </c>
      <c r="AV1966" t="s">
        <v>192</v>
      </c>
      <c r="AW1966" t="s">
        <v>197</v>
      </c>
    </row>
    <row r="1967" spans="1:49" x14ac:dyDescent="0.45">
      <c r="A1967" t="s">
        <v>288</v>
      </c>
      <c r="B1967" t="s">
        <v>321</v>
      </c>
      <c r="C1967" t="s">
        <v>14</v>
      </c>
      <c r="D1967" t="s">
        <v>89</v>
      </c>
      <c r="E1967" t="s">
        <v>192</v>
      </c>
      <c r="F1967" t="s">
        <v>197</v>
      </c>
      <c r="G1967" t="s">
        <v>321</v>
      </c>
      <c r="L1967" t="s">
        <v>2102</v>
      </c>
      <c r="M1967" t="s">
        <v>3825</v>
      </c>
      <c r="N1967" t="s">
        <v>5339</v>
      </c>
      <c r="O1967" t="s">
        <v>5564</v>
      </c>
      <c r="AU1967" t="s">
        <v>14</v>
      </c>
      <c r="AV1967" t="s">
        <v>192</v>
      </c>
      <c r="AW1967" t="s">
        <v>197</v>
      </c>
    </row>
    <row r="1968" spans="1:49" x14ac:dyDescent="0.45">
      <c r="A1968" t="s">
        <v>288</v>
      </c>
      <c r="B1968" t="s">
        <v>321</v>
      </c>
      <c r="C1968" t="s">
        <v>14</v>
      </c>
      <c r="D1968" t="s">
        <v>89</v>
      </c>
      <c r="E1968" t="s">
        <v>192</v>
      </c>
      <c r="F1968" t="s">
        <v>197</v>
      </c>
      <c r="G1968" t="s">
        <v>321</v>
      </c>
      <c r="L1968" t="s">
        <v>2103</v>
      </c>
      <c r="M1968" t="s">
        <v>3826</v>
      </c>
      <c r="N1968" t="s">
        <v>5340</v>
      </c>
      <c r="O1968" t="s">
        <v>5564</v>
      </c>
      <c r="AU1968" t="s">
        <v>14</v>
      </c>
      <c r="AV1968" t="s">
        <v>192</v>
      </c>
      <c r="AW1968" t="s">
        <v>197</v>
      </c>
    </row>
    <row r="1969" spans="1:49" x14ac:dyDescent="0.45">
      <c r="A1969" t="s">
        <v>288</v>
      </c>
      <c r="B1969" t="s">
        <v>321</v>
      </c>
      <c r="C1969" t="s">
        <v>14</v>
      </c>
      <c r="D1969" t="s">
        <v>89</v>
      </c>
      <c r="E1969" t="s">
        <v>192</v>
      </c>
      <c r="F1969" t="s">
        <v>197</v>
      </c>
      <c r="G1969" t="s">
        <v>321</v>
      </c>
      <c r="L1969" t="s">
        <v>2108</v>
      </c>
      <c r="M1969" t="s">
        <v>3831</v>
      </c>
      <c r="N1969" t="s">
        <v>5345</v>
      </c>
      <c r="O1969" t="s">
        <v>5566</v>
      </c>
      <c r="P1969" t="s">
        <v>5570</v>
      </c>
      <c r="AU1969" t="s">
        <v>14</v>
      </c>
      <c r="AV1969" t="s">
        <v>192</v>
      </c>
      <c r="AW1969" t="s">
        <v>197</v>
      </c>
    </row>
    <row r="1970" spans="1:49" x14ac:dyDescent="0.45">
      <c r="A1970" t="s">
        <v>288</v>
      </c>
      <c r="B1970" t="s">
        <v>321</v>
      </c>
      <c r="C1970" t="s">
        <v>14</v>
      </c>
      <c r="D1970" t="s">
        <v>89</v>
      </c>
      <c r="E1970" t="s">
        <v>192</v>
      </c>
      <c r="F1970" t="s">
        <v>197</v>
      </c>
      <c r="G1970" t="s">
        <v>321</v>
      </c>
      <c r="L1970" t="s">
        <v>2109</v>
      </c>
      <c r="M1970" t="s">
        <v>3832</v>
      </c>
      <c r="N1970" t="s">
        <v>5346</v>
      </c>
      <c r="O1970" t="s">
        <v>5563</v>
      </c>
      <c r="AU1970" t="s">
        <v>14</v>
      </c>
      <c r="AV1970" t="s">
        <v>192</v>
      </c>
      <c r="AW1970" t="s">
        <v>197</v>
      </c>
    </row>
    <row r="1971" spans="1:49" x14ac:dyDescent="0.45">
      <c r="A1971" t="s">
        <v>288</v>
      </c>
      <c r="B1971" t="s">
        <v>321</v>
      </c>
      <c r="C1971" t="s">
        <v>14</v>
      </c>
      <c r="D1971" t="s">
        <v>89</v>
      </c>
      <c r="E1971" t="s">
        <v>192</v>
      </c>
      <c r="F1971" t="s">
        <v>197</v>
      </c>
      <c r="G1971" t="s">
        <v>321</v>
      </c>
      <c r="L1971" t="s">
        <v>2110</v>
      </c>
      <c r="M1971" t="s">
        <v>3833</v>
      </c>
      <c r="N1971" t="s">
        <v>5347</v>
      </c>
      <c r="O1971" t="s">
        <v>5563</v>
      </c>
      <c r="AU1971" t="s">
        <v>14</v>
      </c>
      <c r="AV1971" t="s">
        <v>192</v>
      </c>
      <c r="AW1971" t="s">
        <v>197</v>
      </c>
    </row>
    <row r="1972" spans="1:49" x14ac:dyDescent="0.45">
      <c r="A1972" t="s">
        <v>288</v>
      </c>
      <c r="B1972" t="s">
        <v>322</v>
      </c>
      <c r="C1972" t="s">
        <v>10</v>
      </c>
      <c r="D1972" t="s">
        <v>10</v>
      </c>
      <c r="E1972" t="s">
        <v>193</v>
      </c>
      <c r="F1972" t="s">
        <v>198</v>
      </c>
      <c r="G1972" t="s">
        <v>322</v>
      </c>
      <c r="L1972" t="s">
        <v>2111</v>
      </c>
      <c r="M1972" t="s">
        <v>3316</v>
      </c>
      <c r="N1972" t="s">
        <v>4800</v>
      </c>
      <c r="O1972" t="s">
        <v>5566</v>
      </c>
      <c r="P1972" t="s">
        <v>5570</v>
      </c>
      <c r="AU1972" t="s">
        <v>10</v>
      </c>
      <c r="AV1972" t="s">
        <v>193</v>
      </c>
      <c r="AW1972" t="s">
        <v>198</v>
      </c>
    </row>
    <row r="1973" spans="1:49" x14ac:dyDescent="0.45">
      <c r="A1973" t="s">
        <v>288</v>
      </c>
      <c r="B1973" t="s">
        <v>322</v>
      </c>
      <c r="C1973" t="s">
        <v>10</v>
      </c>
      <c r="D1973" t="s">
        <v>10</v>
      </c>
      <c r="E1973" t="s">
        <v>193</v>
      </c>
      <c r="F1973" t="s">
        <v>198</v>
      </c>
      <c r="G1973" t="s">
        <v>322</v>
      </c>
      <c r="L1973" t="s">
        <v>2112</v>
      </c>
      <c r="M1973" t="s">
        <v>3420</v>
      </c>
      <c r="N1973" t="s">
        <v>4906</v>
      </c>
      <c r="O1973" t="s">
        <v>5566</v>
      </c>
      <c r="P1973" t="s">
        <v>5570</v>
      </c>
      <c r="AU1973" t="s">
        <v>10</v>
      </c>
      <c r="AV1973" t="s">
        <v>193</v>
      </c>
      <c r="AW1973" t="s">
        <v>198</v>
      </c>
    </row>
    <row r="1974" spans="1:49" x14ac:dyDescent="0.45">
      <c r="A1974" t="s">
        <v>288</v>
      </c>
      <c r="B1974" t="s">
        <v>322</v>
      </c>
      <c r="C1974" t="s">
        <v>10</v>
      </c>
      <c r="D1974" t="s">
        <v>10</v>
      </c>
      <c r="E1974" t="s">
        <v>193</v>
      </c>
      <c r="F1974" t="s">
        <v>198</v>
      </c>
      <c r="G1974" t="s">
        <v>322</v>
      </c>
      <c r="L1974" t="s">
        <v>2117</v>
      </c>
      <c r="M1974" t="s">
        <v>3322</v>
      </c>
      <c r="N1974" t="s">
        <v>4908</v>
      </c>
      <c r="O1974" t="s">
        <v>5563</v>
      </c>
      <c r="AU1974" t="s">
        <v>10</v>
      </c>
      <c r="AV1974" t="s">
        <v>193</v>
      </c>
      <c r="AW1974" t="s">
        <v>198</v>
      </c>
    </row>
    <row r="1975" spans="1:49" x14ac:dyDescent="0.45">
      <c r="A1975" t="s">
        <v>288</v>
      </c>
      <c r="B1975" t="s">
        <v>322</v>
      </c>
      <c r="C1975" t="s">
        <v>10</v>
      </c>
      <c r="D1975" t="s">
        <v>10</v>
      </c>
      <c r="E1975" t="s">
        <v>193</v>
      </c>
      <c r="F1975" t="s">
        <v>198</v>
      </c>
      <c r="G1975" t="s">
        <v>322</v>
      </c>
      <c r="L1975" t="s">
        <v>2121</v>
      </c>
      <c r="M1975" t="s">
        <v>3322</v>
      </c>
      <c r="N1975" t="s">
        <v>4908</v>
      </c>
      <c r="O1975" t="s">
        <v>5563</v>
      </c>
      <c r="AU1975" t="s">
        <v>10</v>
      </c>
      <c r="AV1975" t="s">
        <v>193</v>
      </c>
      <c r="AW1975" t="s">
        <v>198</v>
      </c>
    </row>
    <row r="1976" spans="1:49" x14ac:dyDescent="0.45">
      <c r="A1976" t="s">
        <v>288</v>
      </c>
      <c r="B1976" t="s">
        <v>322</v>
      </c>
      <c r="C1976" t="s">
        <v>10</v>
      </c>
      <c r="D1976" t="s">
        <v>10</v>
      </c>
      <c r="E1976" t="s">
        <v>193</v>
      </c>
      <c r="F1976" t="s">
        <v>198</v>
      </c>
      <c r="G1976" t="s">
        <v>322</v>
      </c>
      <c r="L1976" t="s">
        <v>2125</v>
      </c>
      <c r="M1976" t="s">
        <v>3322</v>
      </c>
      <c r="N1976" t="s">
        <v>4908</v>
      </c>
      <c r="O1976" t="s">
        <v>5563</v>
      </c>
      <c r="AU1976" t="s">
        <v>10</v>
      </c>
      <c r="AV1976" t="s">
        <v>193</v>
      </c>
      <c r="AW1976" t="s">
        <v>198</v>
      </c>
    </row>
    <row r="1977" spans="1:49" x14ac:dyDescent="0.45">
      <c r="A1977" t="s">
        <v>288</v>
      </c>
      <c r="B1977" t="s">
        <v>322</v>
      </c>
      <c r="C1977" t="s">
        <v>10</v>
      </c>
      <c r="D1977" t="s">
        <v>10</v>
      </c>
      <c r="E1977" t="s">
        <v>193</v>
      </c>
      <c r="F1977" t="s">
        <v>198</v>
      </c>
      <c r="G1977" t="s">
        <v>322</v>
      </c>
      <c r="L1977" t="s">
        <v>2131</v>
      </c>
      <c r="M1977" t="s">
        <v>3337</v>
      </c>
      <c r="N1977" t="s">
        <v>4821</v>
      </c>
      <c r="O1977" t="s">
        <v>5563</v>
      </c>
      <c r="AU1977" t="s">
        <v>10</v>
      </c>
      <c r="AV1977" t="s">
        <v>193</v>
      </c>
      <c r="AW1977" t="s">
        <v>198</v>
      </c>
    </row>
    <row r="1978" spans="1:49" x14ac:dyDescent="0.45">
      <c r="A1978" t="s">
        <v>288</v>
      </c>
      <c r="B1978" t="s">
        <v>322</v>
      </c>
      <c r="C1978" t="s">
        <v>10</v>
      </c>
      <c r="D1978" t="s">
        <v>10</v>
      </c>
      <c r="E1978" t="s">
        <v>193</v>
      </c>
      <c r="F1978" t="s">
        <v>198</v>
      </c>
      <c r="G1978" t="s">
        <v>322</v>
      </c>
      <c r="L1978" t="s">
        <v>2132</v>
      </c>
      <c r="M1978" t="s">
        <v>2863</v>
      </c>
      <c r="N1978" t="s">
        <v>4919</v>
      </c>
      <c r="O1978" t="s">
        <v>5566</v>
      </c>
      <c r="P1978" t="s">
        <v>5570</v>
      </c>
      <c r="AU1978" t="s">
        <v>10</v>
      </c>
      <c r="AV1978" t="s">
        <v>193</v>
      </c>
      <c r="AW1978" t="s">
        <v>198</v>
      </c>
    </row>
    <row r="1979" spans="1:49" x14ac:dyDescent="0.45">
      <c r="A1979" t="s">
        <v>288</v>
      </c>
      <c r="B1979" t="s">
        <v>322</v>
      </c>
      <c r="C1979" t="s">
        <v>10</v>
      </c>
      <c r="D1979" t="s">
        <v>10</v>
      </c>
      <c r="E1979" t="s">
        <v>193</v>
      </c>
      <c r="F1979" t="s">
        <v>198</v>
      </c>
      <c r="G1979" t="s">
        <v>322</v>
      </c>
      <c r="L1979" t="s">
        <v>2133</v>
      </c>
      <c r="M1979" t="s">
        <v>2521</v>
      </c>
      <c r="N1979" t="s">
        <v>4823</v>
      </c>
      <c r="O1979" t="s">
        <v>5563</v>
      </c>
      <c r="AU1979" t="s">
        <v>10</v>
      </c>
      <c r="AV1979" t="s">
        <v>193</v>
      </c>
      <c r="AW1979" t="s">
        <v>198</v>
      </c>
    </row>
    <row r="1980" spans="1:49" x14ac:dyDescent="0.45">
      <c r="A1980" t="s">
        <v>288</v>
      </c>
      <c r="B1980" t="s">
        <v>323</v>
      </c>
      <c r="C1980" t="s">
        <v>39</v>
      </c>
      <c r="D1980" t="s">
        <v>102</v>
      </c>
      <c r="E1980" t="s">
        <v>192</v>
      </c>
      <c r="F1980" t="s">
        <v>197</v>
      </c>
      <c r="G1980" t="s">
        <v>323</v>
      </c>
      <c r="L1980" t="s">
        <v>2134</v>
      </c>
      <c r="M1980" t="s">
        <v>3842</v>
      </c>
      <c r="N1980" t="s">
        <v>5357</v>
      </c>
      <c r="O1980" t="s">
        <v>5566</v>
      </c>
      <c r="P1980" t="s">
        <v>5570</v>
      </c>
      <c r="AU1980" t="s">
        <v>39</v>
      </c>
      <c r="AV1980" t="s">
        <v>192</v>
      </c>
      <c r="AW1980" t="s">
        <v>197</v>
      </c>
    </row>
    <row r="1981" spans="1:49" x14ac:dyDescent="0.45">
      <c r="A1981" t="s">
        <v>288</v>
      </c>
      <c r="B1981" t="s">
        <v>323</v>
      </c>
      <c r="C1981" t="s">
        <v>39</v>
      </c>
      <c r="D1981" t="s">
        <v>102</v>
      </c>
      <c r="E1981" t="s">
        <v>192</v>
      </c>
      <c r="F1981" t="s">
        <v>197</v>
      </c>
      <c r="G1981" t="s">
        <v>323</v>
      </c>
      <c r="L1981" t="s">
        <v>2142</v>
      </c>
      <c r="M1981" t="s">
        <v>3002</v>
      </c>
      <c r="N1981" t="s">
        <v>4822</v>
      </c>
      <c r="O1981" t="s">
        <v>5566</v>
      </c>
      <c r="P1981" t="s">
        <v>5570</v>
      </c>
      <c r="AU1981" t="s">
        <v>39</v>
      </c>
      <c r="AV1981" t="s">
        <v>192</v>
      </c>
      <c r="AW1981" t="s">
        <v>197</v>
      </c>
    </row>
    <row r="1982" spans="1:49" x14ac:dyDescent="0.45">
      <c r="A1982" t="s">
        <v>288</v>
      </c>
      <c r="B1982" t="s">
        <v>323</v>
      </c>
      <c r="C1982" t="s">
        <v>39</v>
      </c>
      <c r="D1982" t="s">
        <v>102</v>
      </c>
      <c r="E1982" t="s">
        <v>192</v>
      </c>
      <c r="F1982" t="s">
        <v>197</v>
      </c>
      <c r="G1982" t="s">
        <v>323</v>
      </c>
      <c r="L1982" t="s">
        <v>2143</v>
      </c>
      <c r="M1982" t="s">
        <v>2521</v>
      </c>
      <c r="N1982" t="s">
        <v>4823</v>
      </c>
      <c r="O1982" t="s">
        <v>5563</v>
      </c>
      <c r="AU1982" t="s">
        <v>39</v>
      </c>
      <c r="AV1982" t="s">
        <v>192</v>
      </c>
      <c r="AW1982" t="s">
        <v>197</v>
      </c>
    </row>
    <row r="1983" spans="1:49" x14ac:dyDescent="0.45">
      <c r="A1983" t="s">
        <v>288</v>
      </c>
      <c r="B1983" t="s">
        <v>324</v>
      </c>
      <c r="C1983" t="s">
        <v>34</v>
      </c>
      <c r="D1983" t="s">
        <v>98</v>
      </c>
      <c r="E1983" t="s">
        <v>193</v>
      </c>
      <c r="F1983" t="s">
        <v>198</v>
      </c>
      <c r="G1983" t="s">
        <v>324</v>
      </c>
      <c r="L1983" t="s">
        <v>2144</v>
      </c>
      <c r="M1983" t="s">
        <v>3850</v>
      </c>
      <c r="N1983" t="s">
        <v>5365</v>
      </c>
      <c r="O1983" t="s">
        <v>5565</v>
      </c>
      <c r="AU1983" t="s">
        <v>34</v>
      </c>
      <c r="AV1983" t="s">
        <v>193</v>
      </c>
      <c r="AW1983" t="s">
        <v>198</v>
      </c>
    </row>
    <row r="1984" spans="1:49" x14ac:dyDescent="0.45">
      <c r="A1984" t="s">
        <v>288</v>
      </c>
      <c r="B1984" t="s">
        <v>324</v>
      </c>
      <c r="C1984" t="s">
        <v>34</v>
      </c>
      <c r="D1984" t="s">
        <v>98</v>
      </c>
      <c r="E1984" t="s">
        <v>193</v>
      </c>
      <c r="F1984" t="s">
        <v>198</v>
      </c>
      <c r="G1984" t="s">
        <v>324</v>
      </c>
      <c r="L1984" t="s">
        <v>2146</v>
      </c>
      <c r="M1984" t="s">
        <v>3851</v>
      </c>
      <c r="N1984" t="s">
        <v>5367</v>
      </c>
      <c r="O1984" t="s">
        <v>5565</v>
      </c>
      <c r="AU1984" t="s">
        <v>34</v>
      </c>
      <c r="AV1984" t="s">
        <v>193</v>
      </c>
      <c r="AW1984" t="s">
        <v>198</v>
      </c>
    </row>
    <row r="1985" spans="1:49" x14ac:dyDescent="0.45">
      <c r="A1985" t="s">
        <v>288</v>
      </c>
      <c r="B1985" t="s">
        <v>324</v>
      </c>
      <c r="C1985" t="s">
        <v>34</v>
      </c>
      <c r="D1985" t="s">
        <v>98</v>
      </c>
      <c r="E1985" t="s">
        <v>193</v>
      </c>
      <c r="F1985" t="s">
        <v>198</v>
      </c>
      <c r="G1985" t="s">
        <v>324</v>
      </c>
      <c r="L1985" t="s">
        <v>2148</v>
      </c>
      <c r="M1985" t="s">
        <v>3853</v>
      </c>
      <c r="N1985" t="s">
        <v>5369</v>
      </c>
      <c r="O1985" t="s">
        <v>5565</v>
      </c>
      <c r="AU1985" t="s">
        <v>34</v>
      </c>
      <c r="AV1985" t="s">
        <v>193</v>
      </c>
      <c r="AW1985" t="s">
        <v>198</v>
      </c>
    </row>
    <row r="1986" spans="1:49" x14ac:dyDescent="0.45">
      <c r="A1986" t="s">
        <v>288</v>
      </c>
      <c r="B1986" t="s">
        <v>324</v>
      </c>
      <c r="C1986" t="s">
        <v>34</v>
      </c>
      <c r="D1986" t="s">
        <v>98</v>
      </c>
      <c r="E1986" t="s">
        <v>193</v>
      </c>
      <c r="F1986" t="s">
        <v>198</v>
      </c>
      <c r="G1986" t="s">
        <v>324</v>
      </c>
      <c r="L1986" t="s">
        <v>2210</v>
      </c>
      <c r="M1986" t="s">
        <v>3915</v>
      </c>
      <c r="N1986" t="s">
        <v>5431</v>
      </c>
      <c r="O1986" t="s">
        <v>5563</v>
      </c>
      <c r="AU1986" t="s">
        <v>34</v>
      </c>
      <c r="AV1986" t="s">
        <v>193</v>
      </c>
      <c r="AW1986" t="s">
        <v>198</v>
      </c>
    </row>
    <row r="1987" spans="1:49" x14ac:dyDescent="0.45">
      <c r="A1987" t="s">
        <v>288</v>
      </c>
      <c r="B1987" t="s">
        <v>324</v>
      </c>
      <c r="C1987" t="s">
        <v>34</v>
      </c>
      <c r="D1987" t="s">
        <v>98</v>
      </c>
      <c r="E1987" t="s">
        <v>193</v>
      </c>
      <c r="F1987" t="s">
        <v>198</v>
      </c>
      <c r="G1987" t="s">
        <v>324</v>
      </c>
      <c r="L1987" t="s">
        <v>2212</v>
      </c>
      <c r="M1987" t="s">
        <v>3917</v>
      </c>
      <c r="N1987" t="s">
        <v>5433</v>
      </c>
      <c r="O1987" t="s">
        <v>5563</v>
      </c>
      <c r="AU1987" t="s">
        <v>34</v>
      </c>
      <c r="AV1987" t="s">
        <v>193</v>
      </c>
      <c r="AW1987" t="s">
        <v>198</v>
      </c>
    </row>
    <row r="1988" spans="1:49" x14ac:dyDescent="0.45">
      <c r="A1988" t="s">
        <v>288</v>
      </c>
      <c r="B1988" t="s">
        <v>324</v>
      </c>
      <c r="C1988" t="s">
        <v>34</v>
      </c>
      <c r="D1988" t="s">
        <v>98</v>
      </c>
      <c r="E1988" t="s">
        <v>193</v>
      </c>
      <c r="F1988" t="s">
        <v>198</v>
      </c>
      <c r="G1988" t="s">
        <v>324</v>
      </c>
      <c r="L1988" t="s">
        <v>2216</v>
      </c>
      <c r="M1988" t="s">
        <v>3921</v>
      </c>
      <c r="N1988" t="s">
        <v>5437</v>
      </c>
      <c r="O1988" t="s">
        <v>5563</v>
      </c>
      <c r="AU1988" t="s">
        <v>34</v>
      </c>
      <c r="AV1988" t="s">
        <v>193</v>
      </c>
      <c r="AW1988" t="s">
        <v>198</v>
      </c>
    </row>
    <row r="1989" spans="1:49" x14ac:dyDescent="0.45">
      <c r="A1989" t="s">
        <v>288</v>
      </c>
      <c r="B1989" t="s">
        <v>324</v>
      </c>
      <c r="C1989" t="s">
        <v>34</v>
      </c>
      <c r="D1989" t="s">
        <v>98</v>
      </c>
      <c r="E1989" t="s">
        <v>193</v>
      </c>
      <c r="F1989" t="s">
        <v>198</v>
      </c>
      <c r="G1989" t="s">
        <v>324</v>
      </c>
      <c r="L1989" t="s">
        <v>2219</v>
      </c>
      <c r="M1989" t="s">
        <v>3924</v>
      </c>
      <c r="N1989" t="s">
        <v>5440</v>
      </c>
      <c r="O1989" t="s">
        <v>5563</v>
      </c>
      <c r="AU1989" t="s">
        <v>34</v>
      </c>
      <c r="AV1989" t="s">
        <v>193</v>
      </c>
      <c r="AW1989" t="s">
        <v>198</v>
      </c>
    </row>
    <row r="1990" spans="1:49" x14ac:dyDescent="0.45">
      <c r="A1990" t="s">
        <v>288</v>
      </c>
      <c r="B1990" t="s">
        <v>324</v>
      </c>
      <c r="C1990" t="s">
        <v>34</v>
      </c>
      <c r="D1990" t="s">
        <v>98</v>
      </c>
      <c r="E1990" t="s">
        <v>193</v>
      </c>
      <c r="F1990" t="s">
        <v>198</v>
      </c>
      <c r="G1990" t="s">
        <v>324</v>
      </c>
      <c r="L1990" t="s">
        <v>2222</v>
      </c>
      <c r="M1990" t="s">
        <v>3927</v>
      </c>
      <c r="N1990" t="s">
        <v>5443</v>
      </c>
      <c r="O1990" t="s">
        <v>5563</v>
      </c>
      <c r="AU1990" t="s">
        <v>34</v>
      </c>
      <c r="AV1990" t="s">
        <v>193</v>
      </c>
      <c r="AW1990" t="s">
        <v>198</v>
      </c>
    </row>
    <row r="1991" spans="1:49" x14ac:dyDescent="0.45">
      <c r="A1991" t="s">
        <v>288</v>
      </c>
      <c r="B1991" t="s">
        <v>324</v>
      </c>
      <c r="C1991" t="s">
        <v>34</v>
      </c>
      <c r="D1991" t="s">
        <v>98</v>
      </c>
      <c r="E1991" t="s">
        <v>193</v>
      </c>
      <c r="F1991" t="s">
        <v>198</v>
      </c>
      <c r="G1991" t="s">
        <v>324</v>
      </c>
      <c r="L1991" t="s">
        <v>2223</v>
      </c>
      <c r="M1991" t="s">
        <v>3928</v>
      </c>
      <c r="N1991" t="s">
        <v>5444</v>
      </c>
      <c r="O1991" t="s">
        <v>5566</v>
      </c>
      <c r="P1991" t="s">
        <v>5570</v>
      </c>
      <c r="AU1991" t="s">
        <v>34</v>
      </c>
      <c r="AV1991" t="s">
        <v>193</v>
      </c>
      <c r="AW1991" t="s">
        <v>198</v>
      </c>
    </row>
    <row r="1992" spans="1:49" x14ac:dyDescent="0.45">
      <c r="A1992" t="s">
        <v>288</v>
      </c>
      <c r="B1992" t="s">
        <v>324</v>
      </c>
      <c r="C1992" t="s">
        <v>34</v>
      </c>
      <c r="D1992" t="s">
        <v>98</v>
      </c>
      <c r="E1992" t="s">
        <v>193</v>
      </c>
      <c r="F1992" t="s">
        <v>198</v>
      </c>
      <c r="G1992" t="s">
        <v>324</v>
      </c>
      <c r="L1992" t="s">
        <v>2224</v>
      </c>
      <c r="M1992" t="s">
        <v>3929</v>
      </c>
      <c r="N1992" t="s">
        <v>5445</v>
      </c>
      <c r="O1992" t="s">
        <v>5563</v>
      </c>
      <c r="AU1992" t="s">
        <v>34</v>
      </c>
      <c r="AV1992" t="s">
        <v>193</v>
      </c>
      <c r="AW1992" t="s">
        <v>198</v>
      </c>
    </row>
    <row r="1993" spans="1:49" x14ac:dyDescent="0.45">
      <c r="A1993" t="s">
        <v>288</v>
      </c>
      <c r="B1993" t="s">
        <v>325</v>
      </c>
      <c r="C1993" t="s">
        <v>42</v>
      </c>
      <c r="D1993" t="s">
        <v>104</v>
      </c>
      <c r="E1993" t="s">
        <v>192</v>
      </c>
      <c r="F1993" t="s">
        <v>197</v>
      </c>
      <c r="G1993" t="s">
        <v>325</v>
      </c>
      <c r="L1993" t="s">
        <v>2225</v>
      </c>
      <c r="M1993" t="s">
        <v>3002</v>
      </c>
      <c r="N1993" t="s">
        <v>5446</v>
      </c>
      <c r="O1993" t="s">
        <v>5566</v>
      </c>
      <c r="P1993" t="s">
        <v>5570</v>
      </c>
      <c r="AU1993" t="s">
        <v>42</v>
      </c>
      <c r="AV1993" t="s">
        <v>192</v>
      </c>
      <c r="AW1993" t="s">
        <v>197</v>
      </c>
    </row>
    <row r="1994" spans="1:49" x14ac:dyDescent="0.45">
      <c r="A1994" t="s">
        <v>288</v>
      </c>
      <c r="B1994" t="s">
        <v>325</v>
      </c>
      <c r="C1994" t="s">
        <v>42</v>
      </c>
      <c r="D1994" t="s">
        <v>104</v>
      </c>
      <c r="E1994" t="s">
        <v>192</v>
      </c>
      <c r="F1994" t="s">
        <v>197</v>
      </c>
      <c r="G1994" t="s">
        <v>325</v>
      </c>
      <c r="L1994" t="s">
        <v>2235</v>
      </c>
      <c r="M1994" t="s">
        <v>2483</v>
      </c>
      <c r="N1994" t="s">
        <v>5456</v>
      </c>
      <c r="O1994" t="s">
        <v>5563</v>
      </c>
      <c r="AU1994" t="s">
        <v>42</v>
      </c>
      <c r="AV1994" t="s">
        <v>192</v>
      </c>
      <c r="AW1994" t="s">
        <v>197</v>
      </c>
    </row>
    <row r="1995" spans="1:49" x14ac:dyDescent="0.45">
      <c r="A1995" t="s">
        <v>288</v>
      </c>
      <c r="B1995" t="s">
        <v>325</v>
      </c>
      <c r="C1995" t="s">
        <v>42</v>
      </c>
      <c r="D1995" t="s">
        <v>104</v>
      </c>
      <c r="E1995" t="s">
        <v>192</v>
      </c>
      <c r="F1995" t="s">
        <v>197</v>
      </c>
      <c r="G1995" t="s">
        <v>325</v>
      </c>
      <c r="L1995" t="s">
        <v>2246</v>
      </c>
      <c r="M1995" t="s">
        <v>2483</v>
      </c>
      <c r="N1995" t="s">
        <v>5456</v>
      </c>
      <c r="O1995" t="s">
        <v>5563</v>
      </c>
      <c r="AU1995" t="s">
        <v>42</v>
      </c>
      <c r="AV1995" t="s">
        <v>192</v>
      </c>
      <c r="AW1995" t="s">
        <v>197</v>
      </c>
    </row>
    <row r="1996" spans="1:49" x14ac:dyDescent="0.45">
      <c r="A1996" t="s">
        <v>288</v>
      </c>
      <c r="B1996" t="s">
        <v>325</v>
      </c>
      <c r="C1996" t="s">
        <v>42</v>
      </c>
      <c r="D1996" t="s">
        <v>104</v>
      </c>
      <c r="E1996" t="s">
        <v>192</v>
      </c>
      <c r="F1996" t="s">
        <v>197</v>
      </c>
      <c r="G1996" t="s">
        <v>325</v>
      </c>
      <c r="L1996" t="s">
        <v>2248</v>
      </c>
      <c r="M1996" t="s">
        <v>3950</v>
      </c>
      <c r="N1996" t="s">
        <v>5468</v>
      </c>
      <c r="O1996" t="s">
        <v>5563</v>
      </c>
      <c r="AU1996" t="s">
        <v>42</v>
      </c>
      <c r="AV1996" t="s">
        <v>192</v>
      </c>
      <c r="AW1996" t="s">
        <v>197</v>
      </c>
    </row>
    <row r="1997" spans="1:49" x14ac:dyDescent="0.45">
      <c r="A1997" t="s">
        <v>288</v>
      </c>
      <c r="B1997" t="s">
        <v>325</v>
      </c>
      <c r="C1997" t="s">
        <v>42</v>
      </c>
      <c r="D1997" t="s">
        <v>104</v>
      </c>
      <c r="E1997" t="s">
        <v>192</v>
      </c>
      <c r="F1997" t="s">
        <v>197</v>
      </c>
      <c r="G1997" t="s">
        <v>325</v>
      </c>
      <c r="L1997" t="s">
        <v>2250</v>
      </c>
      <c r="M1997" t="s">
        <v>2483</v>
      </c>
      <c r="N1997" t="s">
        <v>5456</v>
      </c>
      <c r="O1997" t="s">
        <v>5563</v>
      </c>
      <c r="AU1997" t="s">
        <v>42</v>
      </c>
      <c r="AV1997" t="s">
        <v>192</v>
      </c>
      <c r="AW1997" t="s">
        <v>197</v>
      </c>
    </row>
    <row r="1998" spans="1:49" x14ac:dyDescent="0.45">
      <c r="A1998" t="s">
        <v>288</v>
      </c>
      <c r="B1998" t="s">
        <v>325</v>
      </c>
      <c r="C1998" t="s">
        <v>42</v>
      </c>
      <c r="D1998" t="s">
        <v>104</v>
      </c>
      <c r="E1998" t="s">
        <v>192</v>
      </c>
      <c r="F1998" t="s">
        <v>197</v>
      </c>
      <c r="G1998" t="s">
        <v>325</v>
      </c>
      <c r="L1998" t="s">
        <v>2251</v>
      </c>
      <c r="M1998" t="s">
        <v>3952</v>
      </c>
      <c r="N1998" t="s">
        <v>5470</v>
      </c>
      <c r="O1998" t="s">
        <v>5563</v>
      </c>
      <c r="AU1998" t="s">
        <v>42</v>
      </c>
      <c r="AV1998" t="s">
        <v>192</v>
      </c>
      <c r="AW1998" t="s">
        <v>197</v>
      </c>
    </row>
    <row r="1999" spans="1:49" x14ac:dyDescent="0.45">
      <c r="A1999" t="s">
        <v>288</v>
      </c>
      <c r="B1999" t="s">
        <v>326</v>
      </c>
      <c r="C1999" t="s">
        <v>18</v>
      </c>
      <c r="D1999" t="s">
        <v>90</v>
      </c>
      <c r="E1999" t="s">
        <v>192</v>
      </c>
      <c r="F1999" t="s">
        <v>197</v>
      </c>
      <c r="G1999" t="s">
        <v>326</v>
      </c>
      <c r="L1999" t="s">
        <v>2252</v>
      </c>
      <c r="M1999" t="s">
        <v>3953</v>
      </c>
      <c r="N1999" t="s">
        <v>3953</v>
      </c>
      <c r="O1999" t="s">
        <v>5563</v>
      </c>
      <c r="AU1999" t="s">
        <v>18</v>
      </c>
      <c r="AV1999" t="s">
        <v>192</v>
      </c>
      <c r="AW1999" t="s">
        <v>197</v>
      </c>
    </row>
    <row r="2000" spans="1:49" x14ac:dyDescent="0.45">
      <c r="A2000" t="s">
        <v>288</v>
      </c>
      <c r="B2000" t="s">
        <v>326</v>
      </c>
      <c r="C2000" t="s">
        <v>18</v>
      </c>
      <c r="D2000" t="s">
        <v>90</v>
      </c>
      <c r="E2000" t="s">
        <v>192</v>
      </c>
      <c r="F2000" t="s">
        <v>197</v>
      </c>
      <c r="G2000" t="s">
        <v>326</v>
      </c>
      <c r="L2000" t="s">
        <v>2261</v>
      </c>
      <c r="M2000" t="s">
        <v>3962</v>
      </c>
      <c r="N2000" t="s">
        <v>3962</v>
      </c>
      <c r="O2000" t="s">
        <v>5563</v>
      </c>
      <c r="AU2000" t="s">
        <v>18</v>
      </c>
      <c r="AV2000" t="s">
        <v>192</v>
      </c>
      <c r="AW2000" t="s">
        <v>197</v>
      </c>
    </row>
    <row r="2001" spans="1:49" x14ac:dyDescent="0.45">
      <c r="A2001" t="s">
        <v>288</v>
      </c>
      <c r="B2001" t="s">
        <v>326</v>
      </c>
      <c r="C2001" t="s">
        <v>18</v>
      </c>
      <c r="D2001" t="s">
        <v>90</v>
      </c>
      <c r="E2001" t="s">
        <v>192</v>
      </c>
      <c r="F2001" t="s">
        <v>197</v>
      </c>
      <c r="G2001" t="s">
        <v>326</v>
      </c>
      <c r="L2001" t="s">
        <v>2263</v>
      </c>
      <c r="M2001" t="s">
        <v>3964</v>
      </c>
      <c r="N2001" t="s">
        <v>3964</v>
      </c>
      <c r="O2001" t="s">
        <v>5563</v>
      </c>
      <c r="AU2001" t="s">
        <v>18</v>
      </c>
      <c r="AV2001" t="s">
        <v>192</v>
      </c>
      <c r="AW2001" t="s">
        <v>197</v>
      </c>
    </row>
    <row r="2002" spans="1:49" x14ac:dyDescent="0.45">
      <c r="A2002" t="s">
        <v>288</v>
      </c>
      <c r="B2002" t="s">
        <v>326</v>
      </c>
      <c r="C2002" t="s">
        <v>18</v>
      </c>
      <c r="D2002" t="s">
        <v>90</v>
      </c>
      <c r="E2002" t="s">
        <v>192</v>
      </c>
      <c r="F2002" t="s">
        <v>197</v>
      </c>
      <c r="G2002" t="s">
        <v>326</v>
      </c>
      <c r="L2002" t="s">
        <v>2266</v>
      </c>
      <c r="M2002" t="s">
        <v>3962</v>
      </c>
      <c r="N2002" t="s">
        <v>3962</v>
      </c>
      <c r="O2002" t="s">
        <v>5563</v>
      </c>
      <c r="AU2002" t="s">
        <v>18</v>
      </c>
      <c r="AV2002" t="s">
        <v>192</v>
      </c>
      <c r="AW2002" t="s">
        <v>197</v>
      </c>
    </row>
    <row r="2003" spans="1:49" x14ac:dyDescent="0.45">
      <c r="A2003" t="s">
        <v>288</v>
      </c>
      <c r="B2003" t="s">
        <v>326</v>
      </c>
      <c r="C2003" t="s">
        <v>18</v>
      </c>
      <c r="D2003" t="s">
        <v>90</v>
      </c>
      <c r="E2003" t="s">
        <v>192</v>
      </c>
      <c r="F2003" t="s">
        <v>197</v>
      </c>
      <c r="G2003" t="s">
        <v>326</v>
      </c>
      <c r="L2003" t="s">
        <v>2267</v>
      </c>
      <c r="M2003" t="s">
        <v>3967</v>
      </c>
      <c r="N2003" t="s">
        <v>3967</v>
      </c>
      <c r="O2003" t="s">
        <v>5563</v>
      </c>
      <c r="AU2003" t="s">
        <v>18</v>
      </c>
      <c r="AV2003" t="s">
        <v>192</v>
      </c>
      <c r="AW2003" t="s">
        <v>197</v>
      </c>
    </row>
    <row r="2004" spans="1:49" x14ac:dyDescent="0.45">
      <c r="A2004" t="s">
        <v>288</v>
      </c>
      <c r="B2004" t="s">
        <v>327</v>
      </c>
      <c r="C2004" t="s">
        <v>13</v>
      </c>
      <c r="D2004" t="s">
        <v>13</v>
      </c>
      <c r="E2004" t="s">
        <v>192</v>
      </c>
      <c r="F2004" t="s">
        <v>197</v>
      </c>
      <c r="G2004" t="s">
        <v>327</v>
      </c>
      <c r="L2004" t="s">
        <v>2271</v>
      </c>
      <c r="M2004" t="s">
        <v>3971</v>
      </c>
      <c r="N2004" t="s">
        <v>5474</v>
      </c>
      <c r="O2004" t="s">
        <v>5563</v>
      </c>
      <c r="AU2004" t="s">
        <v>13</v>
      </c>
      <c r="AV2004" t="s">
        <v>192</v>
      </c>
      <c r="AW2004" t="s">
        <v>197</v>
      </c>
    </row>
    <row r="2005" spans="1:49" x14ac:dyDescent="0.45">
      <c r="A2005" t="s">
        <v>288</v>
      </c>
      <c r="B2005" t="s">
        <v>327</v>
      </c>
      <c r="C2005" t="s">
        <v>13</v>
      </c>
      <c r="D2005" t="s">
        <v>13</v>
      </c>
      <c r="E2005" t="s">
        <v>192</v>
      </c>
      <c r="F2005" t="s">
        <v>197</v>
      </c>
      <c r="G2005" t="s">
        <v>327</v>
      </c>
      <c r="L2005" t="s">
        <v>2272</v>
      </c>
      <c r="M2005" t="s">
        <v>3972</v>
      </c>
      <c r="N2005" t="s">
        <v>5475</v>
      </c>
      <c r="O2005" t="s">
        <v>5563</v>
      </c>
      <c r="AU2005" t="s">
        <v>13</v>
      </c>
      <c r="AV2005" t="s">
        <v>192</v>
      </c>
      <c r="AW2005" t="s">
        <v>197</v>
      </c>
    </row>
    <row r="2006" spans="1:49" x14ac:dyDescent="0.45">
      <c r="A2006" t="s">
        <v>288</v>
      </c>
      <c r="B2006" t="s">
        <v>327</v>
      </c>
      <c r="C2006" t="s">
        <v>13</v>
      </c>
      <c r="D2006" t="s">
        <v>13</v>
      </c>
      <c r="E2006" t="s">
        <v>192</v>
      </c>
      <c r="F2006" t="s">
        <v>197</v>
      </c>
      <c r="G2006" t="s">
        <v>327</v>
      </c>
      <c r="L2006" t="s">
        <v>2273</v>
      </c>
      <c r="M2006" t="s">
        <v>3973</v>
      </c>
      <c r="N2006" t="s">
        <v>5476</v>
      </c>
      <c r="O2006" t="s">
        <v>5566</v>
      </c>
      <c r="P2006" t="s">
        <v>5570</v>
      </c>
      <c r="AU2006" t="s">
        <v>13</v>
      </c>
      <c r="AV2006" t="s">
        <v>192</v>
      </c>
      <c r="AW2006" t="s">
        <v>197</v>
      </c>
    </row>
    <row r="2007" spans="1:49" x14ac:dyDescent="0.45">
      <c r="A2007" t="s">
        <v>288</v>
      </c>
      <c r="B2007" t="s">
        <v>327</v>
      </c>
      <c r="C2007" t="s">
        <v>13</v>
      </c>
      <c r="D2007" t="s">
        <v>13</v>
      </c>
      <c r="E2007" t="s">
        <v>192</v>
      </c>
      <c r="F2007" t="s">
        <v>197</v>
      </c>
      <c r="G2007" t="s">
        <v>327</v>
      </c>
      <c r="L2007" t="s">
        <v>2275</v>
      </c>
      <c r="M2007" t="s">
        <v>3975</v>
      </c>
      <c r="N2007" t="s">
        <v>5478</v>
      </c>
      <c r="O2007" t="s">
        <v>5566</v>
      </c>
      <c r="P2007" t="s">
        <v>5570</v>
      </c>
      <c r="AU2007" t="s">
        <v>13</v>
      </c>
      <c r="AV2007" t="s">
        <v>192</v>
      </c>
      <c r="AW2007" t="s">
        <v>197</v>
      </c>
    </row>
    <row r="2008" spans="1:49" x14ac:dyDescent="0.45">
      <c r="A2008" t="s">
        <v>288</v>
      </c>
      <c r="B2008" t="s">
        <v>327</v>
      </c>
      <c r="C2008" t="s">
        <v>13</v>
      </c>
      <c r="D2008" t="s">
        <v>13</v>
      </c>
      <c r="E2008" t="s">
        <v>192</v>
      </c>
      <c r="F2008" t="s">
        <v>197</v>
      </c>
      <c r="G2008" t="s">
        <v>327</v>
      </c>
      <c r="L2008" t="s">
        <v>2277</v>
      </c>
      <c r="M2008" t="s">
        <v>2718</v>
      </c>
      <c r="N2008" t="s">
        <v>5480</v>
      </c>
      <c r="O2008" t="s">
        <v>5563</v>
      </c>
      <c r="AU2008" t="s">
        <v>13</v>
      </c>
      <c r="AV2008" t="s">
        <v>192</v>
      </c>
      <c r="AW2008" t="s">
        <v>197</v>
      </c>
    </row>
    <row r="2009" spans="1:49" x14ac:dyDescent="0.45">
      <c r="A2009" t="s">
        <v>288</v>
      </c>
      <c r="B2009" t="s">
        <v>327</v>
      </c>
      <c r="C2009" t="s">
        <v>13</v>
      </c>
      <c r="D2009" t="s">
        <v>13</v>
      </c>
      <c r="E2009" t="s">
        <v>192</v>
      </c>
      <c r="F2009" t="s">
        <v>197</v>
      </c>
      <c r="G2009" t="s">
        <v>327</v>
      </c>
      <c r="L2009" t="s">
        <v>2278</v>
      </c>
      <c r="M2009" t="s">
        <v>3322</v>
      </c>
      <c r="N2009" t="s">
        <v>5481</v>
      </c>
      <c r="O2009" t="s">
        <v>5563</v>
      </c>
      <c r="AU2009" t="s">
        <v>13</v>
      </c>
      <c r="AV2009" t="s">
        <v>192</v>
      </c>
      <c r="AW2009" t="s">
        <v>197</v>
      </c>
    </row>
    <row r="2010" spans="1:49" x14ac:dyDescent="0.45">
      <c r="A2010" t="s">
        <v>288</v>
      </c>
      <c r="B2010" t="s">
        <v>327</v>
      </c>
      <c r="C2010" t="s">
        <v>13</v>
      </c>
      <c r="D2010" t="s">
        <v>13</v>
      </c>
      <c r="E2010" t="s">
        <v>192</v>
      </c>
      <c r="F2010" t="s">
        <v>197</v>
      </c>
      <c r="G2010" t="s">
        <v>327</v>
      </c>
      <c r="L2010" t="s">
        <v>2280</v>
      </c>
      <c r="M2010" t="s">
        <v>3322</v>
      </c>
      <c r="N2010" t="s">
        <v>5481</v>
      </c>
      <c r="O2010" t="s">
        <v>5563</v>
      </c>
      <c r="AU2010" t="s">
        <v>13</v>
      </c>
      <c r="AV2010" t="s">
        <v>192</v>
      </c>
      <c r="AW2010" t="s">
        <v>197</v>
      </c>
    </row>
    <row r="2011" spans="1:49" x14ac:dyDescent="0.45">
      <c r="A2011" t="s">
        <v>288</v>
      </c>
      <c r="B2011" t="s">
        <v>327</v>
      </c>
      <c r="C2011" t="s">
        <v>13</v>
      </c>
      <c r="D2011" t="s">
        <v>13</v>
      </c>
      <c r="E2011" t="s">
        <v>192</v>
      </c>
      <c r="F2011" t="s">
        <v>197</v>
      </c>
      <c r="G2011" t="s">
        <v>327</v>
      </c>
      <c r="L2011" t="s">
        <v>2282</v>
      </c>
      <c r="M2011" t="s">
        <v>2383</v>
      </c>
      <c r="N2011" t="s">
        <v>5484</v>
      </c>
      <c r="O2011" t="s">
        <v>5563</v>
      </c>
      <c r="AU2011" t="s">
        <v>13</v>
      </c>
      <c r="AV2011" t="s">
        <v>192</v>
      </c>
      <c r="AW2011" t="s">
        <v>197</v>
      </c>
    </row>
    <row r="2012" spans="1:49" x14ac:dyDescent="0.45">
      <c r="A2012" t="s">
        <v>288</v>
      </c>
      <c r="B2012" t="s">
        <v>327</v>
      </c>
      <c r="C2012" t="s">
        <v>13</v>
      </c>
      <c r="D2012" t="s">
        <v>13</v>
      </c>
      <c r="E2012" t="s">
        <v>192</v>
      </c>
      <c r="F2012" t="s">
        <v>197</v>
      </c>
      <c r="G2012" t="s">
        <v>327</v>
      </c>
      <c r="L2012" t="s">
        <v>2284</v>
      </c>
      <c r="M2012" t="s">
        <v>2383</v>
      </c>
      <c r="N2012" t="s">
        <v>5484</v>
      </c>
      <c r="O2012" t="s">
        <v>5563</v>
      </c>
      <c r="AU2012" t="s">
        <v>13</v>
      </c>
      <c r="AV2012" t="s">
        <v>192</v>
      </c>
      <c r="AW2012" t="s">
        <v>197</v>
      </c>
    </row>
    <row r="2013" spans="1:49" x14ac:dyDescent="0.45">
      <c r="A2013" t="s">
        <v>288</v>
      </c>
      <c r="B2013" t="s">
        <v>327</v>
      </c>
      <c r="C2013" t="s">
        <v>13</v>
      </c>
      <c r="D2013" t="s">
        <v>13</v>
      </c>
      <c r="E2013" t="s">
        <v>192</v>
      </c>
      <c r="F2013" t="s">
        <v>197</v>
      </c>
      <c r="G2013" t="s">
        <v>327</v>
      </c>
      <c r="L2013" t="s">
        <v>2286</v>
      </c>
      <c r="M2013" t="s">
        <v>2423</v>
      </c>
      <c r="N2013" t="s">
        <v>5487</v>
      </c>
      <c r="O2013" t="s">
        <v>5563</v>
      </c>
      <c r="AU2013" t="s">
        <v>13</v>
      </c>
      <c r="AV2013" t="s">
        <v>192</v>
      </c>
      <c r="AW2013" t="s">
        <v>197</v>
      </c>
    </row>
    <row r="2014" spans="1:49" x14ac:dyDescent="0.45">
      <c r="A2014" t="s">
        <v>288</v>
      </c>
      <c r="B2014" t="s">
        <v>327</v>
      </c>
      <c r="C2014" t="s">
        <v>13</v>
      </c>
      <c r="D2014" t="s">
        <v>13</v>
      </c>
      <c r="E2014" t="s">
        <v>192</v>
      </c>
      <c r="F2014" t="s">
        <v>197</v>
      </c>
      <c r="G2014" t="s">
        <v>327</v>
      </c>
      <c r="L2014" t="s">
        <v>2287</v>
      </c>
      <c r="M2014" t="s">
        <v>3322</v>
      </c>
      <c r="N2014" t="s">
        <v>5481</v>
      </c>
      <c r="O2014" t="s">
        <v>5563</v>
      </c>
      <c r="AU2014" t="s">
        <v>13</v>
      </c>
      <c r="AV2014" t="s">
        <v>192</v>
      </c>
      <c r="AW2014" t="s">
        <v>197</v>
      </c>
    </row>
    <row r="2015" spans="1:49" x14ac:dyDescent="0.45">
      <c r="A2015" t="s">
        <v>288</v>
      </c>
      <c r="B2015" t="s">
        <v>327</v>
      </c>
      <c r="C2015" t="s">
        <v>13</v>
      </c>
      <c r="D2015" t="s">
        <v>13</v>
      </c>
      <c r="E2015" t="s">
        <v>192</v>
      </c>
      <c r="F2015" t="s">
        <v>197</v>
      </c>
      <c r="G2015" t="s">
        <v>327</v>
      </c>
      <c r="L2015" t="s">
        <v>2289</v>
      </c>
      <c r="M2015" t="s">
        <v>2423</v>
      </c>
      <c r="N2015" t="s">
        <v>5487</v>
      </c>
      <c r="O2015" t="s">
        <v>5563</v>
      </c>
      <c r="AU2015" t="s">
        <v>13</v>
      </c>
      <c r="AV2015" t="s">
        <v>192</v>
      </c>
      <c r="AW2015" t="s">
        <v>197</v>
      </c>
    </row>
    <row r="2016" spans="1:49" x14ac:dyDescent="0.45">
      <c r="A2016" t="s">
        <v>288</v>
      </c>
      <c r="B2016" t="s">
        <v>327</v>
      </c>
      <c r="C2016" t="s">
        <v>13</v>
      </c>
      <c r="D2016" t="s">
        <v>13</v>
      </c>
      <c r="E2016" t="s">
        <v>192</v>
      </c>
      <c r="F2016" t="s">
        <v>197</v>
      </c>
      <c r="G2016" t="s">
        <v>327</v>
      </c>
      <c r="L2016" t="s">
        <v>2290</v>
      </c>
      <c r="M2016" t="s">
        <v>3322</v>
      </c>
      <c r="N2016" t="s">
        <v>5481</v>
      </c>
      <c r="O2016" t="s">
        <v>5563</v>
      </c>
      <c r="AU2016" t="s">
        <v>13</v>
      </c>
      <c r="AV2016" t="s">
        <v>192</v>
      </c>
      <c r="AW2016" t="s">
        <v>197</v>
      </c>
    </row>
    <row r="2017" spans="1:49" x14ac:dyDescent="0.45">
      <c r="A2017" t="s">
        <v>288</v>
      </c>
      <c r="B2017" t="s">
        <v>327</v>
      </c>
      <c r="C2017" t="s">
        <v>13</v>
      </c>
      <c r="D2017" t="s">
        <v>13</v>
      </c>
      <c r="E2017" t="s">
        <v>192</v>
      </c>
      <c r="F2017" t="s">
        <v>197</v>
      </c>
      <c r="G2017" t="s">
        <v>327</v>
      </c>
      <c r="L2017" t="s">
        <v>2292</v>
      </c>
      <c r="M2017" t="s">
        <v>2423</v>
      </c>
      <c r="N2017" t="s">
        <v>5487</v>
      </c>
      <c r="O2017" t="s">
        <v>5563</v>
      </c>
      <c r="AU2017" t="s">
        <v>13</v>
      </c>
      <c r="AV2017" t="s">
        <v>192</v>
      </c>
      <c r="AW2017" t="s">
        <v>197</v>
      </c>
    </row>
    <row r="2018" spans="1:49" x14ac:dyDescent="0.45">
      <c r="A2018" t="s">
        <v>288</v>
      </c>
      <c r="B2018" t="s">
        <v>327</v>
      </c>
      <c r="C2018" t="s">
        <v>13</v>
      </c>
      <c r="D2018" t="s">
        <v>13</v>
      </c>
      <c r="E2018" t="s">
        <v>192</v>
      </c>
      <c r="F2018" t="s">
        <v>197</v>
      </c>
      <c r="G2018" t="s">
        <v>327</v>
      </c>
      <c r="L2018" t="s">
        <v>2293</v>
      </c>
      <c r="M2018" t="s">
        <v>2383</v>
      </c>
      <c r="N2018" t="s">
        <v>5484</v>
      </c>
      <c r="O2018" t="s">
        <v>5563</v>
      </c>
      <c r="AU2018" t="s">
        <v>13</v>
      </c>
      <c r="AV2018" t="s">
        <v>192</v>
      </c>
      <c r="AW2018" t="s">
        <v>197</v>
      </c>
    </row>
    <row r="2019" spans="1:49" x14ac:dyDescent="0.45">
      <c r="A2019" t="s">
        <v>288</v>
      </c>
      <c r="B2019" t="s">
        <v>327</v>
      </c>
      <c r="C2019" t="s">
        <v>13</v>
      </c>
      <c r="D2019" t="s">
        <v>13</v>
      </c>
      <c r="E2019" t="s">
        <v>192</v>
      </c>
      <c r="F2019" t="s">
        <v>197</v>
      </c>
      <c r="G2019" t="s">
        <v>327</v>
      </c>
      <c r="L2019" t="s">
        <v>2306</v>
      </c>
      <c r="M2019" t="s">
        <v>2423</v>
      </c>
      <c r="N2019" t="s">
        <v>5502</v>
      </c>
      <c r="O2019" t="s">
        <v>5563</v>
      </c>
      <c r="AU2019" t="s">
        <v>13</v>
      </c>
      <c r="AV2019" t="s">
        <v>192</v>
      </c>
      <c r="AW2019" t="s">
        <v>197</v>
      </c>
    </row>
    <row r="2020" spans="1:49" x14ac:dyDescent="0.45">
      <c r="A2020" t="s">
        <v>288</v>
      </c>
      <c r="B2020" t="s">
        <v>327</v>
      </c>
      <c r="C2020" t="s">
        <v>13</v>
      </c>
      <c r="D2020" t="s">
        <v>13</v>
      </c>
      <c r="E2020" t="s">
        <v>192</v>
      </c>
      <c r="F2020" t="s">
        <v>197</v>
      </c>
      <c r="G2020" t="s">
        <v>327</v>
      </c>
      <c r="L2020" t="s">
        <v>2307</v>
      </c>
      <c r="M2020" t="s">
        <v>3995</v>
      </c>
      <c r="N2020" t="s">
        <v>5503</v>
      </c>
      <c r="O2020" t="s">
        <v>5563</v>
      </c>
      <c r="AU2020" t="s">
        <v>13</v>
      </c>
      <c r="AV2020" t="s">
        <v>192</v>
      </c>
      <c r="AW2020" t="s">
        <v>197</v>
      </c>
    </row>
    <row r="2021" spans="1:49" x14ac:dyDescent="0.45">
      <c r="A2021" t="s">
        <v>288</v>
      </c>
      <c r="B2021" t="s">
        <v>327</v>
      </c>
      <c r="C2021" t="s">
        <v>13</v>
      </c>
      <c r="D2021" t="s">
        <v>13</v>
      </c>
      <c r="E2021" t="s">
        <v>192</v>
      </c>
      <c r="F2021" t="s">
        <v>197</v>
      </c>
      <c r="G2021" t="s">
        <v>327</v>
      </c>
      <c r="L2021" t="s">
        <v>2308</v>
      </c>
      <c r="M2021" t="s">
        <v>3996</v>
      </c>
      <c r="N2021" t="s">
        <v>5504</v>
      </c>
      <c r="O2021" t="s">
        <v>5563</v>
      </c>
      <c r="AU2021" t="s">
        <v>13</v>
      </c>
      <c r="AV2021" t="s">
        <v>192</v>
      </c>
      <c r="AW2021" t="s">
        <v>197</v>
      </c>
    </row>
    <row r="2022" spans="1:49" x14ac:dyDescent="0.45">
      <c r="A2022" t="s">
        <v>288</v>
      </c>
      <c r="B2022" t="s">
        <v>327</v>
      </c>
      <c r="C2022" t="s">
        <v>13</v>
      </c>
      <c r="D2022" t="s">
        <v>13</v>
      </c>
      <c r="E2022" t="s">
        <v>192</v>
      </c>
      <c r="F2022" t="s">
        <v>197</v>
      </c>
      <c r="G2022" t="s">
        <v>327</v>
      </c>
      <c r="L2022" t="s">
        <v>2309</v>
      </c>
      <c r="M2022" t="s">
        <v>3997</v>
      </c>
      <c r="N2022" t="s">
        <v>5505</v>
      </c>
      <c r="O2022" t="s">
        <v>5566</v>
      </c>
      <c r="P2022" t="s">
        <v>5570</v>
      </c>
      <c r="AU2022" t="s">
        <v>13</v>
      </c>
      <c r="AV2022" t="s">
        <v>192</v>
      </c>
      <c r="AW2022" t="s">
        <v>197</v>
      </c>
    </row>
    <row r="2023" spans="1:49" x14ac:dyDescent="0.45">
      <c r="A2023" t="s">
        <v>288</v>
      </c>
      <c r="B2023" t="s">
        <v>327</v>
      </c>
      <c r="C2023" t="s">
        <v>13</v>
      </c>
      <c r="D2023" t="s">
        <v>13</v>
      </c>
      <c r="E2023" t="s">
        <v>192</v>
      </c>
      <c r="F2023" t="s">
        <v>197</v>
      </c>
      <c r="G2023" t="s">
        <v>327</v>
      </c>
      <c r="L2023" t="s">
        <v>2311</v>
      </c>
      <c r="M2023" t="s">
        <v>3999</v>
      </c>
      <c r="N2023" t="s">
        <v>5507</v>
      </c>
      <c r="O2023" t="s">
        <v>5566</v>
      </c>
      <c r="P2023" t="s">
        <v>5570</v>
      </c>
      <c r="AU2023" t="s">
        <v>13</v>
      </c>
      <c r="AV2023" t="s">
        <v>192</v>
      </c>
      <c r="AW2023" t="s">
        <v>197</v>
      </c>
    </row>
    <row r="2024" spans="1:49" x14ac:dyDescent="0.45">
      <c r="A2024" t="s">
        <v>288</v>
      </c>
      <c r="B2024" t="s">
        <v>327</v>
      </c>
      <c r="C2024" t="s">
        <v>13</v>
      </c>
      <c r="D2024" t="s">
        <v>13</v>
      </c>
      <c r="E2024" t="s">
        <v>192</v>
      </c>
      <c r="F2024" t="s">
        <v>197</v>
      </c>
      <c r="G2024" t="s">
        <v>327</v>
      </c>
      <c r="L2024" t="s">
        <v>2313</v>
      </c>
      <c r="M2024" t="s">
        <v>2423</v>
      </c>
      <c r="N2024" t="s">
        <v>5502</v>
      </c>
      <c r="O2024" t="s">
        <v>5563</v>
      </c>
      <c r="AU2024" t="s">
        <v>13</v>
      </c>
      <c r="AV2024" t="s">
        <v>192</v>
      </c>
      <c r="AW2024" t="s">
        <v>197</v>
      </c>
    </row>
    <row r="2025" spans="1:49" x14ac:dyDescent="0.45">
      <c r="A2025" t="s">
        <v>288</v>
      </c>
      <c r="B2025" t="s">
        <v>327</v>
      </c>
      <c r="C2025" t="s">
        <v>13</v>
      </c>
      <c r="D2025" t="s">
        <v>13</v>
      </c>
      <c r="E2025" t="s">
        <v>192</v>
      </c>
      <c r="F2025" t="s">
        <v>197</v>
      </c>
      <c r="G2025" t="s">
        <v>327</v>
      </c>
      <c r="L2025" t="s">
        <v>2314</v>
      </c>
      <c r="M2025" t="s">
        <v>3322</v>
      </c>
      <c r="N2025" t="s">
        <v>5509</v>
      </c>
      <c r="O2025" t="s">
        <v>5563</v>
      </c>
      <c r="AU2025" t="s">
        <v>13</v>
      </c>
      <c r="AV2025" t="s">
        <v>192</v>
      </c>
      <c r="AW2025" t="s">
        <v>197</v>
      </c>
    </row>
    <row r="2026" spans="1:49" x14ac:dyDescent="0.45">
      <c r="A2026" t="s">
        <v>288</v>
      </c>
      <c r="B2026" t="s">
        <v>327</v>
      </c>
      <c r="C2026" t="s">
        <v>13</v>
      </c>
      <c r="D2026" t="s">
        <v>13</v>
      </c>
      <c r="E2026" t="s">
        <v>192</v>
      </c>
      <c r="F2026" t="s">
        <v>197</v>
      </c>
      <c r="G2026" t="s">
        <v>327</v>
      </c>
      <c r="L2026" t="s">
        <v>2316</v>
      </c>
      <c r="M2026" t="s">
        <v>2423</v>
      </c>
      <c r="N2026" t="s">
        <v>5502</v>
      </c>
      <c r="O2026" t="s">
        <v>5563</v>
      </c>
      <c r="AU2026" t="s">
        <v>13</v>
      </c>
      <c r="AV2026" t="s">
        <v>192</v>
      </c>
      <c r="AW2026" t="s">
        <v>197</v>
      </c>
    </row>
    <row r="2027" spans="1:49" x14ac:dyDescent="0.45">
      <c r="A2027" t="s">
        <v>288</v>
      </c>
      <c r="B2027" t="s">
        <v>327</v>
      </c>
      <c r="C2027" t="s">
        <v>13</v>
      </c>
      <c r="D2027" t="s">
        <v>13</v>
      </c>
      <c r="E2027" t="s">
        <v>192</v>
      </c>
      <c r="F2027" t="s">
        <v>197</v>
      </c>
      <c r="G2027" t="s">
        <v>327</v>
      </c>
      <c r="L2027" t="s">
        <v>2317</v>
      </c>
      <c r="M2027" t="s">
        <v>3322</v>
      </c>
      <c r="N2027" t="s">
        <v>5509</v>
      </c>
      <c r="O2027" t="s">
        <v>5563</v>
      </c>
      <c r="AU2027" t="s">
        <v>13</v>
      </c>
      <c r="AV2027" t="s">
        <v>192</v>
      </c>
      <c r="AW2027" t="s">
        <v>197</v>
      </c>
    </row>
    <row r="2028" spans="1:49" x14ac:dyDescent="0.45">
      <c r="A2028" t="s">
        <v>288</v>
      </c>
      <c r="B2028" t="s">
        <v>327</v>
      </c>
      <c r="C2028" t="s">
        <v>13</v>
      </c>
      <c r="D2028" t="s">
        <v>13</v>
      </c>
      <c r="E2028" t="s">
        <v>192</v>
      </c>
      <c r="F2028" t="s">
        <v>197</v>
      </c>
      <c r="G2028" t="s">
        <v>327</v>
      </c>
      <c r="L2028" t="s">
        <v>2329</v>
      </c>
      <c r="M2028" t="s">
        <v>2423</v>
      </c>
      <c r="N2028" t="s">
        <v>5502</v>
      </c>
      <c r="O2028" t="s">
        <v>5563</v>
      </c>
      <c r="AU2028" t="s">
        <v>13</v>
      </c>
      <c r="AV2028" t="s">
        <v>192</v>
      </c>
      <c r="AW2028" t="s">
        <v>197</v>
      </c>
    </row>
    <row r="2029" spans="1:49" x14ac:dyDescent="0.45">
      <c r="A2029" t="s">
        <v>288</v>
      </c>
      <c r="B2029" t="s">
        <v>327</v>
      </c>
      <c r="C2029" t="s">
        <v>13</v>
      </c>
      <c r="D2029" t="s">
        <v>13</v>
      </c>
      <c r="E2029" t="s">
        <v>192</v>
      </c>
      <c r="F2029" t="s">
        <v>197</v>
      </c>
      <c r="G2029" t="s">
        <v>327</v>
      </c>
      <c r="L2029" t="s">
        <v>2330</v>
      </c>
      <c r="M2029" t="s">
        <v>3322</v>
      </c>
      <c r="N2029" t="s">
        <v>5509</v>
      </c>
      <c r="O2029" t="s">
        <v>5563</v>
      </c>
      <c r="AU2029" t="s">
        <v>13</v>
      </c>
      <c r="AV2029" t="s">
        <v>192</v>
      </c>
      <c r="AW2029" t="s">
        <v>197</v>
      </c>
    </row>
    <row r="2030" spans="1:49" x14ac:dyDescent="0.45">
      <c r="A2030" t="s">
        <v>288</v>
      </c>
      <c r="B2030" t="s">
        <v>327</v>
      </c>
      <c r="C2030" t="s">
        <v>13</v>
      </c>
      <c r="D2030" t="s">
        <v>13</v>
      </c>
      <c r="E2030" t="s">
        <v>192</v>
      </c>
      <c r="F2030" t="s">
        <v>197</v>
      </c>
      <c r="G2030" t="s">
        <v>327</v>
      </c>
      <c r="L2030" t="s">
        <v>2332</v>
      </c>
      <c r="M2030" t="s">
        <v>2423</v>
      </c>
      <c r="N2030" t="s">
        <v>5502</v>
      </c>
      <c r="O2030" t="s">
        <v>5563</v>
      </c>
      <c r="AU2030" t="s">
        <v>13</v>
      </c>
      <c r="AV2030" t="s">
        <v>192</v>
      </c>
      <c r="AW2030" t="s">
        <v>197</v>
      </c>
    </row>
    <row r="2031" spans="1:49" x14ac:dyDescent="0.45">
      <c r="A2031" t="s">
        <v>288</v>
      </c>
      <c r="B2031" t="s">
        <v>327</v>
      </c>
      <c r="C2031" t="s">
        <v>13</v>
      </c>
      <c r="D2031" t="s">
        <v>13</v>
      </c>
      <c r="E2031" t="s">
        <v>192</v>
      </c>
      <c r="F2031" t="s">
        <v>197</v>
      </c>
      <c r="G2031" t="s">
        <v>327</v>
      </c>
      <c r="L2031" t="s">
        <v>2333</v>
      </c>
      <c r="M2031" t="s">
        <v>3322</v>
      </c>
      <c r="N2031" t="s">
        <v>5509</v>
      </c>
      <c r="O2031" t="s">
        <v>5563</v>
      </c>
      <c r="AU2031" t="s">
        <v>13</v>
      </c>
      <c r="AV2031" t="s">
        <v>192</v>
      </c>
      <c r="AW2031" t="s">
        <v>197</v>
      </c>
    </row>
    <row r="2032" spans="1:49" x14ac:dyDescent="0.45">
      <c r="A2032" t="s">
        <v>288</v>
      </c>
      <c r="B2032" t="s">
        <v>327</v>
      </c>
      <c r="C2032" t="s">
        <v>13</v>
      </c>
      <c r="D2032" t="s">
        <v>13</v>
      </c>
      <c r="E2032" t="s">
        <v>192</v>
      </c>
      <c r="F2032" t="s">
        <v>197</v>
      </c>
      <c r="G2032" t="s">
        <v>327</v>
      </c>
      <c r="L2032" t="s">
        <v>2334</v>
      </c>
      <c r="M2032" t="s">
        <v>3002</v>
      </c>
      <c r="N2032" t="s">
        <v>5523</v>
      </c>
      <c r="O2032" t="s">
        <v>5566</v>
      </c>
      <c r="P2032" t="s">
        <v>5570</v>
      </c>
      <c r="AU2032" t="s">
        <v>13</v>
      </c>
      <c r="AV2032" t="s">
        <v>192</v>
      </c>
      <c r="AW2032" t="s">
        <v>197</v>
      </c>
    </row>
    <row r="2033" spans="1:49" x14ac:dyDescent="0.45">
      <c r="A2033" t="s">
        <v>288</v>
      </c>
      <c r="B2033" t="s">
        <v>327</v>
      </c>
      <c r="C2033" t="s">
        <v>13</v>
      </c>
      <c r="D2033" t="s">
        <v>13</v>
      </c>
      <c r="E2033" t="s">
        <v>192</v>
      </c>
      <c r="F2033" t="s">
        <v>197</v>
      </c>
      <c r="G2033" t="s">
        <v>327</v>
      </c>
      <c r="L2033" t="s">
        <v>2335</v>
      </c>
      <c r="M2033" t="s">
        <v>2521</v>
      </c>
      <c r="N2033" t="s">
        <v>5524</v>
      </c>
      <c r="O2033" t="s">
        <v>5563</v>
      </c>
      <c r="AU2033" t="s">
        <v>13</v>
      </c>
      <c r="AV2033" t="s">
        <v>192</v>
      </c>
      <c r="AW2033" t="s">
        <v>197</v>
      </c>
    </row>
    <row r="2034" spans="1:49" x14ac:dyDescent="0.45">
      <c r="A2034" t="s">
        <v>288</v>
      </c>
      <c r="B2034" t="s">
        <v>328</v>
      </c>
      <c r="C2034" t="s">
        <v>35</v>
      </c>
      <c r="D2034" t="s">
        <v>99</v>
      </c>
      <c r="E2034" t="s">
        <v>192</v>
      </c>
      <c r="F2034" t="s">
        <v>197</v>
      </c>
      <c r="G2034" t="s">
        <v>328</v>
      </c>
      <c r="L2034" t="s">
        <v>2336</v>
      </c>
      <c r="M2034" t="s">
        <v>4014</v>
      </c>
      <c r="N2034" t="s">
        <v>5525</v>
      </c>
      <c r="O2034" t="s">
        <v>5566</v>
      </c>
      <c r="P2034" t="s">
        <v>5570</v>
      </c>
      <c r="AU2034" t="s">
        <v>35</v>
      </c>
      <c r="AV2034" t="s">
        <v>192</v>
      </c>
      <c r="AW2034" t="s">
        <v>197</v>
      </c>
    </row>
    <row r="2035" spans="1:49" x14ac:dyDescent="0.45">
      <c r="A2035" t="s">
        <v>288</v>
      </c>
      <c r="B2035" t="s">
        <v>328</v>
      </c>
      <c r="C2035" t="s">
        <v>35</v>
      </c>
      <c r="D2035" t="s">
        <v>99</v>
      </c>
      <c r="E2035" t="s">
        <v>192</v>
      </c>
      <c r="F2035" t="s">
        <v>197</v>
      </c>
      <c r="G2035" t="s">
        <v>328</v>
      </c>
      <c r="L2035" t="s">
        <v>2346</v>
      </c>
      <c r="M2035" t="s">
        <v>2718</v>
      </c>
      <c r="N2035" t="s">
        <v>5535</v>
      </c>
      <c r="O2035" t="s">
        <v>5563</v>
      </c>
      <c r="AU2035" t="s">
        <v>35</v>
      </c>
      <c r="AV2035" t="s">
        <v>192</v>
      </c>
      <c r="AW2035" t="s">
        <v>197</v>
      </c>
    </row>
    <row r="2036" spans="1:49" x14ac:dyDescent="0.45">
      <c r="A2036" t="s">
        <v>288</v>
      </c>
      <c r="B2036" t="s">
        <v>328</v>
      </c>
      <c r="C2036" t="s">
        <v>35</v>
      </c>
      <c r="D2036" t="s">
        <v>99</v>
      </c>
      <c r="E2036" t="s">
        <v>192</v>
      </c>
      <c r="F2036" t="s">
        <v>197</v>
      </c>
      <c r="G2036" t="s">
        <v>328</v>
      </c>
      <c r="L2036" t="s">
        <v>2347</v>
      </c>
      <c r="M2036" t="s">
        <v>4024</v>
      </c>
      <c r="N2036" t="s">
        <v>5536</v>
      </c>
      <c r="O2036" t="s">
        <v>5563</v>
      </c>
      <c r="AU2036" t="s">
        <v>35</v>
      </c>
      <c r="AV2036" t="s">
        <v>192</v>
      </c>
      <c r="AW2036" t="s">
        <v>197</v>
      </c>
    </row>
    <row r="2037" spans="1:49" x14ac:dyDescent="0.45">
      <c r="A2037" t="s">
        <v>288</v>
      </c>
      <c r="B2037" t="s">
        <v>328</v>
      </c>
      <c r="C2037" t="s">
        <v>35</v>
      </c>
      <c r="D2037" t="s">
        <v>99</v>
      </c>
      <c r="E2037" t="s">
        <v>192</v>
      </c>
      <c r="F2037" t="s">
        <v>197</v>
      </c>
      <c r="G2037" t="s">
        <v>328</v>
      </c>
      <c r="L2037" t="s">
        <v>2348</v>
      </c>
      <c r="M2037" t="s">
        <v>3002</v>
      </c>
      <c r="N2037" t="s">
        <v>5523</v>
      </c>
      <c r="O2037" t="s">
        <v>5566</v>
      </c>
      <c r="P2037" t="s">
        <v>5570</v>
      </c>
      <c r="AU2037" t="s">
        <v>35</v>
      </c>
      <c r="AV2037" t="s">
        <v>192</v>
      </c>
      <c r="AW2037" t="s">
        <v>197</v>
      </c>
    </row>
    <row r="2038" spans="1:49" x14ac:dyDescent="0.45">
      <c r="A2038" t="s">
        <v>288</v>
      </c>
      <c r="B2038" t="s">
        <v>328</v>
      </c>
      <c r="C2038" t="s">
        <v>35</v>
      </c>
      <c r="D2038" t="s">
        <v>99</v>
      </c>
      <c r="E2038" t="s">
        <v>192</v>
      </c>
      <c r="F2038" t="s">
        <v>197</v>
      </c>
      <c r="G2038" t="s">
        <v>328</v>
      </c>
      <c r="L2038" t="s">
        <v>2349</v>
      </c>
      <c r="M2038" t="s">
        <v>2521</v>
      </c>
      <c r="N2038" t="s">
        <v>5524</v>
      </c>
      <c r="O2038" t="s">
        <v>5563</v>
      </c>
      <c r="AU2038" t="s">
        <v>35</v>
      </c>
      <c r="AV2038" t="s">
        <v>192</v>
      </c>
      <c r="AW2038" t="s">
        <v>197</v>
      </c>
    </row>
    <row r="2039" spans="1:49" x14ac:dyDescent="0.45">
      <c r="A2039" t="s">
        <v>288</v>
      </c>
      <c r="B2039" t="s">
        <v>329</v>
      </c>
      <c r="C2039" t="s">
        <v>43</v>
      </c>
      <c r="D2039" t="s">
        <v>105</v>
      </c>
      <c r="E2039" t="s">
        <v>192</v>
      </c>
      <c r="F2039" t="s">
        <v>197</v>
      </c>
      <c r="G2039" t="s">
        <v>329</v>
      </c>
      <c r="L2039" t="s">
        <v>2350</v>
      </c>
      <c r="M2039" t="s">
        <v>4025</v>
      </c>
      <c r="N2039" t="s">
        <v>5537</v>
      </c>
      <c r="O2039" t="s">
        <v>5566</v>
      </c>
      <c r="P2039" t="s">
        <v>5570</v>
      </c>
      <c r="AU2039" t="s">
        <v>43</v>
      </c>
      <c r="AV2039" t="s">
        <v>192</v>
      </c>
      <c r="AW2039" t="s">
        <v>197</v>
      </c>
    </row>
    <row r="2040" spans="1:49" x14ac:dyDescent="0.45">
      <c r="A2040" t="s">
        <v>288</v>
      </c>
      <c r="B2040" t="s">
        <v>329</v>
      </c>
      <c r="C2040" t="s">
        <v>43</v>
      </c>
      <c r="D2040" t="s">
        <v>105</v>
      </c>
      <c r="E2040" t="s">
        <v>192</v>
      </c>
      <c r="F2040" t="s">
        <v>197</v>
      </c>
      <c r="G2040" t="s">
        <v>329</v>
      </c>
      <c r="L2040" t="s">
        <v>2357</v>
      </c>
      <c r="M2040" t="s">
        <v>2718</v>
      </c>
      <c r="N2040" t="s">
        <v>5544</v>
      </c>
      <c r="O2040" t="s">
        <v>5563</v>
      </c>
      <c r="AU2040" t="s">
        <v>43</v>
      </c>
      <c r="AV2040" t="s">
        <v>192</v>
      </c>
      <c r="AW2040" t="s">
        <v>197</v>
      </c>
    </row>
    <row r="2041" spans="1:49" x14ac:dyDescent="0.45">
      <c r="A2041" t="s">
        <v>288</v>
      </c>
      <c r="B2041" t="s">
        <v>329</v>
      </c>
      <c r="C2041" t="s">
        <v>43</v>
      </c>
      <c r="D2041" t="s">
        <v>105</v>
      </c>
      <c r="E2041" t="s">
        <v>192</v>
      </c>
      <c r="F2041" t="s">
        <v>197</v>
      </c>
      <c r="G2041" t="s">
        <v>329</v>
      </c>
      <c r="L2041" t="s">
        <v>2358</v>
      </c>
      <c r="M2041" t="s">
        <v>4032</v>
      </c>
      <c r="N2041" t="s">
        <v>5545</v>
      </c>
      <c r="O2041" t="s">
        <v>5563</v>
      </c>
      <c r="AU2041" t="s">
        <v>43</v>
      </c>
      <c r="AV2041" t="s">
        <v>192</v>
      </c>
      <c r="AW2041" t="s">
        <v>197</v>
      </c>
    </row>
    <row r="2042" spans="1:49" x14ac:dyDescent="0.45">
      <c r="A2042" t="s">
        <v>288</v>
      </c>
      <c r="B2042" t="s">
        <v>329</v>
      </c>
      <c r="C2042" t="s">
        <v>43</v>
      </c>
      <c r="D2042" t="s">
        <v>105</v>
      </c>
      <c r="E2042" t="s">
        <v>192</v>
      </c>
      <c r="F2042" t="s">
        <v>197</v>
      </c>
      <c r="G2042" t="s">
        <v>329</v>
      </c>
      <c r="L2042" t="s">
        <v>2368</v>
      </c>
      <c r="M2042" t="s">
        <v>2718</v>
      </c>
      <c r="N2042" t="s">
        <v>5555</v>
      </c>
      <c r="O2042" t="s">
        <v>5563</v>
      </c>
      <c r="AU2042" t="s">
        <v>43</v>
      </c>
      <c r="AV2042" t="s">
        <v>192</v>
      </c>
      <c r="AW2042" t="s">
        <v>197</v>
      </c>
    </row>
    <row r="2043" spans="1:49" x14ac:dyDescent="0.45">
      <c r="A2043" t="s">
        <v>288</v>
      </c>
      <c r="B2043" t="s">
        <v>329</v>
      </c>
      <c r="C2043" t="s">
        <v>43</v>
      </c>
      <c r="D2043" t="s">
        <v>105</v>
      </c>
      <c r="E2043" t="s">
        <v>192</v>
      </c>
      <c r="F2043" t="s">
        <v>197</v>
      </c>
      <c r="G2043" t="s">
        <v>329</v>
      </c>
      <c r="L2043" t="s">
        <v>2369</v>
      </c>
      <c r="M2043" t="s">
        <v>4042</v>
      </c>
      <c r="N2043" t="s">
        <v>5556</v>
      </c>
      <c r="O2043" t="s">
        <v>5566</v>
      </c>
      <c r="P2043" t="s">
        <v>5570</v>
      </c>
      <c r="AU2043" t="s">
        <v>43</v>
      </c>
      <c r="AV2043" t="s">
        <v>192</v>
      </c>
      <c r="AW2043" t="s">
        <v>197</v>
      </c>
    </row>
    <row r="2044" spans="1:49" x14ac:dyDescent="0.45">
      <c r="A2044" t="s">
        <v>288</v>
      </c>
      <c r="B2044" t="s">
        <v>329</v>
      </c>
      <c r="C2044" t="s">
        <v>43</v>
      </c>
      <c r="D2044" t="s">
        <v>105</v>
      </c>
      <c r="E2044" t="s">
        <v>192</v>
      </c>
      <c r="F2044" t="s">
        <v>197</v>
      </c>
      <c r="G2044" t="s">
        <v>329</v>
      </c>
      <c r="L2044" t="s">
        <v>2370</v>
      </c>
      <c r="M2044" t="s">
        <v>4043</v>
      </c>
      <c r="N2044" t="s">
        <v>5557</v>
      </c>
      <c r="O2044" t="s">
        <v>5563</v>
      </c>
      <c r="AU2044" t="s">
        <v>43</v>
      </c>
      <c r="AV2044" t="s">
        <v>192</v>
      </c>
      <c r="AW2044" t="s">
        <v>197</v>
      </c>
    </row>
    <row r="2045" spans="1:49" x14ac:dyDescent="0.45">
      <c r="A2045" t="s">
        <v>288</v>
      </c>
      <c r="B2045" t="s">
        <v>329</v>
      </c>
      <c r="C2045" t="s">
        <v>43</v>
      </c>
      <c r="D2045" t="s">
        <v>105</v>
      </c>
      <c r="E2045" t="s">
        <v>192</v>
      </c>
      <c r="F2045" t="s">
        <v>197</v>
      </c>
      <c r="G2045" t="s">
        <v>329</v>
      </c>
      <c r="L2045" t="s">
        <v>2371</v>
      </c>
      <c r="M2045" t="s">
        <v>4044</v>
      </c>
      <c r="N2045" t="s">
        <v>5558</v>
      </c>
      <c r="O2045" t="s">
        <v>5564</v>
      </c>
      <c r="AU2045" t="s">
        <v>43</v>
      </c>
      <c r="AV2045" t="s">
        <v>192</v>
      </c>
      <c r="AW2045" t="s">
        <v>197</v>
      </c>
    </row>
    <row r="2046" spans="1:49" x14ac:dyDescent="0.45">
      <c r="A2046" t="s">
        <v>288</v>
      </c>
      <c r="B2046" t="s">
        <v>329</v>
      </c>
      <c r="C2046" t="s">
        <v>43</v>
      </c>
      <c r="D2046" t="s">
        <v>105</v>
      </c>
      <c r="E2046" t="s">
        <v>192</v>
      </c>
      <c r="F2046" t="s">
        <v>197</v>
      </c>
      <c r="G2046" t="s">
        <v>329</v>
      </c>
      <c r="L2046" t="s">
        <v>2373</v>
      </c>
      <c r="M2046" t="s">
        <v>4046</v>
      </c>
      <c r="N2046" t="s">
        <v>5560</v>
      </c>
      <c r="O2046" t="s">
        <v>5566</v>
      </c>
      <c r="P2046" t="s">
        <v>5570</v>
      </c>
      <c r="AU2046" t="s">
        <v>43</v>
      </c>
      <c r="AV2046" t="s">
        <v>192</v>
      </c>
      <c r="AW2046" t="s">
        <v>197</v>
      </c>
    </row>
    <row r="2047" spans="1:49" x14ac:dyDescent="0.45">
      <c r="A2047" t="s">
        <v>288</v>
      </c>
      <c r="B2047" t="s">
        <v>329</v>
      </c>
      <c r="C2047" t="s">
        <v>43</v>
      </c>
      <c r="D2047" t="s">
        <v>105</v>
      </c>
      <c r="E2047" t="s">
        <v>192</v>
      </c>
      <c r="F2047" t="s">
        <v>197</v>
      </c>
      <c r="G2047" t="s">
        <v>329</v>
      </c>
      <c r="L2047" t="s">
        <v>2374</v>
      </c>
      <c r="M2047" t="s">
        <v>4047</v>
      </c>
      <c r="N2047" t="s">
        <v>5561</v>
      </c>
      <c r="O2047" t="s">
        <v>5564</v>
      </c>
      <c r="AU2047" t="s">
        <v>43</v>
      </c>
      <c r="AV2047" t="s">
        <v>192</v>
      </c>
      <c r="AW2047" t="s">
        <v>197</v>
      </c>
    </row>
    <row r="2048" spans="1:49" x14ac:dyDescent="0.45">
      <c r="A2048" t="s">
        <v>288</v>
      </c>
      <c r="B2048" t="s">
        <v>329</v>
      </c>
      <c r="C2048" t="s">
        <v>43</v>
      </c>
      <c r="D2048" t="s">
        <v>105</v>
      </c>
      <c r="E2048" t="s">
        <v>192</v>
      </c>
      <c r="F2048" t="s">
        <v>197</v>
      </c>
      <c r="G2048" t="s">
        <v>329</v>
      </c>
      <c r="L2048" t="s">
        <v>2375</v>
      </c>
      <c r="M2048" t="s">
        <v>4048</v>
      </c>
      <c r="N2048" t="s">
        <v>5562</v>
      </c>
      <c r="O2048" t="s">
        <v>5563</v>
      </c>
      <c r="AU2048" t="s">
        <v>43</v>
      </c>
      <c r="AV2048" t="s">
        <v>192</v>
      </c>
      <c r="AW2048" t="s">
        <v>197</v>
      </c>
    </row>
  </sheetData>
  <autoFilter ref="A2:AW2048" xr:uid="{00000000-0001-0000-0100-000000000000}"/>
  <mergeCells count="2">
    <mergeCell ref="C1:F1"/>
    <mergeCell ref="G1:K1"/>
  </mergeCells>
  <conditionalFormatting sqref="J2:J1048576">
    <cfRule type="containsText" dxfId="2" priority="1" operator="containsText" text="low">
      <formula>NOT(ISERROR(SEARCH("low",J2)))</formula>
    </cfRule>
    <cfRule type="containsText" dxfId="1" priority="2" operator="containsText" text="Medium">
      <formula>NOT(ISERROR(SEARCH("Medium",J2)))</formula>
    </cfRule>
    <cfRule type="containsText" dxfId="0" priority="3" operator="containsText" text="High">
      <formula>NOT(ISERROR(SEARCH("High",J2)))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EnhancedDD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Liezl Mae Fos</cp:lastModifiedBy>
  <dcterms:created xsi:type="dcterms:W3CDTF">2025-07-14T20:08:23Z</dcterms:created>
  <dcterms:modified xsi:type="dcterms:W3CDTF">2025-07-16T19:11:06Z</dcterms:modified>
</cp:coreProperties>
</file>