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y/Downloads/"/>
    </mc:Choice>
  </mc:AlternateContent>
  <xr:revisionPtr revIDLastSave="0" documentId="8_{E177D593-8B06-2C44-936D-D2D2395606D8}" xr6:coauthVersionLast="47" xr6:coauthVersionMax="47" xr10:uidLastSave="{00000000-0000-0000-0000-000000000000}"/>
  <bookViews>
    <workbookView xWindow="0" yWindow="0" windowWidth="28800" windowHeight="18000" activeTab="1" xr2:uid="{C5C4FBEF-D80E-6848-A3FD-F6B6E4F7A105}"/>
  </bookViews>
  <sheets>
    <sheet name="raw data - unsorted" sheetId="1" r:id="rId1"/>
    <sheet name="sorted by siz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3" i="2"/>
  <c r="H1048576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<sst xmlns="http://schemas.openxmlformats.org/spreadsheetml/2006/main" count="13456" uniqueCount="1805">
  <si>
    <t>2 2 4 write-allocate write-back lru</t>
  </si>
  <si>
    <t>2 2 8 write-allocate write-back lru</t>
  </si>
  <si>
    <t>2 2 16 write-allocate write-back lru</t>
  </si>
  <si>
    <t>2 2 32 write-allocate write-back lru</t>
  </si>
  <si>
    <t>2 2 64 write-allocate write-back lru</t>
  </si>
  <si>
    <t>2 2 128 write-allocate write-back lru</t>
  </si>
  <si>
    <t>2 2 256 write-allocate write-back lru</t>
  </si>
  <si>
    <t>2 4 4 write-allocate write-back lru</t>
  </si>
  <si>
    <t>2 4 8 write-allocate write-back lru</t>
  </si>
  <si>
    <t>2 4 16 write-allocate write-back lru</t>
  </si>
  <si>
    <t>2 4 32 write-allocate write-back lru</t>
  </si>
  <si>
    <t>2 4 64 write-allocate write-back lru</t>
  </si>
  <si>
    <t>2 4 128 write-allocate write-back lru</t>
  </si>
  <si>
    <t>2 4 256 write-allocate write-back lru</t>
  </si>
  <si>
    <t>2 8 4 write-allocate write-back lru</t>
  </si>
  <si>
    <t>2 8 8 write-allocate write-back lru</t>
  </si>
  <si>
    <t>2 8 16 write-allocate write-back lru</t>
  </si>
  <si>
    <t>2 8 32 write-allocate write-back lru</t>
  </si>
  <si>
    <t>2 8 64 write-allocate write-back lru</t>
  </si>
  <si>
    <t>2 8 128 write-allocate write-back lru</t>
  </si>
  <si>
    <t>2 8 256 write-allocate write-back lru</t>
  </si>
  <si>
    <t>2 16 4 write-allocate write-back lru</t>
  </si>
  <si>
    <t>2 16 8 write-allocate write-back lru</t>
  </si>
  <si>
    <t>2 16 16 write-allocate write-back lru</t>
  </si>
  <si>
    <t>2 16 32 write-allocate write-back lru</t>
  </si>
  <si>
    <t>2 16 64 write-allocate write-back lru</t>
  </si>
  <si>
    <t>2 16 128 write-allocate write-back lru</t>
  </si>
  <si>
    <t>2 16 256 write-allocate write-back lru</t>
  </si>
  <si>
    <t>2 32 4 write-allocate write-back lru</t>
  </si>
  <si>
    <t>2 32 8 write-allocate write-back lru</t>
  </si>
  <si>
    <t>2 32 16 write-allocate write-back lru</t>
  </si>
  <si>
    <t>2 32 32 write-allocate write-back lru</t>
  </si>
  <si>
    <t>2 32 64 write-allocate write-back lru</t>
  </si>
  <si>
    <t>2 32 128 write-allocate write-back lru</t>
  </si>
  <si>
    <t>2 32 256 write-allocate write-back lru</t>
  </si>
  <si>
    <t>2 64 4 write-allocate write-back lru</t>
  </si>
  <si>
    <t>2 64 8 write-allocate write-back lru</t>
  </si>
  <si>
    <t>2 64 16 write-allocate write-back lru</t>
  </si>
  <si>
    <t>2 64 32 write-allocate write-back lru</t>
  </si>
  <si>
    <t>2 64 64 write-allocate write-back lru</t>
  </si>
  <si>
    <t>2 64 128 write-allocate write-back lru</t>
  </si>
  <si>
    <t>2 64 256 write-allocate write-back lru</t>
  </si>
  <si>
    <t>2 128 4 write-allocate write-back lru</t>
  </si>
  <si>
    <t>2 128 8 write-allocate write-back lru</t>
  </si>
  <si>
    <t>2 128 16 write-allocate write-back lru</t>
  </si>
  <si>
    <t>2 128 32 write-allocate write-back lru</t>
  </si>
  <si>
    <t>2 128 64 write-allocate write-back lru</t>
  </si>
  <si>
    <t>2 128 128 write-allocate write-back lru</t>
  </si>
  <si>
    <t>2 128 256 write-allocate write-back lru</t>
  </si>
  <si>
    <t>2 256 4 write-allocate write-back lru</t>
  </si>
  <si>
    <t>2 256 8 write-allocate write-back lru</t>
  </si>
  <si>
    <t>2 256 16 write-allocate write-back lru</t>
  </si>
  <si>
    <t>2 256 32 write-allocate write-back lru</t>
  </si>
  <si>
    <t>2 256 64 write-allocate write-back lru</t>
  </si>
  <si>
    <t>2 256 128 write-allocate write-back lru</t>
  </si>
  <si>
    <t>2 256 256 write-allocate write-back lru</t>
  </si>
  <si>
    <t>4 2 4 write-allocate write-back lru</t>
  </si>
  <si>
    <t>4 2 8 write-allocate write-back lru</t>
  </si>
  <si>
    <t>4 2 16 write-allocate write-back lru</t>
  </si>
  <si>
    <t>4 2 32 write-allocate write-back lru</t>
  </si>
  <si>
    <t>4 2 64 write-allocate write-back lru</t>
  </si>
  <si>
    <t>4 2 128 write-allocate write-back lru</t>
  </si>
  <si>
    <t>4 2 256 write-allocate write-back lru</t>
  </si>
  <si>
    <t>4 4 4 write-allocate write-back lru</t>
  </si>
  <si>
    <t>4 4 8 write-allocate write-back lru</t>
  </si>
  <si>
    <t>4 4 16 write-allocate write-back lru</t>
  </si>
  <si>
    <t>4 4 32 write-allocate write-back lru</t>
  </si>
  <si>
    <t>4 4 64 write-allocate write-back lru</t>
  </si>
  <si>
    <t>4 4 128 write-allocate write-back lru</t>
  </si>
  <si>
    <t>4 4 256 write-allocate write-back lru</t>
  </si>
  <si>
    <t>4 8 4 write-allocate write-back lru</t>
  </si>
  <si>
    <t>4 8 8 write-allocate write-back lru</t>
  </si>
  <si>
    <t>4 8 16 write-allocate write-back lru</t>
  </si>
  <si>
    <t>4 8 32 write-allocate write-back lru</t>
  </si>
  <si>
    <t>4 8 64 write-allocate write-back lru</t>
  </si>
  <si>
    <t>4 8 128 write-allocate write-back lru</t>
  </si>
  <si>
    <t>4 8 256 write-allocate write-back lru</t>
  </si>
  <si>
    <t>4 16 4 write-allocate write-back lru</t>
  </si>
  <si>
    <t>4 16 8 write-allocate write-back lru</t>
  </si>
  <si>
    <t>4 16 16 write-allocate write-back lru</t>
  </si>
  <si>
    <t>4 16 32 write-allocate write-back lru</t>
  </si>
  <si>
    <t>4 16 64 write-allocate write-back lru</t>
  </si>
  <si>
    <t>4 16 128 write-allocate write-back lru</t>
  </si>
  <si>
    <t>4 16 256 write-allocate write-back lru</t>
  </si>
  <si>
    <t>4 32 4 write-allocate write-back lru</t>
  </si>
  <si>
    <t>4 32 8 write-allocate write-back lru</t>
  </si>
  <si>
    <t>4 32 16 write-allocate write-back lru</t>
  </si>
  <si>
    <t>4 32 32 write-allocate write-back lru</t>
  </si>
  <si>
    <t>4 32 64 write-allocate write-back lru</t>
  </si>
  <si>
    <t>4 32 128 write-allocate write-back lru</t>
  </si>
  <si>
    <t>4 32 256 write-allocate write-back lru</t>
  </si>
  <si>
    <t>4 64 4 write-allocate write-back lru</t>
  </si>
  <si>
    <t>4 64 8 write-allocate write-back lru</t>
  </si>
  <si>
    <t>4 64 16 write-allocate write-back lru</t>
  </si>
  <si>
    <t>4 64 32 write-allocate write-back lru</t>
  </si>
  <si>
    <t>4 64 64 write-allocate write-back lru</t>
  </si>
  <si>
    <t>4 64 128 write-allocate write-back lru</t>
  </si>
  <si>
    <t>4 64 256 write-allocate write-back lru</t>
  </si>
  <si>
    <t>4 128 4 write-allocate write-back lru</t>
  </si>
  <si>
    <t>4 128 8 write-allocate write-back lru</t>
  </si>
  <si>
    <t>4 128 16 write-allocate write-back lru</t>
  </si>
  <si>
    <t>4 128 32 write-allocate write-back lru</t>
  </si>
  <si>
    <t>4 128 64 write-allocate write-back lru</t>
  </si>
  <si>
    <t>4 128 128 write-allocate write-back lru</t>
  </si>
  <si>
    <t>4 128 256 write-allocate write-back lru</t>
  </si>
  <si>
    <t>4 256 4 write-allocate write-back lru</t>
  </si>
  <si>
    <t>4 256 8 write-allocate write-back lru</t>
  </si>
  <si>
    <t>4 256 16 write-allocate write-back lru</t>
  </si>
  <si>
    <t>4 256 32 write-allocate write-back lru</t>
  </si>
  <si>
    <t>4 256 64 write-allocate write-back lru</t>
  </si>
  <si>
    <t>4 256 128 write-allocate write-back lru</t>
  </si>
  <si>
    <t>4 256 256 write-allocate write-back lru</t>
  </si>
  <si>
    <t>8 2 4 write-allocate write-back lru</t>
  </si>
  <si>
    <t>8 2 8 write-allocate write-back lru</t>
  </si>
  <si>
    <t>8 2 16 write-allocate write-back lru</t>
  </si>
  <si>
    <t>8 2 32 write-allocate write-back lru</t>
  </si>
  <si>
    <t>8 2 64 write-allocate write-back lru</t>
  </si>
  <si>
    <t>8 2 128 write-allocate write-back lru</t>
  </si>
  <si>
    <t>8 2 256 write-allocate write-back lru</t>
  </si>
  <si>
    <t>8 4 4 write-allocate write-back lru</t>
  </si>
  <si>
    <t>8 4 8 write-allocate write-back lru</t>
  </si>
  <si>
    <t>8 4 16 write-allocate write-back lru</t>
  </si>
  <si>
    <t>8 4 32 write-allocate write-back lru</t>
  </si>
  <si>
    <t>8 4 64 write-allocate write-back lru</t>
  </si>
  <si>
    <t>8 4 128 write-allocate write-back lru</t>
  </si>
  <si>
    <t>8 4 256 write-allocate write-back lru</t>
  </si>
  <si>
    <t>8 8 4 write-allocate write-back lru</t>
  </si>
  <si>
    <t>8 8 8 write-allocate write-back lru</t>
  </si>
  <si>
    <t>8 8 16 write-allocate write-back lru</t>
  </si>
  <si>
    <t>8 8 32 write-allocate write-back lru</t>
  </si>
  <si>
    <t>8 8 64 write-allocate write-back lru</t>
  </si>
  <si>
    <t>8 8 128 write-allocate write-back lru</t>
  </si>
  <si>
    <t>8 8 256 write-allocate write-back lru</t>
  </si>
  <si>
    <t>8 16 4 write-allocate write-back lru</t>
  </si>
  <si>
    <t>8 16 8 write-allocate write-back lru</t>
  </si>
  <si>
    <t>8 16 16 write-allocate write-back lru</t>
  </si>
  <si>
    <t>8 16 32 write-allocate write-back lru</t>
  </si>
  <si>
    <t>8 16 64 write-allocate write-back lru</t>
  </si>
  <si>
    <t>8 16 128 write-allocate write-back lru</t>
  </si>
  <si>
    <t>8 16 256 write-allocate write-back lru</t>
  </si>
  <si>
    <t>8 32 4 write-allocate write-back lru</t>
  </si>
  <si>
    <t>8 32 8 write-allocate write-back lru</t>
  </si>
  <si>
    <t>8 32 16 write-allocate write-back lru</t>
  </si>
  <si>
    <t>8 32 32 write-allocate write-back lru</t>
  </si>
  <si>
    <t>8 32 64 write-allocate write-back lru</t>
  </si>
  <si>
    <t>8 32 128 write-allocate write-back lru</t>
  </si>
  <si>
    <t>8 32 256 write-allocate write-back lru</t>
  </si>
  <si>
    <t>8 64 4 write-allocate write-back lru</t>
  </si>
  <si>
    <t>8 64 8 write-allocate write-back lru</t>
  </si>
  <si>
    <t>8 64 16 write-allocate write-back lru</t>
  </si>
  <si>
    <t>8 64 32 write-allocate write-back lru</t>
  </si>
  <si>
    <t>8 64 64 write-allocate write-back lru</t>
  </si>
  <si>
    <t>8 64 128 write-allocate write-back lru</t>
  </si>
  <si>
    <t>8 64 256 write-allocate write-back lru</t>
  </si>
  <si>
    <t>8 128 4 write-allocate write-back lru</t>
  </si>
  <si>
    <t>8 128 8 write-allocate write-back lru</t>
  </si>
  <si>
    <t>8 128 16 write-allocate write-back lru</t>
  </si>
  <si>
    <t>8 128 32 write-allocate write-back lru</t>
  </si>
  <si>
    <t>8 128 64 write-allocate write-back lru</t>
  </si>
  <si>
    <t>8 128 128 write-allocate write-back lru</t>
  </si>
  <si>
    <t>8 128 256 write-allocate write-back lru</t>
  </si>
  <si>
    <t>8 256 4 write-allocate write-back lru</t>
  </si>
  <si>
    <t>8 256 8 write-allocate write-back lru</t>
  </si>
  <si>
    <t>8 256 16 write-allocate write-back lru</t>
  </si>
  <si>
    <t>8 256 32 write-allocate write-back lru</t>
  </si>
  <si>
    <t>8 256 64 write-allocate write-back lru</t>
  </si>
  <si>
    <t>8 256 128 write-allocate write-back lru</t>
  </si>
  <si>
    <t>8 256 256 write-allocate write-back lru</t>
  </si>
  <si>
    <t>16 2 4 write-allocate write-back lru</t>
  </si>
  <si>
    <t>16 2 8 write-allocate write-back lru</t>
  </si>
  <si>
    <t>16 2 16 write-allocate write-back lru</t>
  </si>
  <si>
    <t>16 2 32 write-allocate write-back lru</t>
  </si>
  <si>
    <t>16 2 64 write-allocate write-back lru</t>
  </si>
  <si>
    <t>16 2 128 write-allocate write-back lru</t>
  </si>
  <si>
    <t>16 2 256 write-allocate write-back lru</t>
  </si>
  <si>
    <t>16 4 4 write-allocate write-back lru</t>
  </si>
  <si>
    <t>16 4 8 write-allocate write-back lru</t>
  </si>
  <si>
    <t>16 4 16 write-allocate write-back lru</t>
  </si>
  <si>
    <t>16 4 32 write-allocate write-back lru</t>
  </si>
  <si>
    <t>16 4 64 write-allocate write-back lru</t>
  </si>
  <si>
    <t>16 4 128 write-allocate write-back lru</t>
  </si>
  <si>
    <t>16 4 256 write-allocate write-back lru</t>
  </si>
  <si>
    <t>16 8 4 write-allocate write-back lru</t>
  </si>
  <si>
    <t>16 8 8 write-allocate write-back lru</t>
  </si>
  <si>
    <t>16 8 16 write-allocate write-back lru</t>
  </si>
  <si>
    <t>16 8 32 write-allocate write-back lru</t>
  </si>
  <si>
    <t>16 8 64 write-allocate write-back lru</t>
  </si>
  <si>
    <t>16 8 128 write-allocate write-back lru</t>
  </si>
  <si>
    <t>16 8 256 write-allocate write-back lru</t>
  </si>
  <si>
    <t>16 16 4 write-allocate write-back lru</t>
  </si>
  <si>
    <t>16 16 8 write-allocate write-back lru</t>
  </si>
  <si>
    <t>16 16 16 write-allocate write-back lru</t>
  </si>
  <si>
    <t>16 16 32 write-allocate write-back lru</t>
  </si>
  <si>
    <t>16 16 64 write-allocate write-back lru</t>
  </si>
  <si>
    <t>16 16 128 write-allocate write-back lru</t>
  </si>
  <si>
    <t>16 16 256 write-allocate write-back lru</t>
  </si>
  <si>
    <t>16 32 4 write-allocate write-back lru</t>
  </si>
  <si>
    <t>16 32 8 write-allocate write-back lru</t>
  </si>
  <si>
    <t>16 32 16 write-allocate write-back lru</t>
  </si>
  <si>
    <t>16 32 32 write-allocate write-back lru</t>
  </si>
  <si>
    <t>16 32 64 write-allocate write-back lru</t>
  </si>
  <si>
    <t>16 32 128 write-allocate write-back lru</t>
  </si>
  <si>
    <t>16 32 256 write-allocate write-back lru</t>
  </si>
  <si>
    <t>16 64 4 write-allocate write-back lru</t>
  </si>
  <si>
    <t>16 64 8 write-allocate write-back lru</t>
  </si>
  <si>
    <t>16 64 16 write-allocate write-back lru</t>
  </si>
  <si>
    <t>16 64 32 write-allocate write-back lru</t>
  </si>
  <si>
    <t>16 64 64 write-allocate write-back lru</t>
  </si>
  <si>
    <t>16 64 128 write-allocate write-back lru</t>
  </si>
  <si>
    <t>16 64 256 write-allocate write-back lru</t>
  </si>
  <si>
    <t>16 128 4 write-allocate write-back lru</t>
  </si>
  <si>
    <t>16 128 8 write-allocate write-back lru</t>
  </si>
  <si>
    <t>16 128 16 write-allocate write-back lru</t>
  </si>
  <si>
    <t>16 128 32 write-allocate write-back lru</t>
  </si>
  <si>
    <t>16 128 64 write-allocate write-back lru</t>
  </si>
  <si>
    <t>16 128 128 write-allocate write-back lru</t>
  </si>
  <si>
    <t>16 128 256 write-allocate write-back lru</t>
  </si>
  <si>
    <t>16 256 4 write-allocate write-back lru</t>
  </si>
  <si>
    <t>16 256 8 write-allocate write-back lru</t>
  </si>
  <si>
    <t>16 256 16 write-allocate write-back lru</t>
  </si>
  <si>
    <t>16 256 32 write-allocate write-back lru</t>
  </si>
  <si>
    <t>16 256 64 write-allocate write-back lru</t>
  </si>
  <si>
    <t>16 256 128 write-allocate write-back lru</t>
  </si>
  <si>
    <t>16 256 256 write-allocate write-back lru</t>
  </si>
  <si>
    <t>32 2 4 write-allocate write-back lru</t>
  </si>
  <si>
    <t>32 2 8 write-allocate write-back lru</t>
  </si>
  <si>
    <t>32 2 16 write-allocate write-back lru</t>
  </si>
  <si>
    <t>32 2 32 write-allocate write-back lru</t>
  </si>
  <si>
    <t>32 2 64 write-allocate write-back lru</t>
  </si>
  <si>
    <t>32 2 128 write-allocate write-back lru</t>
  </si>
  <si>
    <t>32 2 256 write-allocate write-back lru</t>
  </si>
  <si>
    <t>32 4 4 write-allocate write-back lru</t>
  </si>
  <si>
    <t>32 4 8 write-allocate write-back lru</t>
  </si>
  <si>
    <t>32 4 16 write-allocate write-back lru</t>
  </si>
  <si>
    <t>32 4 32 write-allocate write-back lru</t>
  </si>
  <si>
    <t>32 4 64 write-allocate write-back lru</t>
  </si>
  <si>
    <t>32 4 128 write-allocate write-back lru</t>
  </si>
  <si>
    <t>32 4 256 write-allocate write-back lru</t>
  </si>
  <si>
    <t>32 8 4 write-allocate write-back lru</t>
  </si>
  <si>
    <t>32 8 8 write-allocate write-back lru</t>
  </si>
  <si>
    <t>32 8 16 write-allocate write-back lru</t>
  </si>
  <si>
    <t>32 8 32 write-allocate write-back lru</t>
  </si>
  <si>
    <t>32 8 64 write-allocate write-back lru</t>
  </si>
  <si>
    <t>32 8 128 write-allocate write-back lru</t>
  </si>
  <si>
    <t>32 8 256 write-allocate write-back lru</t>
  </si>
  <si>
    <t>32 16 4 write-allocate write-back lru</t>
  </si>
  <si>
    <t>32 16 8 write-allocate write-back lru</t>
  </si>
  <si>
    <t>32 16 16 write-allocate write-back lru</t>
  </si>
  <si>
    <t>32 16 32 write-allocate write-back lru</t>
  </si>
  <si>
    <t>32 16 64 write-allocate write-back lru</t>
  </si>
  <si>
    <t>32 16 128 write-allocate write-back lru</t>
  </si>
  <si>
    <t>32 16 256 write-allocate write-back lru</t>
  </si>
  <si>
    <t>32 32 4 write-allocate write-back lru</t>
  </si>
  <si>
    <t>32 32 8 write-allocate write-back lru</t>
  </si>
  <si>
    <t>32 32 16 write-allocate write-back lru</t>
  </si>
  <si>
    <t>32 32 32 write-allocate write-back lru</t>
  </si>
  <si>
    <t>32 32 64 write-allocate write-back lru</t>
  </si>
  <si>
    <t>32 32 128 write-allocate write-back lru</t>
  </si>
  <si>
    <t>32 32 256 write-allocate write-back lru</t>
  </si>
  <si>
    <t>32 64 4 write-allocate write-back lru</t>
  </si>
  <si>
    <t>32 64 8 write-allocate write-back lru</t>
  </si>
  <si>
    <t>32 64 16 write-allocate write-back lru</t>
  </si>
  <si>
    <t>32 64 32 write-allocate write-back lru</t>
  </si>
  <si>
    <t>32 64 64 write-allocate write-back lru</t>
  </si>
  <si>
    <t>32 64 128 write-allocate write-back lru</t>
  </si>
  <si>
    <t>32 64 256 write-allocate write-back lru</t>
  </si>
  <si>
    <t>32 128 4 write-allocate write-back lru</t>
  </si>
  <si>
    <t>32 128 8 write-allocate write-back lru</t>
  </si>
  <si>
    <t>32 128 16 write-allocate write-back lru</t>
  </si>
  <si>
    <t>32 128 32 write-allocate write-back lru</t>
  </si>
  <si>
    <t>32 128 64 write-allocate write-back lru</t>
  </si>
  <si>
    <t>32 128 128 write-allocate write-back lru</t>
  </si>
  <si>
    <t>32 128 256 write-allocate write-back lru</t>
  </si>
  <si>
    <t>32 256 4 write-allocate write-back lru</t>
  </si>
  <si>
    <t>32 256 8 write-allocate write-back lru</t>
  </si>
  <si>
    <t>32 256 16 write-allocate write-back lru</t>
  </si>
  <si>
    <t>32 256 32 write-allocate write-back lru</t>
  </si>
  <si>
    <t>32 256 64 write-allocate write-back lru</t>
  </si>
  <si>
    <t>32 256 128 write-allocate write-back lru</t>
  </si>
  <si>
    <t>32 256 256 write-allocate write-back lru</t>
  </si>
  <si>
    <t>64 2 4 write-allocate write-back lru</t>
  </si>
  <si>
    <t>64 2 8 write-allocate write-back lru</t>
  </si>
  <si>
    <t>64 2 16 write-allocate write-back lru</t>
  </si>
  <si>
    <t>64 2 32 write-allocate write-back lru</t>
  </si>
  <si>
    <t>64 2 64 write-allocate write-back lru</t>
  </si>
  <si>
    <t>64 2 128 write-allocate write-back lru</t>
  </si>
  <si>
    <t>64 2 256 write-allocate write-back lru</t>
  </si>
  <si>
    <t>64 4 4 write-allocate write-back lru</t>
  </si>
  <si>
    <t>64 4 8 write-allocate write-back lru</t>
  </si>
  <si>
    <t>64 4 16 write-allocate write-back lru</t>
  </si>
  <si>
    <t>64 4 32 write-allocate write-back lru</t>
  </si>
  <si>
    <t>64 4 64 write-allocate write-back lru</t>
  </si>
  <si>
    <t>64 4 128 write-allocate write-back lru</t>
  </si>
  <si>
    <t>64 4 256 write-allocate write-back lru</t>
  </si>
  <si>
    <t>64 8 4 write-allocate write-back lru</t>
  </si>
  <si>
    <t>64 8 8 write-allocate write-back lru</t>
  </si>
  <si>
    <t>64 8 16 write-allocate write-back lru</t>
  </si>
  <si>
    <t>64 8 32 write-allocate write-back lru</t>
  </si>
  <si>
    <t>64 8 64 write-allocate write-back lru</t>
  </si>
  <si>
    <t>64 8 128 write-allocate write-back lru</t>
  </si>
  <si>
    <t>64 8 256 write-allocate write-back lru</t>
  </si>
  <si>
    <t>64 16 4 write-allocate write-back lru</t>
  </si>
  <si>
    <t>64 16 8 write-allocate write-back lru</t>
  </si>
  <si>
    <t>64 16 16 write-allocate write-back lru</t>
  </si>
  <si>
    <t>64 16 32 write-allocate write-back lru</t>
  </si>
  <si>
    <t>64 16 64 write-allocate write-back lru</t>
  </si>
  <si>
    <t>64 16 128 write-allocate write-back lru</t>
  </si>
  <si>
    <t>64 16 256 write-allocate write-back lru</t>
  </si>
  <si>
    <t>64 32 4 write-allocate write-back lru</t>
  </si>
  <si>
    <t>64 32 8 write-allocate write-back lru</t>
  </si>
  <si>
    <t>64 32 16 write-allocate write-back lru</t>
  </si>
  <si>
    <t>64 32 32 write-allocate write-back lru</t>
  </si>
  <si>
    <t>64 32 64 write-allocate write-back lru</t>
  </si>
  <si>
    <t>64 32 128 write-allocate write-back lru</t>
  </si>
  <si>
    <t>64 32 256 write-allocate write-back lru</t>
  </si>
  <si>
    <t>64 64 4 write-allocate write-back lru</t>
  </si>
  <si>
    <t>64 64 8 write-allocate write-back lru</t>
  </si>
  <si>
    <t>64 64 16 write-allocate write-back lru</t>
  </si>
  <si>
    <t>64 64 32 write-allocate write-back lru</t>
  </si>
  <si>
    <t>64 64 64 write-allocate write-back lru</t>
  </si>
  <si>
    <t>64 64 128 write-allocate write-back lru</t>
  </si>
  <si>
    <t>64 64 256 write-allocate write-back lru</t>
  </si>
  <si>
    <t>64 128 4 write-allocate write-back lru</t>
  </si>
  <si>
    <t>64 128 8 write-allocate write-back lru</t>
  </si>
  <si>
    <t>64 128 16 write-allocate write-back lru</t>
  </si>
  <si>
    <t>64 128 32 write-allocate write-back lru</t>
  </si>
  <si>
    <t>64 128 64 write-allocate write-back lru</t>
  </si>
  <si>
    <t>64 128 128 write-allocate write-back lru</t>
  </si>
  <si>
    <t>64 128 256 write-allocate write-back lru</t>
  </si>
  <si>
    <t>64 256 4 write-allocate write-back lru</t>
  </si>
  <si>
    <t>64 256 8 write-allocate write-back lru</t>
  </si>
  <si>
    <t>64 256 16 write-allocate write-back lru</t>
  </si>
  <si>
    <t>64 256 32 write-allocate write-back lru</t>
  </si>
  <si>
    <t>64 256 64 write-allocate write-back lru</t>
  </si>
  <si>
    <t>64 256 128 write-allocate write-back lru</t>
  </si>
  <si>
    <t>64 256 256 write-allocate write-back lru</t>
  </si>
  <si>
    <t>128 2 4 write-allocate write-back lru</t>
  </si>
  <si>
    <t>128 2 8 write-allocate write-back lru</t>
  </si>
  <si>
    <t>128 2 16 write-allocate write-back lru</t>
  </si>
  <si>
    <t>128 2 32 write-allocate write-back lru</t>
  </si>
  <si>
    <t>128 2 64 write-allocate write-back lru</t>
  </si>
  <si>
    <t>128 2 128 write-allocate write-back lru</t>
  </si>
  <si>
    <t>128 2 256 write-allocate write-back lru</t>
  </si>
  <si>
    <t>128 4 4 write-allocate write-back lru</t>
  </si>
  <si>
    <t>128 4 8 write-allocate write-back lru</t>
  </si>
  <si>
    <t>128 4 16 write-allocate write-back lru</t>
  </si>
  <si>
    <t>128 4 32 write-allocate write-back lru</t>
  </si>
  <si>
    <t>128 4 64 write-allocate write-back lru</t>
  </si>
  <si>
    <t>128 4 128 write-allocate write-back lru</t>
  </si>
  <si>
    <t>128 4 256 write-allocate write-back lru</t>
  </si>
  <si>
    <t>128 8 4 write-allocate write-back lru</t>
  </si>
  <si>
    <t>128 8 8 write-allocate write-back lru</t>
  </si>
  <si>
    <t>128 8 16 write-allocate write-back lru</t>
  </si>
  <si>
    <t>128 8 32 write-allocate write-back lru</t>
  </si>
  <si>
    <t>128 8 64 write-allocate write-back lru</t>
  </si>
  <si>
    <t>128 8 128 write-allocate write-back lru</t>
  </si>
  <si>
    <t>128 8 256 write-allocate write-back lru</t>
  </si>
  <si>
    <t>128 16 4 write-allocate write-back lru</t>
  </si>
  <si>
    <t>128 16 8 write-allocate write-back lru</t>
  </si>
  <si>
    <t>128 16 16 write-allocate write-back lru</t>
  </si>
  <si>
    <t>128 16 32 write-allocate write-back lru</t>
  </si>
  <si>
    <t>128 16 64 write-allocate write-back lru</t>
  </si>
  <si>
    <t>128 16 128 write-allocate write-back lru</t>
  </si>
  <si>
    <t>128 16 256 write-allocate write-back lru</t>
  </si>
  <si>
    <t>128 32 4 write-allocate write-back lru</t>
  </si>
  <si>
    <t>128 32 8 write-allocate write-back lru</t>
  </si>
  <si>
    <t>128 32 16 write-allocate write-back lru</t>
  </si>
  <si>
    <t>128 32 32 write-allocate write-back lru</t>
  </si>
  <si>
    <t>128 32 64 write-allocate write-back lru</t>
  </si>
  <si>
    <t>128 32 128 write-allocate write-back lru</t>
  </si>
  <si>
    <t>128 32 256 write-allocate write-back lru</t>
  </si>
  <si>
    <t>128 64 4 write-allocate write-back lru</t>
  </si>
  <si>
    <t>128 64 8 write-allocate write-back lru</t>
  </si>
  <si>
    <t>128 64 16 write-allocate write-back lru</t>
  </si>
  <si>
    <t>128 64 32 write-allocate write-back lru</t>
  </si>
  <si>
    <t>128 64 64 write-allocate write-back lru</t>
  </si>
  <si>
    <t>128 64 128 write-allocate write-back lru</t>
  </si>
  <si>
    <t>128 64 256 write-allocate write-back lru</t>
  </si>
  <si>
    <t>128 128 4 write-allocate write-back lru</t>
  </si>
  <si>
    <t>128 128 8 write-allocate write-back lru</t>
  </si>
  <si>
    <t>128 128 16 write-allocate write-back lru</t>
  </si>
  <si>
    <t>128 128 32 write-allocate write-back lru</t>
  </si>
  <si>
    <t>128 128 64 write-allocate write-back lru</t>
  </si>
  <si>
    <t>128 128 128 write-allocate write-back lru</t>
  </si>
  <si>
    <t>128 128 256 write-allocate write-back lru</t>
  </si>
  <si>
    <t>128 256 4 write-allocate write-back lru</t>
  </si>
  <si>
    <t>128 256 8 write-allocate write-back lru</t>
  </si>
  <si>
    <t>128 256 16 write-allocate write-back lru</t>
  </si>
  <si>
    <t>128 256 32 write-allocate write-back lru</t>
  </si>
  <si>
    <t>128 256 64 write-allocate write-back lru</t>
  </si>
  <si>
    <t>128 256 128 write-allocate write-back lru</t>
  </si>
  <si>
    <t>128 256 256 write-allocate write-back lru</t>
  </si>
  <si>
    <t>256 2 4 write-allocate write-back lru</t>
  </si>
  <si>
    <t>256 2 8 write-allocate write-back lru</t>
  </si>
  <si>
    <t>256 2 16 write-allocate write-back lru</t>
  </si>
  <si>
    <t>256 2 32 write-allocate write-back lru</t>
  </si>
  <si>
    <t>256 2 64 write-allocate write-back lru</t>
  </si>
  <si>
    <t>256 2 128 write-allocate write-back lru</t>
  </si>
  <si>
    <t>256 2 256 write-allocate write-back lru</t>
  </si>
  <si>
    <t>256 4 4 write-allocate write-back lru</t>
  </si>
  <si>
    <t>256 4 8 write-allocate write-back lru</t>
  </si>
  <si>
    <t>256 4 16 write-allocate write-back lru</t>
  </si>
  <si>
    <t>256 4 32 write-allocate write-back lru</t>
  </si>
  <si>
    <t>256 4 64 write-allocate write-back lru</t>
  </si>
  <si>
    <t>256 4 128 write-allocate write-back lru</t>
  </si>
  <si>
    <t>256 4 256 write-allocate write-back lru</t>
  </si>
  <si>
    <t>256 8 4 write-allocate write-back lru</t>
  </si>
  <si>
    <t>256 8 8 write-allocate write-back lru</t>
  </si>
  <si>
    <t>256 8 16 write-allocate write-back lru</t>
  </si>
  <si>
    <t>256 8 32 write-allocate write-back lru</t>
  </si>
  <si>
    <t>256 8 64 write-allocate write-back lru</t>
  </si>
  <si>
    <t>256 8 128 write-allocate write-back lru</t>
  </si>
  <si>
    <t>256 8 256 write-allocate write-back lru</t>
  </si>
  <si>
    <t>256 16 4 write-allocate write-back lru</t>
  </si>
  <si>
    <t>256 16 8 write-allocate write-back lru</t>
  </si>
  <si>
    <t>256 16 16 write-allocate write-back lru</t>
  </si>
  <si>
    <t>256 16 32 write-allocate write-back lru</t>
  </si>
  <si>
    <t>256 16 64 write-allocate write-back lru</t>
  </si>
  <si>
    <t>256 16 128 write-allocate write-back lru</t>
  </si>
  <si>
    <t>256 16 256 write-allocate write-back lru</t>
  </si>
  <si>
    <t>256 32 4 write-allocate write-back lru</t>
  </si>
  <si>
    <t>256 32 8 write-allocate write-back lru</t>
  </si>
  <si>
    <t>256 32 16 write-allocate write-back lru</t>
  </si>
  <si>
    <t>256 32 32 write-allocate write-back lru</t>
  </si>
  <si>
    <t>256 32 64 write-allocate write-back lru</t>
  </si>
  <si>
    <t>256 32 128 write-allocate write-back lru</t>
  </si>
  <si>
    <t>256 32 256 write-allocate write-back lru</t>
  </si>
  <si>
    <t>256 64 4 write-allocate write-back lru</t>
  </si>
  <si>
    <t>256 64 8 write-allocate write-back lru</t>
  </si>
  <si>
    <t>256 64 16 write-allocate write-back lru</t>
  </si>
  <si>
    <t>256 64 32 write-allocate write-back lru</t>
  </si>
  <si>
    <t>256 64 64 write-allocate write-back lru</t>
  </si>
  <si>
    <t>256 64 128 write-allocate write-back lru</t>
  </si>
  <si>
    <t>256 64 256 write-allocate write-back lru</t>
  </si>
  <si>
    <t>256 128 4 write-allocate write-back lru</t>
  </si>
  <si>
    <t>256 128 8 write-allocate write-back lru</t>
  </si>
  <si>
    <t>256 128 16 write-allocate write-back lru</t>
  </si>
  <si>
    <t>256 128 32 write-allocate write-back lru</t>
  </si>
  <si>
    <t>256 128 64 write-allocate write-back lru</t>
  </si>
  <si>
    <t>256 128 128 write-allocate write-back lru</t>
  </si>
  <si>
    <t>256 128 256 write-allocate write-back lru</t>
  </si>
  <si>
    <t>256 256 4 write-allocate write-back lru</t>
  </si>
  <si>
    <t>256 256 8 write-allocate write-back lru</t>
  </si>
  <si>
    <t>256 256 16 write-allocate write-back lru</t>
  </si>
  <si>
    <t>256 256 32 write-allocate write-back lru</t>
  </si>
  <si>
    <t>256 256 64 write-allocate write-back lru</t>
  </si>
  <si>
    <t>256 256 128 write-allocate write-back lru</t>
  </si>
  <si>
    <t>256 256 256 write-allocate write-back lru</t>
  </si>
  <si>
    <t>2 2 4 no-write-allocate write-through lru</t>
  </si>
  <si>
    <t>2 2 8 no-write-allocate write-through lru</t>
  </si>
  <si>
    <t>2 2 16 no-write-allocate write-through lru</t>
  </si>
  <si>
    <t>2 2 32 no-write-allocate write-through lru</t>
  </si>
  <si>
    <t>2 2 64 no-write-allocate write-through lru</t>
  </si>
  <si>
    <t>2 2 128 no-write-allocate write-through lru</t>
  </si>
  <si>
    <t>2 2 256 no-write-allocate write-through lru</t>
  </si>
  <si>
    <t>2 4 4 no-write-allocate write-through lru</t>
  </si>
  <si>
    <t>2 4 8 no-write-allocate write-through lru</t>
  </si>
  <si>
    <t>2 4 16 no-write-allocate write-through lru</t>
  </si>
  <si>
    <t>2 4 32 no-write-allocate write-through lru</t>
  </si>
  <si>
    <t>2 4 64 no-write-allocate write-through lru</t>
  </si>
  <si>
    <t>2 4 128 no-write-allocate write-through lru</t>
  </si>
  <si>
    <t>2 4 256 no-write-allocate write-through lru</t>
  </si>
  <si>
    <t>2 8 4 no-write-allocate write-through lru</t>
  </si>
  <si>
    <t>2 8 8 no-write-allocate write-through lru</t>
  </si>
  <si>
    <t>2 8 16 no-write-allocate write-through lru</t>
  </si>
  <si>
    <t>2 8 32 no-write-allocate write-through lru</t>
  </si>
  <si>
    <t>2 8 64 no-write-allocate write-through lru</t>
  </si>
  <si>
    <t>2 8 128 no-write-allocate write-through lru</t>
  </si>
  <si>
    <t>2 8 256 no-write-allocate write-through lru</t>
  </si>
  <si>
    <t>2 16 4 no-write-allocate write-through lru</t>
  </si>
  <si>
    <t>2 16 8 no-write-allocate write-through lru</t>
  </si>
  <si>
    <t>2 16 16 no-write-allocate write-through lru</t>
  </si>
  <si>
    <t>2 16 32 no-write-allocate write-through lru</t>
  </si>
  <si>
    <t>2 16 64 no-write-allocate write-through lru</t>
  </si>
  <si>
    <t>2 16 128 no-write-allocate write-through lru</t>
  </si>
  <si>
    <t>2 16 256 no-write-allocate write-through lru</t>
  </si>
  <si>
    <t>2 32 4 no-write-allocate write-through lru</t>
  </si>
  <si>
    <t>2 32 8 no-write-allocate write-through lru</t>
  </si>
  <si>
    <t>2 32 16 no-write-allocate write-through lru</t>
  </si>
  <si>
    <t>2 32 32 no-write-allocate write-through lru</t>
  </si>
  <si>
    <t>2 32 64 no-write-allocate write-through lru</t>
  </si>
  <si>
    <t>2 32 128 no-write-allocate write-through lru</t>
  </si>
  <si>
    <t>2 32 256 no-write-allocate write-through lru</t>
  </si>
  <si>
    <t>2 64 4 no-write-allocate write-through lru</t>
  </si>
  <si>
    <t>2 64 8 no-write-allocate write-through lru</t>
  </si>
  <si>
    <t>2 64 16 no-write-allocate write-through lru</t>
  </si>
  <si>
    <t>2 64 32 no-write-allocate write-through lru</t>
  </si>
  <si>
    <t>2 64 64 no-write-allocate write-through lru</t>
  </si>
  <si>
    <t>2 64 128 no-write-allocate write-through lru</t>
  </si>
  <si>
    <t>2 64 256 no-write-allocate write-through lru</t>
  </si>
  <si>
    <t>2 128 4 no-write-allocate write-through lru</t>
  </si>
  <si>
    <t>2 128 8 no-write-allocate write-through lru</t>
  </si>
  <si>
    <t>2 128 16 no-write-allocate write-through lru</t>
  </si>
  <si>
    <t>2 128 32 no-write-allocate write-through lru</t>
  </si>
  <si>
    <t>2 128 64 no-write-allocate write-through lru</t>
  </si>
  <si>
    <t>2 128 128 no-write-allocate write-through lru</t>
  </si>
  <si>
    <t>2 128 256 no-write-allocate write-through lru</t>
  </si>
  <si>
    <t>2 256 4 no-write-allocate write-through lru</t>
  </si>
  <si>
    <t>2 256 8 no-write-allocate write-through lru</t>
  </si>
  <si>
    <t>2 256 16 no-write-allocate write-through lru</t>
  </si>
  <si>
    <t>2 256 32 no-write-allocate write-through lru</t>
  </si>
  <si>
    <t>2 256 64 no-write-allocate write-through lru</t>
  </si>
  <si>
    <t>2 256 128 no-write-allocate write-through lru</t>
  </si>
  <si>
    <t>2 256 256 no-write-allocate write-through lru</t>
  </si>
  <si>
    <t>4 2 4 no-write-allocate write-through lru</t>
  </si>
  <si>
    <t>4 2 8 no-write-allocate write-through lru</t>
  </si>
  <si>
    <t>4 2 16 no-write-allocate write-through lru</t>
  </si>
  <si>
    <t>4 2 32 no-write-allocate write-through lru</t>
  </si>
  <si>
    <t>4 2 64 no-write-allocate write-through lru</t>
  </si>
  <si>
    <t>4 2 128 no-write-allocate write-through lru</t>
  </si>
  <si>
    <t>4 2 256 no-write-allocate write-through lru</t>
  </si>
  <si>
    <t>4 4 4 no-write-allocate write-through lru</t>
  </si>
  <si>
    <t>4 4 8 no-write-allocate write-through lru</t>
  </si>
  <si>
    <t>4 4 16 no-write-allocate write-through lru</t>
  </si>
  <si>
    <t>4 4 32 no-write-allocate write-through lru</t>
  </si>
  <si>
    <t>4 4 64 no-write-allocate write-through lru</t>
  </si>
  <si>
    <t>4 4 128 no-write-allocate write-through lru</t>
  </si>
  <si>
    <t>4 4 256 no-write-allocate write-through lru</t>
  </si>
  <si>
    <t>4 8 4 no-write-allocate write-through lru</t>
  </si>
  <si>
    <t>4 8 8 no-write-allocate write-through lru</t>
  </si>
  <si>
    <t>4 8 16 no-write-allocate write-through lru</t>
  </si>
  <si>
    <t>4 8 32 no-write-allocate write-through lru</t>
  </si>
  <si>
    <t>4 8 64 no-write-allocate write-through lru</t>
  </si>
  <si>
    <t>4 8 128 no-write-allocate write-through lru</t>
  </si>
  <si>
    <t>4 8 256 no-write-allocate write-through lru</t>
  </si>
  <si>
    <t>4 16 4 no-write-allocate write-through lru</t>
  </si>
  <si>
    <t>4 16 8 no-write-allocate write-through lru</t>
  </si>
  <si>
    <t>4 16 16 no-write-allocate write-through lru</t>
  </si>
  <si>
    <t>4 16 32 no-write-allocate write-through lru</t>
  </si>
  <si>
    <t>4 16 64 no-write-allocate write-through lru</t>
  </si>
  <si>
    <t>4 16 128 no-write-allocate write-through lru</t>
  </si>
  <si>
    <t>4 16 256 no-write-allocate write-through lru</t>
  </si>
  <si>
    <t>4 32 4 no-write-allocate write-through lru</t>
  </si>
  <si>
    <t>4 32 8 no-write-allocate write-through lru</t>
  </si>
  <si>
    <t>4 32 16 no-write-allocate write-through lru</t>
  </si>
  <si>
    <t>4 32 32 no-write-allocate write-through lru</t>
  </si>
  <si>
    <t>4 32 64 no-write-allocate write-through lru</t>
  </si>
  <si>
    <t>4 32 128 no-write-allocate write-through lru</t>
  </si>
  <si>
    <t>4 32 256 no-write-allocate write-through lru</t>
  </si>
  <si>
    <t>4 64 4 no-write-allocate write-through lru</t>
  </si>
  <si>
    <t>4 64 8 no-write-allocate write-through lru</t>
  </si>
  <si>
    <t>4 64 16 no-write-allocate write-through lru</t>
  </si>
  <si>
    <t>4 64 32 no-write-allocate write-through lru</t>
  </si>
  <si>
    <t>4 64 64 no-write-allocate write-through lru</t>
  </si>
  <si>
    <t>4 64 128 no-write-allocate write-through lru</t>
  </si>
  <si>
    <t>4 64 256 no-write-allocate write-through lru</t>
  </si>
  <si>
    <t>4 128 4 no-write-allocate write-through lru</t>
  </si>
  <si>
    <t>4 128 8 no-write-allocate write-through lru</t>
  </si>
  <si>
    <t>4 128 16 no-write-allocate write-through lru</t>
  </si>
  <si>
    <t>4 128 32 no-write-allocate write-through lru</t>
  </si>
  <si>
    <t>4 128 64 no-write-allocate write-through lru</t>
  </si>
  <si>
    <t>4 128 128 no-write-allocate write-through lru</t>
  </si>
  <si>
    <t>4 128 256 no-write-allocate write-through lru</t>
  </si>
  <si>
    <t>4 256 4 no-write-allocate write-through lru</t>
  </si>
  <si>
    <t>4 256 8 no-write-allocate write-through lru</t>
  </si>
  <si>
    <t>4 256 16 no-write-allocate write-through lru</t>
  </si>
  <si>
    <t>4 256 32 no-write-allocate write-through lru</t>
  </si>
  <si>
    <t>4 256 64 no-write-allocate write-through lru</t>
  </si>
  <si>
    <t>4 256 128 no-write-allocate write-through lru</t>
  </si>
  <si>
    <t>4 256 256 no-write-allocate write-through lru</t>
  </si>
  <si>
    <t>8 2 4 no-write-allocate write-through lru</t>
  </si>
  <si>
    <t>8 2 8 no-write-allocate write-through lru</t>
  </si>
  <si>
    <t>8 2 16 no-write-allocate write-through lru</t>
  </si>
  <si>
    <t>8 2 32 no-write-allocate write-through lru</t>
  </si>
  <si>
    <t>8 2 64 no-write-allocate write-through lru</t>
  </si>
  <si>
    <t>8 2 128 no-write-allocate write-through lru</t>
  </si>
  <si>
    <t>8 2 256 no-write-allocate write-through lru</t>
  </si>
  <si>
    <t>8 4 4 no-write-allocate write-through lru</t>
  </si>
  <si>
    <t>8 4 8 no-write-allocate write-through lru</t>
  </si>
  <si>
    <t>8 4 16 no-write-allocate write-through lru</t>
  </si>
  <si>
    <t>8 4 32 no-write-allocate write-through lru</t>
  </si>
  <si>
    <t>8 4 64 no-write-allocate write-through lru</t>
  </si>
  <si>
    <t>8 4 128 no-write-allocate write-through lru</t>
  </si>
  <si>
    <t>8 4 256 no-write-allocate write-through lru</t>
  </si>
  <si>
    <t>8 8 4 no-write-allocate write-through lru</t>
  </si>
  <si>
    <t>8 8 8 no-write-allocate write-through lru</t>
  </si>
  <si>
    <t>8 8 16 no-write-allocate write-through lru</t>
  </si>
  <si>
    <t>8 8 32 no-write-allocate write-through lru</t>
  </si>
  <si>
    <t>8 8 64 no-write-allocate write-through lru</t>
  </si>
  <si>
    <t>8 8 128 no-write-allocate write-through lru</t>
  </si>
  <si>
    <t>8 8 256 no-write-allocate write-through lru</t>
  </si>
  <si>
    <t>8 16 4 no-write-allocate write-through lru</t>
  </si>
  <si>
    <t>8 16 8 no-write-allocate write-through lru</t>
  </si>
  <si>
    <t>8 16 16 no-write-allocate write-through lru</t>
  </si>
  <si>
    <t>8 16 32 no-write-allocate write-through lru</t>
  </si>
  <si>
    <t>8 16 64 no-write-allocate write-through lru</t>
  </si>
  <si>
    <t>8 16 128 no-write-allocate write-through lru</t>
  </si>
  <si>
    <t>8 16 256 no-write-allocate write-through lru</t>
  </si>
  <si>
    <t>8 32 4 no-write-allocate write-through lru</t>
  </si>
  <si>
    <t>8 32 8 no-write-allocate write-through lru</t>
  </si>
  <si>
    <t>8 32 16 no-write-allocate write-through lru</t>
  </si>
  <si>
    <t>8 32 32 no-write-allocate write-through lru</t>
  </si>
  <si>
    <t>8 32 64 no-write-allocate write-through lru</t>
  </si>
  <si>
    <t>8 32 128 no-write-allocate write-through lru</t>
  </si>
  <si>
    <t>8 32 256 no-write-allocate write-through lru</t>
  </si>
  <si>
    <t>8 64 4 no-write-allocate write-through lru</t>
  </si>
  <si>
    <t>8 64 8 no-write-allocate write-through lru</t>
  </si>
  <si>
    <t>8 64 16 no-write-allocate write-through lru</t>
  </si>
  <si>
    <t>8 64 32 no-write-allocate write-through lru</t>
  </si>
  <si>
    <t>8 64 64 no-write-allocate write-through lru</t>
  </si>
  <si>
    <t>8 64 128 no-write-allocate write-through lru</t>
  </si>
  <si>
    <t>8 64 256 no-write-allocate write-through lru</t>
  </si>
  <si>
    <t>8 128 4 no-write-allocate write-through lru</t>
  </si>
  <si>
    <t>8 128 8 no-write-allocate write-through lru</t>
  </si>
  <si>
    <t>8 128 16 no-write-allocate write-through lru</t>
  </si>
  <si>
    <t>8 128 32 no-write-allocate write-through lru</t>
  </si>
  <si>
    <t>8 128 64 no-write-allocate write-through lru</t>
  </si>
  <si>
    <t>8 128 128 no-write-allocate write-through lru</t>
  </si>
  <si>
    <t>8 128 256 no-write-allocate write-through lru</t>
  </si>
  <si>
    <t>8 256 4 no-write-allocate write-through lru</t>
  </si>
  <si>
    <t>8 256 8 no-write-allocate write-through lru</t>
  </si>
  <si>
    <t>8 256 16 no-write-allocate write-through lru</t>
  </si>
  <si>
    <t>8 256 32 no-write-allocate write-through lru</t>
  </si>
  <si>
    <t>8 256 64 no-write-allocate write-through lru</t>
  </si>
  <si>
    <t>8 256 128 no-write-allocate write-through lru</t>
  </si>
  <si>
    <t>8 256 256 no-write-allocate write-through lru</t>
  </si>
  <si>
    <t>16 2 4 no-write-allocate write-through lru</t>
  </si>
  <si>
    <t>16 2 8 no-write-allocate write-through lru</t>
  </si>
  <si>
    <t>16 2 16 no-write-allocate write-through lru</t>
  </si>
  <si>
    <t>16 2 32 no-write-allocate write-through lru</t>
  </si>
  <si>
    <t>16 2 64 no-write-allocate write-through lru</t>
  </si>
  <si>
    <t>16 2 128 no-write-allocate write-through lru</t>
  </si>
  <si>
    <t>16 2 256 no-write-allocate write-through lru</t>
  </si>
  <si>
    <t>16 4 4 no-write-allocate write-through lru</t>
  </si>
  <si>
    <t>16 4 8 no-write-allocate write-through lru</t>
  </si>
  <si>
    <t>16 4 16 no-write-allocate write-through lru</t>
  </si>
  <si>
    <t>16 4 32 no-write-allocate write-through lru</t>
  </si>
  <si>
    <t>16 4 64 no-write-allocate write-through lru</t>
  </si>
  <si>
    <t>16 4 128 no-write-allocate write-through lru</t>
  </si>
  <si>
    <t>16 4 256 no-write-allocate write-through lru</t>
  </si>
  <si>
    <t>16 8 4 no-write-allocate write-through lru</t>
  </si>
  <si>
    <t>16 8 8 no-write-allocate write-through lru</t>
  </si>
  <si>
    <t>16 8 16 no-write-allocate write-through lru</t>
  </si>
  <si>
    <t>16 8 32 no-write-allocate write-through lru</t>
  </si>
  <si>
    <t>16 8 64 no-write-allocate write-through lru</t>
  </si>
  <si>
    <t>16 8 128 no-write-allocate write-through lru</t>
  </si>
  <si>
    <t>16 8 256 no-write-allocate write-through lru</t>
  </si>
  <si>
    <t>16 16 4 no-write-allocate write-through lru</t>
  </si>
  <si>
    <t>16 16 8 no-write-allocate write-through lru</t>
  </si>
  <si>
    <t>16 16 16 no-write-allocate write-through lru</t>
  </si>
  <si>
    <t>16 16 32 no-write-allocate write-through lru</t>
  </si>
  <si>
    <t>16 16 64 no-write-allocate write-through lru</t>
  </si>
  <si>
    <t>16 16 128 no-write-allocate write-through lru</t>
  </si>
  <si>
    <t>16 16 256 no-write-allocate write-through lru</t>
  </si>
  <si>
    <t>16 32 4 no-write-allocate write-through lru</t>
  </si>
  <si>
    <t>16 32 8 no-write-allocate write-through lru</t>
  </si>
  <si>
    <t>16 32 16 no-write-allocate write-through lru</t>
  </si>
  <si>
    <t>16 32 32 no-write-allocate write-through lru</t>
  </si>
  <si>
    <t>16 32 64 no-write-allocate write-through lru</t>
  </si>
  <si>
    <t>16 32 128 no-write-allocate write-through lru</t>
  </si>
  <si>
    <t>16 32 256 no-write-allocate write-through lru</t>
  </si>
  <si>
    <t>16 64 4 no-write-allocate write-through lru</t>
  </si>
  <si>
    <t>16 64 8 no-write-allocate write-through lru</t>
  </si>
  <si>
    <t>16 64 16 no-write-allocate write-through lru</t>
  </si>
  <si>
    <t>16 64 32 no-write-allocate write-through lru</t>
  </si>
  <si>
    <t>16 64 64 no-write-allocate write-through lru</t>
  </si>
  <si>
    <t>16 64 128 no-write-allocate write-through lru</t>
  </si>
  <si>
    <t>16 64 256 no-write-allocate write-through lru</t>
  </si>
  <si>
    <t>16 128 4 no-write-allocate write-through lru</t>
  </si>
  <si>
    <t>16 128 8 no-write-allocate write-through lru</t>
  </si>
  <si>
    <t>16 128 16 no-write-allocate write-through lru</t>
  </si>
  <si>
    <t>16 128 32 no-write-allocate write-through lru</t>
  </si>
  <si>
    <t>16 128 64 no-write-allocate write-through lru</t>
  </si>
  <si>
    <t>16 128 128 no-write-allocate write-through lru</t>
  </si>
  <si>
    <t>16 128 256 no-write-allocate write-through lru</t>
  </si>
  <si>
    <t>16 256 4 no-write-allocate write-through lru</t>
  </si>
  <si>
    <t>16 256 8 no-write-allocate write-through lru</t>
  </si>
  <si>
    <t>16 256 16 no-write-allocate write-through lru</t>
  </si>
  <si>
    <t>16 256 32 no-write-allocate write-through lru</t>
  </si>
  <si>
    <t>16 256 64 no-write-allocate write-through lru</t>
  </si>
  <si>
    <t>16 256 128 no-write-allocate write-through lru</t>
  </si>
  <si>
    <t>16 256 256 no-write-allocate write-through lru</t>
  </si>
  <si>
    <t>32 2 4 no-write-allocate write-through lru</t>
  </si>
  <si>
    <t>32 2 8 no-write-allocate write-through lru</t>
  </si>
  <si>
    <t>32 2 16 no-write-allocate write-through lru</t>
  </si>
  <si>
    <t>32 2 32 no-write-allocate write-through lru</t>
  </si>
  <si>
    <t>32 2 64 no-write-allocate write-through lru</t>
  </si>
  <si>
    <t>32 2 128 no-write-allocate write-through lru</t>
  </si>
  <si>
    <t>32 2 256 no-write-allocate write-through lru</t>
  </si>
  <si>
    <t>32 4 4 no-write-allocate write-through lru</t>
  </si>
  <si>
    <t>32 4 8 no-write-allocate write-through lru</t>
  </si>
  <si>
    <t>32 4 16 no-write-allocate write-through lru</t>
  </si>
  <si>
    <t>32 4 32 no-write-allocate write-through lru</t>
  </si>
  <si>
    <t>32 4 64 no-write-allocate write-through lru</t>
  </si>
  <si>
    <t>32 4 128 no-write-allocate write-through lru</t>
  </si>
  <si>
    <t>32 4 256 no-write-allocate write-through lru</t>
  </si>
  <si>
    <t>32 8 4 no-write-allocate write-through lru</t>
  </si>
  <si>
    <t>32 8 8 no-write-allocate write-through lru</t>
  </si>
  <si>
    <t>32 8 16 no-write-allocate write-through lru</t>
  </si>
  <si>
    <t>32 8 32 no-write-allocate write-through lru</t>
  </si>
  <si>
    <t>32 8 64 no-write-allocate write-through lru</t>
  </si>
  <si>
    <t>32 8 128 no-write-allocate write-through lru</t>
  </si>
  <si>
    <t>32 8 256 no-write-allocate write-through lru</t>
  </si>
  <si>
    <t>32 16 4 no-write-allocate write-through lru</t>
  </si>
  <si>
    <t>32 16 8 no-write-allocate write-through lru</t>
  </si>
  <si>
    <t>32 16 16 no-write-allocate write-through lru</t>
  </si>
  <si>
    <t>32 16 32 no-write-allocate write-through lru</t>
  </si>
  <si>
    <t>32 16 64 no-write-allocate write-through lru</t>
  </si>
  <si>
    <t>32 16 128 no-write-allocate write-through lru</t>
  </si>
  <si>
    <t>32 16 256 no-write-allocate write-through lru</t>
  </si>
  <si>
    <t>32 32 4 no-write-allocate write-through lru</t>
  </si>
  <si>
    <t>32 32 8 no-write-allocate write-through lru</t>
  </si>
  <si>
    <t>32 32 16 no-write-allocate write-through lru</t>
  </si>
  <si>
    <t>32 32 32 no-write-allocate write-through lru</t>
  </si>
  <si>
    <t>32 32 64 no-write-allocate write-through lru</t>
  </si>
  <si>
    <t>32 32 128 no-write-allocate write-through lru</t>
  </si>
  <si>
    <t>32 32 256 no-write-allocate write-through lru</t>
  </si>
  <si>
    <t>32 64 4 no-write-allocate write-through lru</t>
  </si>
  <si>
    <t>32 64 8 no-write-allocate write-through lru</t>
  </si>
  <si>
    <t>32 64 16 no-write-allocate write-through lru</t>
  </si>
  <si>
    <t>32 64 32 no-write-allocate write-through lru</t>
  </si>
  <si>
    <t>32 64 64 no-write-allocate write-through lru</t>
  </si>
  <si>
    <t>32 64 128 no-write-allocate write-through lru</t>
  </si>
  <si>
    <t>32 64 256 no-write-allocate write-through lru</t>
  </si>
  <si>
    <t>32 128 4 no-write-allocate write-through lru</t>
  </si>
  <si>
    <t>32 128 8 no-write-allocate write-through lru</t>
  </si>
  <si>
    <t>32 128 16 no-write-allocate write-through lru</t>
  </si>
  <si>
    <t>32 128 32 no-write-allocate write-through lru</t>
  </si>
  <si>
    <t>32 128 64 no-write-allocate write-through lru</t>
  </si>
  <si>
    <t>32 128 128 no-write-allocate write-through lru</t>
  </si>
  <si>
    <t>32 128 256 no-write-allocate write-through lru</t>
  </si>
  <si>
    <t>32 256 4 no-write-allocate write-through lru</t>
  </si>
  <si>
    <t>32 256 8 no-write-allocate write-through lru</t>
  </si>
  <si>
    <t>32 256 16 no-write-allocate write-through lru</t>
  </si>
  <si>
    <t>32 256 32 no-write-allocate write-through lru</t>
  </si>
  <si>
    <t>32 256 64 no-write-allocate write-through lru</t>
  </si>
  <si>
    <t>32 256 128 no-write-allocate write-through lru</t>
  </si>
  <si>
    <t>32 256 256 no-write-allocate write-through lru</t>
  </si>
  <si>
    <t>64 2 4 no-write-allocate write-through lru</t>
  </si>
  <si>
    <t>64 2 8 no-write-allocate write-through lru</t>
  </si>
  <si>
    <t>64 2 16 no-write-allocate write-through lru</t>
  </si>
  <si>
    <t>64 2 32 no-write-allocate write-through lru</t>
  </si>
  <si>
    <t>64 2 64 no-write-allocate write-through lru</t>
  </si>
  <si>
    <t>64 2 128 no-write-allocate write-through lru</t>
  </si>
  <si>
    <t>64 2 256 no-write-allocate write-through lru</t>
  </si>
  <si>
    <t>64 4 4 no-write-allocate write-through lru</t>
  </si>
  <si>
    <t>64 4 8 no-write-allocate write-through lru</t>
  </si>
  <si>
    <t>64 4 16 no-write-allocate write-through lru</t>
  </si>
  <si>
    <t>64 4 32 no-write-allocate write-through lru</t>
  </si>
  <si>
    <t>64 4 64 no-write-allocate write-through lru</t>
  </si>
  <si>
    <t>64 4 128 no-write-allocate write-through lru</t>
  </si>
  <si>
    <t>64 4 256 no-write-allocate write-through lru</t>
  </si>
  <si>
    <t>64 8 4 no-write-allocate write-through lru</t>
  </si>
  <si>
    <t>64 8 8 no-write-allocate write-through lru</t>
  </si>
  <si>
    <t>64 8 16 no-write-allocate write-through lru</t>
  </si>
  <si>
    <t>64 8 32 no-write-allocate write-through lru</t>
  </si>
  <si>
    <t>64 8 64 no-write-allocate write-through lru</t>
  </si>
  <si>
    <t>64 8 128 no-write-allocate write-through lru</t>
  </si>
  <si>
    <t>64 8 256 no-write-allocate write-through lru</t>
  </si>
  <si>
    <t>64 16 4 no-write-allocate write-through lru</t>
  </si>
  <si>
    <t>64 16 8 no-write-allocate write-through lru</t>
  </si>
  <si>
    <t>64 16 16 no-write-allocate write-through lru</t>
  </si>
  <si>
    <t>64 16 32 no-write-allocate write-through lru</t>
  </si>
  <si>
    <t>64 16 64 no-write-allocate write-through lru</t>
  </si>
  <si>
    <t>64 16 128 no-write-allocate write-through lru</t>
  </si>
  <si>
    <t>64 16 256 no-write-allocate write-through lru</t>
  </si>
  <si>
    <t>64 32 4 no-write-allocate write-through lru</t>
  </si>
  <si>
    <t>64 32 8 no-write-allocate write-through lru</t>
  </si>
  <si>
    <t>64 32 16 no-write-allocate write-through lru</t>
  </si>
  <si>
    <t>64 32 32 no-write-allocate write-through lru</t>
  </si>
  <si>
    <t>64 32 64 no-write-allocate write-through lru</t>
  </si>
  <si>
    <t>64 32 128 no-write-allocate write-through lru</t>
  </si>
  <si>
    <t>64 32 256 no-write-allocate write-through lru</t>
  </si>
  <si>
    <t>64 64 4 no-write-allocate write-through lru</t>
  </si>
  <si>
    <t>64 64 8 no-write-allocate write-through lru</t>
  </si>
  <si>
    <t>64 64 16 no-write-allocate write-through lru</t>
  </si>
  <si>
    <t>64 64 32 no-write-allocate write-through lru</t>
  </si>
  <si>
    <t>64 64 64 no-write-allocate write-through lru</t>
  </si>
  <si>
    <t>64 64 128 no-write-allocate write-through lru</t>
  </si>
  <si>
    <t>64 64 256 no-write-allocate write-through lru</t>
  </si>
  <si>
    <t>64 128 4 no-write-allocate write-through lru</t>
  </si>
  <si>
    <t>64 128 8 no-write-allocate write-through lru</t>
  </si>
  <si>
    <t>64 128 16 no-write-allocate write-through lru</t>
  </si>
  <si>
    <t>64 128 32 no-write-allocate write-through lru</t>
  </si>
  <si>
    <t>64 128 64 no-write-allocate write-through lru</t>
  </si>
  <si>
    <t>64 128 128 no-write-allocate write-through lru</t>
  </si>
  <si>
    <t>64 128 256 no-write-allocate write-through lru</t>
  </si>
  <si>
    <t>64 256 4 no-write-allocate write-through lru</t>
  </si>
  <si>
    <t>64 256 8 no-write-allocate write-through lru</t>
  </si>
  <si>
    <t>64 256 16 no-write-allocate write-through lru</t>
  </si>
  <si>
    <t>64 256 32 no-write-allocate write-through lru</t>
  </si>
  <si>
    <t>64 256 64 no-write-allocate write-through lru</t>
  </si>
  <si>
    <t>64 256 128 no-write-allocate write-through lru</t>
  </si>
  <si>
    <t>64 256 256 no-write-allocate write-through lru</t>
  </si>
  <si>
    <t>128 2 4 no-write-allocate write-through lru</t>
  </si>
  <si>
    <t>128 2 8 no-write-allocate write-through lru</t>
  </si>
  <si>
    <t>128 2 16 no-write-allocate write-through lru</t>
  </si>
  <si>
    <t>128 2 32 no-write-allocate write-through lru</t>
  </si>
  <si>
    <t>128 2 64 no-write-allocate write-through lru</t>
  </si>
  <si>
    <t>128 2 128 no-write-allocate write-through lru</t>
  </si>
  <si>
    <t>128 2 256 no-write-allocate write-through lru</t>
  </si>
  <si>
    <t>128 4 4 no-write-allocate write-through lru</t>
  </si>
  <si>
    <t>128 4 8 no-write-allocate write-through lru</t>
  </si>
  <si>
    <t>128 4 16 no-write-allocate write-through lru</t>
  </si>
  <si>
    <t>128 4 32 no-write-allocate write-through lru</t>
  </si>
  <si>
    <t>128 4 64 no-write-allocate write-through lru</t>
  </si>
  <si>
    <t>128 4 128 no-write-allocate write-through lru</t>
  </si>
  <si>
    <t>128 4 256 no-write-allocate write-through lru</t>
  </si>
  <si>
    <t>128 8 4 no-write-allocate write-through lru</t>
  </si>
  <si>
    <t>128 8 8 no-write-allocate write-through lru</t>
  </si>
  <si>
    <t>128 8 16 no-write-allocate write-through lru</t>
  </si>
  <si>
    <t>128 8 32 no-write-allocate write-through lru</t>
  </si>
  <si>
    <t>128 8 64 no-write-allocate write-through lru</t>
  </si>
  <si>
    <t>128 8 128 no-write-allocate write-through lru</t>
  </si>
  <si>
    <t>128 8 256 no-write-allocate write-through lru</t>
  </si>
  <si>
    <t>128 16 4 no-write-allocate write-through lru</t>
  </si>
  <si>
    <t>128 16 8 no-write-allocate write-through lru</t>
  </si>
  <si>
    <t>128 16 16 no-write-allocate write-through lru</t>
  </si>
  <si>
    <t>128 16 32 no-write-allocate write-through lru</t>
  </si>
  <si>
    <t>128 16 64 no-write-allocate write-through lru</t>
  </si>
  <si>
    <t>128 16 128 no-write-allocate write-through lru</t>
  </si>
  <si>
    <t>128 16 256 no-write-allocate write-through lru</t>
  </si>
  <si>
    <t>128 32 4 no-write-allocate write-through lru</t>
  </si>
  <si>
    <t>128 32 8 no-write-allocate write-through lru</t>
  </si>
  <si>
    <t>128 32 16 no-write-allocate write-through lru</t>
  </si>
  <si>
    <t>128 32 32 no-write-allocate write-through lru</t>
  </si>
  <si>
    <t>128 32 64 no-write-allocate write-through lru</t>
  </si>
  <si>
    <t>128 32 128 no-write-allocate write-through lru</t>
  </si>
  <si>
    <t>128 32 256 no-write-allocate write-through lru</t>
  </si>
  <si>
    <t>128 64 4 no-write-allocate write-through lru</t>
  </si>
  <si>
    <t>128 64 8 no-write-allocate write-through lru</t>
  </si>
  <si>
    <t>128 64 16 no-write-allocate write-through lru</t>
  </si>
  <si>
    <t>128 64 32 no-write-allocate write-through lru</t>
  </si>
  <si>
    <t>128 64 64 no-write-allocate write-through lru</t>
  </si>
  <si>
    <t>128 64 128 no-write-allocate write-through lru</t>
  </si>
  <si>
    <t>128 64 256 no-write-allocate write-through lru</t>
  </si>
  <si>
    <t>128 128 4 no-write-allocate write-through lru</t>
  </si>
  <si>
    <t>128 128 8 no-write-allocate write-through lru</t>
  </si>
  <si>
    <t>128 128 16 no-write-allocate write-through lru</t>
  </si>
  <si>
    <t>128 128 32 no-write-allocate write-through lru</t>
  </si>
  <si>
    <t>128 128 64 no-write-allocate write-through lru</t>
  </si>
  <si>
    <t>128 128 128 no-write-allocate write-through lru</t>
  </si>
  <si>
    <t>128 128 256 no-write-allocate write-through lru</t>
  </si>
  <si>
    <t>128 256 4 no-write-allocate write-through lru</t>
  </si>
  <si>
    <t>128 256 8 no-write-allocate write-through lru</t>
  </si>
  <si>
    <t>128 256 16 no-write-allocate write-through lru</t>
  </si>
  <si>
    <t>128 256 32 no-write-allocate write-through lru</t>
  </si>
  <si>
    <t>128 256 64 no-write-allocate write-through lru</t>
  </si>
  <si>
    <t>128 256 128 no-write-allocate write-through lru</t>
  </si>
  <si>
    <t>128 256 256 no-write-allocate write-through lru</t>
  </si>
  <si>
    <t>256 2 4 no-write-allocate write-through lru</t>
  </si>
  <si>
    <t>256 2 8 no-write-allocate write-through lru</t>
  </si>
  <si>
    <t>256 2 16 no-write-allocate write-through lru</t>
  </si>
  <si>
    <t>256 2 32 no-write-allocate write-through lru</t>
  </si>
  <si>
    <t>256 2 64 no-write-allocate write-through lru</t>
  </si>
  <si>
    <t>256 2 128 no-write-allocate write-through lru</t>
  </si>
  <si>
    <t>256 2 256 no-write-allocate write-through lru</t>
  </si>
  <si>
    <t>256 4 4 no-write-allocate write-through lru</t>
  </si>
  <si>
    <t>256 4 8 no-write-allocate write-through lru</t>
  </si>
  <si>
    <t>256 4 16 no-write-allocate write-through lru</t>
  </si>
  <si>
    <t>256 4 32 no-write-allocate write-through lru</t>
  </si>
  <si>
    <t>256 4 64 no-write-allocate write-through lru</t>
  </si>
  <si>
    <t>256 4 128 no-write-allocate write-through lru</t>
  </si>
  <si>
    <t>256 4 256 no-write-allocate write-through lru</t>
  </si>
  <si>
    <t>256 8 4 no-write-allocate write-through lru</t>
  </si>
  <si>
    <t>256 8 8 no-write-allocate write-through lru</t>
  </si>
  <si>
    <t>256 8 16 no-write-allocate write-through lru</t>
  </si>
  <si>
    <t>256 8 32 no-write-allocate write-through lru</t>
  </si>
  <si>
    <t>256 8 64 no-write-allocate write-through lru</t>
  </si>
  <si>
    <t>256 8 128 no-write-allocate write-through lru</t>
  </si>
  <si>
    <t>256 8 256 no-write-allocate write-through lru</t>
  </si>
  <si>
    <t>256 16 4 no-write-allocate write-through lru</t>
  </si>
  <si>
    <t>256 16 8 no-write-allocate write-through lru</t>
  </si>
  <si>
    <t>256 16 16 no-write-allocate write-through lru</t>
  </si>
  <si>
    <t>256 16 32 no-write-allocate write-through lru</t>
  </si>
  <si>
    <t>256 16 64 no-write-allocate write-through lru</t>
  </si>
  <si>
    <t>256 16 128 no-write-allocate write-through lru</t>
  </si>
  <si>
    <t>256 16 256 no-write-allocate write-through lru</t>
  </si>
  <si>
    <t>256 32 4 no-write-allocate write-through lru</t>
  </si>
  <si>
    <t>256 32 8 no-write-allocate write-through lru</t>
  </si>
  <si>
    <t>256 32 16 no-write-allocate write-through lru</t>
  </si>
  <si>
    <t>256 32 32 no-write-allocate write-through lru</t>
  </si>
  <si>
    <t>256 32 64 no-write-allocate write-through lru</t>
  </si>
  <si>
    <t>256 32 128 no-write-allocate write-through lru</t>
  </si>
  <si>
    <t>256 32 256 no-write-allocate write-through lru</t>
  </si>
  <si>
    <t>256 64 4 no-write-allocate write-through lru</t>
  </si>
  <si>
    <t>256 64 8 no-write-allocate write-through lru</t>
  </si>
  <si>
    <t>256 64 16 no-write-allocate write-through lru</t>
  </si>
  <si>
    <t>256 64 32 no-write-allocate write-through lru</t>
  </si>
  <si>
    <t>256 64 64 no-write-allocate write-through lru</t>
  </si>
  <si>
    <t>256 64 128 no-write-allocate write-through lru</t>
  </si>
  <si>
    <t>256 64 256 no-write-allocate write-through lru</t>
  </si>
  <si>
    <t>256 128 4 no-write-allocate write-through lru</t>
  </si>
  <si>
    <t>256 128 8 no-write-allocate write-through lru</t>
  </si>
  <si>
    <t>256 128 16 no-write-allocate write-through lru</t>
  </si>
  <si>
    <t>256 128 32 no-write-allocate write-through lru</t>
  </si>
  <si>
    <t>256 128 64 no-write-allocate write-through lru</t>
  </si>
  <si>
    <t>256 128 128 no-write-allocate write-through lru</t>
  </si>
  <si>
    <t>256 128 256 no-write-allocate write-through lru</t>
  </si>
  <si>
    <t>256 256 4 no-write-allocate write-through lru</t>
  </si>
  <si>
    <t>256 256 8 no-write-allocate write-through lru</t>
  </si>
  <si>
    <t>256 256 16 no-write-allocate write-through lru</t>
  </si>
  <si>
    <t>256 256 32 no-write-allocate write-through lru</t>
  </si>
  <si>
    <t>256 256 64 no-write-allocate write-through lru</t>
  </si>
  <si>
    <t>256 256 128 no-write-allocate write-through lru</t>
  </si>
  <si>
    <t>256 256 256 no-write-allocate write-through lru</t>
  </si>
  <si>
    <t>2 2 4 write-allocate write-back fifo</t>
  </si>
  <si>
    <t>2 2 8 write-allocate write-back fifo</t>
  </si>
  <si>
    <t>2 2 16 write-allocate write-back fifo</t>
  </si>
  <si>
    <t>2 2 32 write-allocate write-back fifo</t>
  </si>
  <si>
    <t>2 2 64 write-allocate write-back fifo</t>
  </si>
  <si>
    <t>2 2 128 write-allocate write-back fifo</t>
  </si>
  <si>
    <t>2 2 256 write-allocate write-back fifo</t>
  </si>
  <si>
    <t>2 4 4 write-allocate write-back fifo</t>
  </si>
  <si>
    <t>2 4 8 write-allocate write-back fifo</t>
  </si>
  <si>
    <t>2 4 16 write-allocate write-back fifo</t>
  </si>
  <si>
    <t>2 4 32 write-allocate write-back fifo</t>
  </si>
  <si>
    <t>2 4 64 write-allocate write-back fifo</t>
  </si>
  <si>
    <t>2 4 128 write-allocate write-back fifo</t>
  </si>
  <si>
    <t>2 4 256 write-allocate write-back fifo</t>
  </si>
  <si>
    <t>2 8 4 write-allocate write-back fifo</t>
  </si>
  <si>
    <t>2 8 8 write-allocate write-back fifo</t>
  </si>
  <si>
    <t>2 8 16 write-allocate write-back fifo</t>
  </si>
  <si>
    <t>2 8 32 write-allocate write-back fifo</t>
  </si>
  <si>
    <t>2 8 64 write-allocate write-back fifo</t>
  </si>
  <si>
    <t>2 8 128 write-allocate write-back fifo</t>
  </si>
  <si>
    <t>2 8 256 write-allocate write-back fifo</t>
  </si>
  <si>
    <t>2 16 4 write-allocate write-back fifo</t>
  </si>
  <si>
    <t>2 16 8 write-allocate write-back fifo</t>
  </si>
  <si>
    <t>2 16 16 write-allocate write-back fifo</t>
  </si>
  <si>
    <t>2 16 32 write-allocate write-back fifo</t>
  </si>
  <si>
    <t>2 16 64 write-allocate write-back fifo</t>
  </si>
  <si>
    <t>2 16 128 write-allocate write-back fifo</t>
  </si>
  <si>
    <t>2 16 256 write-allocate write-back fifo</t>
  </si>
  <si>
    <t>2 32 4 write-allocate write-back fifo</t>
  </si>
  <si>
    <t>2 32 8 write-allocate write-back fifo</t>
  </si>
  <si>
    <t>2 32 16 write-allocate write-back fifo</t>
  </si>
  <si>
    <t>2 32 32 write-allocate write-back fifo</t>
  </si>
  <si>
    <t>2 32 64 write-allocate write-back fifo</t>
  </si>
  <si>
    <t>2 32 128 write-allocate write-back fifo</t>
  </si>
  <si>
    <t>2 32 256 write-allocate write-back fifo</t>
  </si>
  <si>
    <t>2 64 4 write-allocate write-back fifo</t>
  </si>
  <si>
    <t>2 64 8 write-allocate write-back fifo</t>
  </si>
  <si>
    <t>2 64 16 write-allocate write-back fifo</t>
  </si>
  <si>
    <t>2 64 32 write-allocate write-back fifo</t>
  </si>
  <si>
    <t>2 64 64 write-allocate write-back fifo</t>
  </si>
  <si>
    <t>2 64 128 write-allocate write-back fifo</t>
  </si>
  <si>
    <t>2 64 256 write-allocate write-back fifo</t>
  </si>
  <si>
    <t>2 128 4 write-allocate write-back fifo</t>
  </si>
  <si>
    <t>2 128 8 write-allocate write-back fifo</t>
  </si>
  <si>
    <t>2 128 16 write-allocate write-back fifo</t>
  </si>
  <si>
    <t>2 128 32 write-allocate write-back fifo</t>
  </si>
  <si>
    <t>2 128 64 write-allocate write-back fifo</t>
  </si>
  <si>
    <t>2 128 128 write-allocate write-back fifo</t>
  </si>
  <si>
    <t>2 128 256 write-allocate write-back fifo</t>
  </si>
  <si>
    <t>2 256 4 write-allocate write-back fifo</t>
  </si>
  <si>
    <t>2 256 8 write-allocate write-back fifo</t>
  </si>
  <si>
    <t>2 256 16 write-allocate write-back fifo</t>
  </si>
  <si>
    <t>2 256 32 write-allocate write-back fifo</t>
  </si>
  <si>
    <t>2 256 64 write-allocate write-back fifo</t>
  </si>
  <si>
    <t>2 256 128 write-allocate write-back fifo</t>
  </si>
  <si>
    <t>2 256 256 write-allocate write-back fifo</t>
  </si>
  <si>
    <t>4 2 4 write-allocate write-back fifo</t>
  </si>
  <si>
    <t>4 2 8 write-allocate write-back fifo</t>
  </si>
  <si>
    <t>4 2 16 write-allocate write-back fifo</t>
  </si>
  <si>
    <t>4 2 32 write-allocate write-back fifo</t>
  </si>
  <si>
    <t>4 2 64 write-allocate write-back fifo</t>
  </si>
  <si>
    <t>4 2 128 write-allocate write-back fifo</t>
  </si>
  <si>
    <t>4 2 256 write-allocate write-back fifo</t>
  </si>
  <si>
    <t>4 4 4 write-allocate write-back fifo</t>
  </si>
  <si>
    <t>4 4 8 write-allocate write-back fifo</t>
  </si>
  <si>
    <t>4 4 16 write-allocate write-back fifo</t>
  </si>
  <si>
    <t>4 4 32 write-allocate write-back fifo</t>
  </si>
  <si>
    <t>4 4 64 write-allocate write-back fifo</t>
  </si>
  <si>
    <t>4 4 128 write-allocate write-back fifo</t>
  </si>
  <si>
    <t>4 4 256 write-allocate write-back fifo</t>
  </si>
  <si>
    <t>4 8 4 write-allocate write-back fifo</t>
  </si>
  <si>
    <t>4 8 8 write-allocate write-back fifo</t>
  </si>
  <si>
    <t>4 8 16 write-allocate write-back fifo</t>
  </si>
  <si>
    <t>4 8 32 write-allocate write-back fifo</t>
  </si>
  <si>
    <t>4 8 64 write-allocate write-back fifo</t>
  </si>
  <si>
    <t>4 8 128 write-allocate write-back fifo</t>
  </si>
  <si>
    <t>4 8 256 write-allocate write-back fifo</t>
  </si>
  <si>
    <t>4 16 4 write-allocate write-back fifo</t>
  </si>
  <si>
    <t>4 16 8 write-allocate write-back fifo</t>
  </si>
  <si>
    <t>4 16 16 write-allocate write-back fifo</t>
  </si>
  <si>
    <t>4 16 32 write-allocate write-back fifo</t>
  </si>
  <si>
    <t>4 16 64 write-allocate write-back fifo</t>
  </si>
  <si>
    <t>4 16 128 write-allocate write-back fifo</t>
  </si>
  <si>
    <t>4 16 256 write-allocate write-back fifo</t>
  </si>
  <si>
    <t>4 32 4 write-allocate write-back fifo</t>
  </si>
  <si>
    <t>4 32 8 write-allocate write-back fifo</t>
  </si>
  <si>
    <t>4 32 16 write-allocate write-back fifo</t>
  </si>
  <si>
    <t>4 32 32 write-allocate write-back fifo</t>
  </si>
  <si>
    <t>4 32 64 write-allocate write-back fifo</t>
  </si>
  <si>
    <t>4 32 128 write-allocate write-back fifo</t>
  </si>
  <si>
    <t>4 32 256 write-allocate write-back fifo</t>
  </si>
  <si>
    <t>4 64 4 write-allocate write-back fifo</t>
  </si>
  <si>
    <t>4 64 8 write-allocate write-back fifo</t>
  </si>
  <si>
    <t>4 64 16 write-allocate write-back fifo</t>
  </si>
  <si>
    <t>4 64 32 write-allocate write-back fifo</t>
  </si>
  <si>
    <t>4 64 64 write-allocate write-back fifo</t>
  </si>
  <si>
    <t>4 64 128 write-allocate write-back fifo</t>
  </si>
  <si>
    <t>4 64 256 write-allocate write-back fifo</t>
  </si>
  <si>
    <t>4 128 4 write-allocate write-back fifo</t>
  </si>
  <si>
    <t>4 128 8 write-allocate write-back fifo</t>
  </si>
  <si>
    <t>4 128 16 write-allocate write-back fifo</t>
  </si>
  <si>
    <t>4 128 32 write-allocate write-back fifo</t>
  </si>
  <si>
    <t>4 128 64 write-allocate write-back fifo</t>
  </si>
  <si>
    <t>4 128 128 write-allocate write-back fifo</t>
  </si>
  <si>
    <t>4 128 256 write-allocate write-back fifo</t>
  </si>
  <si>
    <t>4 256 4 write-allocate write-back fifo</t>
  </si>
  <si>
    <t>4 256 8 write-allocate write-back fifo</t>
  </si>
  <si>
    <t>4 256 16 write-allocate write-back fifo</t>
  </si>
  <si>
    <t>4 256 32 write-allocate write-back fifo</t>
  </si>
  <si>
    <t>4 256 64 write-allocate write-back fifo</t>
  </si>
  <si>
    <t>4 256 128 write-allocate write-back fifo</t>
  </si>
  <si>
    <t>4 256 256 write-allocate write-back fifo</t>
  </si>
  <si>
    <t>8 2 4 write-allocate write-back fifo</t>
  </si>
  <si>
    <t>8 2 8 write-allocate write-back fifo</t>
  </si>
  <si>
    <t>8 2 16 write-allocate write-back fifo</t>
  </si>
  <si>
    <t>8 2 32 write-allocate write-back fifo</t>
  </si>
  <si>
    <t>8 2 64 write-allocate write-back fifo</t>
  </si>
  <si>
    <t>8 2 128 write-allocate write-back fifo</t>
  </si>
  <si>
    <t>8 2 256 write-allocate write-back fifo</t>
  </si>
  <si>
    <t>8 4 4 write-allocate write-back fifo</t>
  </si>
  <si>
    <t>8 4 8 write-allocate write-back fifo</t>
  </si>
  <si>
    <t>8 4 16 write-allocate write-back fifo</t>
  </si>
  <si>
    <t>8 4 32 write-allocate write-back fifo</t>
  </si>
  <si>
    <t>8 4 64 write-allocate write-back fifo</t>
  </si>
  <si>
    <t>8 4 128 write-allocate write-back fifo</t>
  </si>
  <si>
    <t>8 4 256 write-allocate write-back fifo</t>
  </si>
  <si>
    <t>8 8 4 write-allocate write-back fifo</t>
  </si>
  <si>
    <t>8 8 8 write-allocate write-back fifo</t>
  </si>
  <si>
    <t>8 8 16 write-allocate write-back fifo</t>
  </si>
  <si>
    <t>8 8 32 write-allocate write-back fifo</t>
  </si>
  <si>
    <t>8 8 64 write-allocate write-back fifo</t>
  </si>
  <si>
    <t>8 8 128 write-allocate write-back fifo</t>
  </si>
  <si>
    <t>8 8 256 write-allocate write-back fifo</t>
  </si>
  <si>
    <t>8 16 4 write-allocate write-back fifo</t>
  </si>
  <si>
    <t>8 16 8 write-allocate write-back fifo</t>
  </si>
  <si>
    <t>8 16 16 write-allocate write-back fifo</t>
  </si>
  <si>
    <t>8 16 32 write-allocate write-back fifo</t>
  </si>
  <si>
    <t>8 16 64 write-allocate write-back fifo</t>
  </si>
  <si>
    <t>8 16 128 write-allocate write-back fifo</t>
  </si>
  <si>
    <t>8 16 256 write-allocate write-back fifo</t>
  </si>
  <si>
    <t>8 32 4 write-allocate write-back fifo</t>
  </si>
  <si>
    <t>8 32 8 write-allocate write-back fifo</t>
  </si>
  <si>
    <t>8 32 16 write-allocate write-back fifo</t>
  </si>
  <si>
    <t>8 32 32 write-allocate write-back fifo</t>
  </si>
  <si>
    <t>8 32 64 write-allocate write-back fifo</t>
  </si>
  <si>
    <t>8 32 128 write-allocate write-back fifo</t>
  </si>
  <si>
    <t>8 32 256 write-allocate write-back fifo</t>
  </si>
  <si>
    <t>8 64 4 write-allocate write-back fifo</t>
  </si>
  <si>
    <t>8 64 8 write-allocate write-back fifo</t>
  </si>
  <si>
    <t>8 64 16 write-allocate write-back fifo</t>
  </si>
  <si>
    <t>8 64 32 write-allocate write-back fifo</t>
  </si>
  <si>
    <t>8 64 64 write-allocate write-back fifo</t>
  </si>
  <si>
    <t>8 64 128 write-allocate write-back fifo</t>
  </si>
  <si>
    <t>8 64 256 write-allocate write-back fifo</t>
  </si>
  <si>
    <t>8 128 4 write-allocate write-back fifo</t>
  </si>
  <si>
    <t>8 128 8 write-allocate write-back fifo</t>
  </si>
  <si>
    <t>8 128 16 write-allocate write-back fifo</t>
  </si>
  <si>
    <t>8 128 32 write-allocate write-back fifo</t>
  </si>
  <si>
    <t>8 128 64 write-allocate write-back fifo</t>
  </si>
  <si>
    <t>8 128 128 write-allocate write-back fifo</t>
  </si>
  <si>
    <t>8 128 256 write-allocate write-back fifo</t>
  </si>
  <si>
    <t>8 256 4 write-allocate write-back fifo</t>
  </si>
  <si>
    <t>8 256 8 write-allocate write-back fifo</t>
  </si>
  <si>
    <t>8 256 16 write-allocate write-back fifo</t>
  </si>
  <si>
    <t>8 256 32 write-allocate write-back fifo</t>
  </si>
  <si>
    <t>8 256 64 write-allocate write-back fifo</t>
  </si>
  <si>
    <t>8 256 128 write-allocate write-back fifo</t>
  </si>
  <si>
    <t>8 256 256 write-allocate write-back fifo</t>
  </si>
  <si>
    <t>16 2 4 write-allocate write-back fifo</t>
  </si>
  <si>
    <t>16 2 8 write-allocate write-back fifo</t>
  </si>
  <si>
    <t>16 2 16 write-allocate write-back fifo</t>
  </si>
  <si>
    <t>16 2 32 write-allocate write-back fifo</t>
  </si>
  <si>
    <t>16 2 64 write-allocate write-back fifo</t>
  </si>
  <si>
    <t>16 2 128 write-allocate write-back fifo</t>
  </si>
  <si>
    <t>16 2 256 write-allocate write-back fifo</t>
  </si>
  <si>
    <t>16 4 4 write-allocate write-back fifo</t>
  </si>
  <si>
    <t>16 4 8 write-allocate write-back fifo</t>
  </si>
  <si>
    <t>16 4 16 write-allocate write-back fifo</t>
  </si>
  <si>
    <t>16 4 32 write-allocate write-back fifo</t>
  </si>
  <si>
    <t>16 4 64 write-allocate write-back fifo</t>
  </si>
  <si>
    <t>16 4 128 write-allocate write-back fifo</t>
  </si>
  <si>
    <t>16 4 256 write-allocate write-back fifo</t>
  </si>
  <si>
    <t>16 8 4 write-allocate write-back fifo</t>
  </si>
  <si>
    <t>16 8 8 write-allocate write-back fifo</t>
  </si>
  <si>
    <t>16 8 16 write-allocate write-back fifo</t>
  </si>
  <si>
    <t>16 8 32 write-allocate write-back fifo</t>
  </si>
  <si>
    <t>16 8 64 write-allocate write-back fifo</t>
  </si>
  <si>
    <t>16 8 128 write-allocate write-back fifo</t>
  </si>
  <si>
    <t>16 8 256 write-allocate write-back fifo</t>
  </si>
  <si>
    <t>16 16 4 write-allocate write-back fifo</t>
  </si>
  <si>
    <t>16 16 8 write-allocate write-back fifo</t>
  </si>
  <si>
    <t>16 16 16 write-allocate write-back fifo</t>
  </si>
  <si>
    <t>16 16 32 write-allocate write-back fifo</t>
  </si>
  <si>
    <t>16 16 64 write-allocate write-back fifo</t>
  </si>
  <si>
    <t>16 16 128 write-allocate write-back fifo</t>
  </si>
  <si>
    <t>16 16 256 write-allocate write-back fifo</t>
  </si>
  <si>
    <t>16 32 4 write-allocate write-back fifo</t>
  </si>
  <si>
    <t>16 32 8 write-allocate write-back fifo</t>
  </si>
  <si>
    <t>16 32 16 write-allocate write-back fifo</t>
  </si>
  <si>
    <t>16 32 32 write-allocate write-back fifo</t>
  </si>
  <si>
    <t>16 32 64 write-allocate write-back fifo</t>
  </si>
  <si>
    <t>16 32 128 write-allocate write-back fifo</t>
  </si>
  <si>
    <t>16 32 256 write-allocate write-back fifo</t>
  </si>
  <si>
    <t>16 64 4 write-allocate write-back fifo</t>
  </si>
  <si>
    <t>16 64 8 write-allocate write-back fifo</t>
  </si>
  <si>
    <t>16 64 16 write-allocate write-back fifo</t>
  </si>
  <si>
    <t>16 64 32 write-allocate write-back fifo</t>
  </si>
  <si>
    <t>16 64 64 write-allocate write-back fifo</t>
  </si>
  <si>
    <t>16 64 128 write-allocate write-back fifo</t>
  </si>
  <si>
    <t>16 64 256 write-allocate write-back fifo</t>
  </si>
  <si>
    <t>16 128 4 write-allocate write-back fifo</t>
  </si>
  <si>
    <t>16 128 8 write-allocate write-back fifo</t>
  </si>
  <si>
    <t>16 128 16 write-allocate write-back fifo</t>
  </si>
  <si>
    <t>16 128 32 write-allocate write-back fifo</t>
  </si>
  <si>
    <t>16 128 64 write-allocate write-back fifo</t>
  </si>
  <si>
    <t>16 128 128 write-allocate write-back fifo</t>
  </si>
  <si>
    <t>16 128 256 write-allocate write-back fifo</t>
  </si>
  <si>
    <t>16 256 4 write-allocate write-back fifo</t>
  </si>
  <si>
    <t>16 256 8 write-allocate write-back fifo</t>
  </si>
  <si>
    <t>16 256 16 write-allocate write-back fifo</t>
  </si>
  <si>
    <t>16 256 32 write-allocate write-back fifo</t>
  </si>
  <si>
    <t>16 256 64 write-allocate write-back fifo</t>
  </si>
  <si>
    <t>16 256 128 write-allocate write-back fifo</t>
  </si>
  <si>
    <t>16 256 256 write-allocate write-back fifo</t>
  </si>
  <si>
    <t>32 2 4 write-allocate write-back fifo</t>
  </si>
  <si>
    <t>32 2 8 write-allocate write-back fifo</t>
  </si>
  <si>
    <t>32 2 16 write-allocate write-back fifo</t>
  </si>
  <si>
    <t>32 2 32 write-allocate write-back fifo</t>
  </si>
  <si>
    <t>32 2 64 write-allocate write-back fifo</t>
  </si>
  <si>
    <t>32 2 128 write-allocate write-back fifo</t>
  </si>
  <si>
    <t>32 2 256 write-allocate write-back fifo</t>
  </si>
  <si>
    <t>32 4 4 write-allocate write-back fifo</t>
  </si>
  <si>
    <t>32 4 8 write-allocate write-back fifo</t>
  </si>
  <si>
    <t>32 4 16 write-allocate write-back fifo</t>
  </si>
  <si>
    <t>32 4 32 write-allocate write-back fifo</t>
  </si>
  <si>
    <t>32 4 64 write-allocate write-back fifo</t>
  </si>
  <si>
    <t>32 4 128 write-allocate write-back fifo</t>
  </si>
  <si>
    <t>32 4 256 write-allocate write-back fifo</t>
  </si>
  <si>
    <t>32 8 4 write-allocate write-back fifo</t>
  </si>
  <si>
    <t>32 8 8 write-allocate write-back fifo</t>
  </si>
  <si>
    <t>32 8 16 write-allocate write-back fifo</t>
  </si>
  <si>
    <t>32 8 32 write-allocate write-back fifo</t>
  </si>
  <si>
    <t>32 8 64 write-allocate write-back fifo</t>
  </si>
  <si>
    <t>32 8 128 write-allocate write-back fifo</t>
  </si>
  <si>
    <t>32 8 256 write-allocate write-back fifo</t>
  </si>
  <si>
    <t>32 16 4 write-allocate write-back fifo</t>
  </si>
  <si>
    <t>32 16 8 write-allocate write-back fifo</t>
  </si>
  <si>
    <t>32 16 16 write-allocate write-back fifo</t>
  </si>
  <si>
    <t>32 16 32 write-allocate write-back fifo</t>
  </si>
  <si>
    <t>32 16 64 write-allocate write-back fifo</t>
  </si>
  <si>
    <t>32 16 128 write-allocate write-back fifo</t>
  </si>
  <si>
    <t>32 16 256 write-allocate write-back fifo</t>
  </si>
  <si>
    <t>32 32 4 write-allocate write-back fifo</t>
  </si>
  <si>
    <t>32 32 8 write-allocate write-back fifo</t>
  </si>
  <si>
    <t>32 32 16 write-allocate write-back fifo</t>
  </si>
  <si>
    <t>32 32 32 write-allocate write-back fifo</t>
  </si>
  <si>
    <t>32 32 64 write-allocate write-back fifo</t>
  </si>
  <si>
    <t>32 32 128 write-allocate write-back fifo</t>
  </si>
  <si>
    <t>32 32 256 write-allocate write-back fifo</t>
  </si>
  <si>
    <t>32 64 4 write-allocate write-back fifo</t>
  </si>
  <si>
    <t>32 64 8 write-allocate write-back fifo</t>
  </si>
  <si>
    <t>32 64 16 write-allocate write-back fifo</t>
  </si>
  <si>
    <t>32 64 32 write-allocate write-back fifo</t>
  </si>
  <si>
    <t>32 64 64 write-allocate write-back fifo</t>
  </si>
  <si>
    <t>32 64 128 write-allocate write-back fifo</t>
  </si>
  <si>
    <t>32 64 256 write-allocate write-back fifo</t>
  </si>
  <si>
    <t>32 128 4 write-allocate write-back fifo</t>
  </si>
  <si>
    <t>32 128 8 write-allocate write-back fifo</t>
  </si>
  <si>
    <t>32 128 16 write-allocate write-back fifo</t>
  </si>
  <si>
    <t>32 128 32 write-allocate write-back fifo</t>
  </si>
  <si>
    <t>32 128 64 write-allocate write-back fifo</t>
  </si>
  <si>
    <t>32 128 128 write-allocate write-back fifo</t>
  </si>
  <si>
    <t>32 128 256 write-allocate write-back fifo</t>
  </si>
  <si>
    <t>32 256 4 write-allocate write-back fifo</t>
  </si>
  <si>
    <t>32 256 8 write-allocate write-back fifo</t>
  </si>
  <si>
    <t>32 256 16 write-allocate write-back fifo</t>
  </si>
  <si>
    <t>32 256 32 write-allocate write-back fifo</t>
  </si>
  <si>
    <t>32 256 64 write-allocate write-back fifo</t>
  </si>
  <si>
    <t>32 256 128 write-allocate write-back fifo</t>
  </si>
  <si>
    <t>32 256 256 write-allocate write-back fifo</t>
  </si>
  <si>
    <t>64 2 4 write-allocate write-back fifo</t>
  </si>
  <si>
    <t>64 2 8 write-allocate write-back fifo</t>
  </si>
  <si>
    <t>64 2 16 write-allocate write-back fifo</t>
  </si>
  <si>
    <t>64 2 32 write-allocate write-back fifo</t>
  </si>
  <si>
    <t>64 2 64 write-allocate write-back fifo</t>
  </si>
  <si>
    <t>64 2 128 write-allocate write-back fifo</t>
  </si>
  <si>
    <t>64 2 256 write-allocate write-back fifo</t>
  </si>
  <si>
    <t>64 4 4 write-allocate write-back fifo</t>
  </si>
  <si>
    <t>64 4 8 write-allocate write-back fifo</t>
  </si>
  <si>
    <t>64 4 16 write-allocate write-back fifo</t>
  </si>
  <si>
    <t>64 4 32 write-allocate write-back fifo</t>
  </si>
  <si>
    <t>64 4 64 write-allocate write-back fifo</t>
  </si>
  <si>
    <t>64 4 128 write-allocate write-back fifo</t>
  </si>
  <si>
    <t>64 4 256 write-allocate write-back fifo</t>
  </si>
  <si>
    <t>64 8 4 write-allocate write-back fifo</t>
  </si>
  <si>
    <t>64 8 8 write-allocate write-back fifo</t>
  </si>
  <si>
    <t>64 8 16 write-allocate write-back fifo</t>
  </si>
  <si>
    <t>64 8 32 write-allocate write-back fifo</t>
  </si>
  <si>
    <t>64 8 64 write-allocate write-back fifo</t>
  </si>
  <si>
    <t>64 8 128 write-allocate write-back fifo</t>
  </si>
  <si>
    <t>64 8 256 write-allocate write-back fifo</t>
  </si>
  <si>
    <t>64 16 4 write-allocate write-back fifo</t>
  </si>
  <si>
    <t>64 16 8 write-allocate write-back fifo</t>
  </si>
  <si>
    <t>64 16 16 write-allocate write-back fifo</t>
  </si>
  <si>
    <t>64 16 32 write-allocate write-back fifo</t>
  </si>
  <si>
    <t>64 16 64 write-allocate write-back fifo</t>
  </si>
  <si>
    <t>64 16 128 write-allocate write-back fifo</t>
  </si>
  <si>
    <t>64 16 256 write-allocate write-back fifo</t>
  </si>
  <si>
    <t>64 32 4 write-allocate write-back fifo</t>
  </si>
  <si>
    <t>64 32 8 write-allocate write-back fifo</t>
  </si>
  <si>
    <t>64 32 16 write-allocate write-back fifo</t>
  </si>
  <si>
    <t>64 32 32 write-allocate write-back fifo</t>
  </si>
  <si>
    <t>64 32 64 write-allocate write-back fifo</t>
  </si>
  <si>
    <t>64 32 128 write-allocate write-back fifo</t>
  </si>
  <si>
    <t>64 32 256 write-allocate write-back fifo</t>
  </si>
  <si>
    <t>64 64 4 write-allocate write-back fifo</t>
  </si>
  <si>
    <t>64 64 8 write-allocate write-back fifo</t>
  </si>
  <si>
    <t>64 64 16 write-allocate write-back fifo</t>
  </si>
  <si>
    <t>64 64 32 write-allocate write-back fifo</t>
  </si>
  <si>
    <t>64 64 64 write-allocate write-back fifo</t>
  </si>
  <si>
    <t>64 64 128 write-allocate write-back fifo</t>
  </si>
  <si>
    <t>64 64 256 write-allocate write-back fifo</t>
  </si>
  <si>
    <t>64 128 4 write-allocate write-back fifo</t>
  </si>
  <si>
    <t>64 128 8 write-allocate write-back fifo</t>
  </si>
  <si>
    <t>64 128 16 write-allocate write-back fifo</t>
  </si>
  <si>
    <t>64 128 32 write-allocate write-back fifo</t>
  </si>
  <si>
    <t>64 128 64 write-allocate write-back fifo</t>
  </si>
  <si>
    <t>64 128 128 write-allocate write-back fifo</t>
  </si>
  <si>
    <t>64 128 256 write-allocate write-back fifo</t>
  </si>
  <si>
    <t>64 256 4 write-allocate write-back fifo</t>
  </si>
  <si>
    <t>64 256 8 write-allocate write-back fifo</t>
  </si>
  <si>
    <t>64 256 16 write-allocate write-back fifo</t>
  </si>
  <si>
    <t>64 256 32 write-allocate write-back fifo</t>
  </si>
  <si>
    <t>64 256 64 write-allocate write-back fifo</t>
  </si>
  <si>
    <t>64 256 128 write-allocate write-back fifo</t>
  </si>
  <si>
    <t>64 256 256 write-allocate write-back fifo</t>
  </si>
  <si>
    <t>128 2 4 write-allocate write-back fifo</t>
  </si>
  <si>
    <t>128 2 8 write-allocate write-back fifo</t>
  </si>
  <si>
    <t>128 2 16 write-allocate write-back fifo</t>
  </si>
  <si>
    <t>128 2 32 write-allocate write-back fifo</t>
  </si>
  <si>
    <t>128 2 64 write-allocate write-back fifo</t>
  </si>
  <si>
    <t>128 2 128 write-allocate write-back fifo</t>
  </si>
  <si>
    <t>128 2 256 write-allocate write-back fifo</t>
  </si>
  <si>
    <t>128 4 4 write-allocate write-back fifo</t>
  </si>
  <si>
    <t>128 4 8 write-allocate write-back fifo</t>
  </si>
  <si>
    <t>128 4 16 write-allocate write-back fifo</t>
  </si>
  <si>
    <t>128 4 32 write-allocate write-back fifo</t>
  </si>
  <si>
    <t>128 4 64 write-allocate write-back fifo</t>
  </si>
  <si>
    <t>128 4 128 write-allocate write-back fifo</t>
  </si>
  <si>
    <t>128 4 256 write-allocate write-back fifo</t>
  </si>
  <si>
    <t>128 8 4 write-allocate write-back fifo</t>
  </si>
  <si>
    <t>128 8 8 write-allocate write-back fifo</t>
  </si>
  <si>
    <t>128 8 16 write-allocate write-back fifo</t>
  </si>
  <si>
    <t>128 8 32 write-allocate write-back fifo</t>
  </si>
  <si>
    <t>128 8 64 write-allocate write-back fifo</t>
  </si>
  <si>
    <t>128 8 128 write-allocate write-back fifo</t>
  </si>
  <si>
    <t>128 8 256 write-allocate write-back fifo</t>
  </si>
  <si>
    <t>128 16 4 write-allocate write-back fifo</t>
  </si>
  <si>
    <t>128 16 8 write-allocate write-back fifo</t>
  </si>
  <si>
    <t>128 16 16 write-allocate write-back fifo</t>
  </si>
  <si>
    <t>128 16 32 write-allocate write-back fifo</t>
  </si>
  <si>
    <t>128 16 64 write-allocate write-back fifo</t>
  </si>
  <si>
    <t>128 16 128 write-allocate write-back fifo</t>
  </si>
  <si>
    <t>128 16 256 write-allocate write-back fifo</t>
  </si>
  <si>
    <t>128 32 4 write-allocate write-back fifo</t>
  </si>
  <si>
    <t>128 32 8 write-allocate write-back fifo</t>
  </si>
  <si>
    <t>128 32 16 write-allocate write-back fifo</t>
  </si>
  <si>
    <t>128 32 32 write-allocate write-back fifo</t>
  </si>
  <si>
    <t>128 32 64 write-allocate write-back fifo</t>
  </si>
  <si>
    <t>128 32 128 write-allocate write-back fifo</t>
  </si>
  <si>
    <t>128 32 256 write-allocate write-back fifo</t>
  </si>
  <si>
    <t>128 64 4 write-allocate write-back fifo</t>
  </si>
  <si>
    <t>128 64 8 write-allocate write-back fifo</t>
  </si>
  <si>
    <t>128 64 16 write-allocate write-back fifo</t>
  </si>
  <si>
    <t>128 64 32 write-allocate write-back fifo</t>
  </si>
  <si>
    <t>128 64 64 write-allocate write-back fifo</t>
  </si>
  <si>
    <t>128 64 128 write-allocate write-back fifo</t>
  </si>
  <si>
    <t>128 64 256 write-allocate write-back fifo</t>
  </si>
  <si>
    <t>128 128 4 write-allocate write-back fifo</t>
  </si>
  <si>
    <t>128 128 8 write-allocate write-back fifo</t>
  </si>
  <si>
    <t>128 128 16 write-allocate write-back fifo</t>
  </si>
  <si>
    <t>128 128 32 write-allocate write-back fifo</t>
  </si>
  <si>
    <t>128 128 64 write-allocate write-back fifo</t>
  </si>
  <si>
    <t>128 128 128 write-allocate write-back fifo</t>
  </si>
  <si>
    <t>128 128 256 write-allocate write-back fifo</t>
  </si>
  <si>
    <t>128 256 4 write-allocate write-back fifo</t>
  </si>
  <si>
    <t>128 256 8 write-allocate write-back fifo</t>
  </si>
  <si>
    <t>128 256 16 write-allocate write-back fifo</t>
  </si>
  <si>
    <t>128 256 32 write-allocate write-back fifo</t>
  </si>
  <si>
    <t>128 256 64 write-allocate write-back fifo</t>
  </si>
  <si>
    <t>128 256 128 write-allocate write-back fifo</t>
  </si>
  <si>
    <t>128 256 256 write-allocate write-back fifo</t>
  </si>
  <si>
    <t>256 2 4 write-allocate write-back fifo</t>
  </si>
  <si>
    <t>256 2 8 write-allocate write-back fifo</t>
  </si>
  <si>
    <t>256 2 16 write-allocate write-back fifo</t>
  </si>
  <si>
    <t>256 2 32 write-allocate write-back fifo</t>
  </si>
  <si>
    <t>256 2 64 write-allocate write-back fifo</t>
  </si>
  <si>
    <t>256 2 128 write-allocate write-back fifo</t>
  </si>
  <si>
    <t>256 2 256 write-allocate write-back fifo</t>
  </si>
  <si>
    <t>256 4 4 write-allocate write-back fifo</t>
  </si>
  <si>
    <t>256 4 8 write-allocate write-back fifo</t>
  </si>
  <si>
    <t>256 4 16 write-allocate write-back fifo</t>
  </si>
  <si>
    <t>256 4 32 write-allocate write-back fifo</t>
  </si>
  <si>
    <t>256 4 64 write-allocate write-back fifo</t>
  </si>
  <si>
    <t>256 4 128 write-allocate write-back fifo</t>
  </si>
  <si>
    <t>256 4 256 write-allocate write-back fifo</t>
  </si>
  <si>
    <t>256 8 4 write-allocate write-back fifo</t>
  </si>
  <si>
    <t>256 8 8 write-allocate write-back fifo</t>
  </si>
  <si>
    <t>256 8 16 write-allocate write-back fifo</t>
  </si>
  <si>
    <t>256 8 32 write-allocate write-back fifo</t>
  </si>
  <si>
    <t>256 8 64 write-allocate write-back fifo</t>
  </si>
  <si>
    <t>256 8 128 write-allocate write-back fifo</t>
  </si>
  <si>
    <t>256 8 256 write-allocate write-back fifo</t>
  </si>
  <si>
    <t>256 16 4 write-allocate write-back fifo</t>
  </si>
  <si>
    <t>256 16 8 write-allocate write-back fifo</t>
  </si>
  <si>
    <t>256 16 16 write-allocate write-back fifo</t>
  </si>
  <si>
    <t>256 16 32 write-allocate write-back fifo</t>
  </si>
  <si>
    <t>256 16 64 write-allocate write-back fifo</t>
  </si>
  <si>
    <t>256 16 128 write-allocate write-back fifo</t>
  </si>
  <si>
    <t>256 16 256 write-allocate write-back fifo</t>
  </si>
  <si>
    <t>256 32 4 write-allocate write-back fifo</t>
  </si>
  <si>
    <t>256 32 8 write-allocate write-back fifo</t>
  </si>
  <si>
    <t>256 32 16 write-allocate write-back fifo</t>
  </si>
  <si>
    <t>256 32 32 write-allocate write-back fifo</t>
  </si>
  <si>
    <t>256 32 64 write-allocate write-back fifo</t>
  </si>
  <si>
    <t>256 32 128 write-allocate write-back fifo</t>
  </si>
  <si>
    <t>256 32 256 write-allocate write-back fifo</t>
  </si>
  <si>
    <t>256 64 4 write-allocate write-back fifo</t>
  </si>
  <si>
    <t>256 64 8 write-allocate write-back fifo</t>
  </si>
  <si>
    <t>256 64 16 write-allocate write-back fifo</t>
  </si>
  <si>
    <t>256 64 32 write-allocate write-back fifo</t>
  </si>
  <si>
    <t>256 64 64 write-allocate write-back fifo</t>
  </si>
  <si>
    <t>256 64 128 write-allocate write-back fifo</t>
  </si>
  <si>
    <t>256 64 256 write-allocate write-back fifo</t>
  </si>
  <si>
    <t>256 128 4 write-allocate write-back fifo</t>
  </si>
  <si>
    <t>256 128 8 write-allocate write-back fifo</t>
  </si>
  <si>
    <t>256 128 16 write-allocate write-back fifo</t>
  </si>
  <si>
    <t>256 128 32 write-allocate write-back fifo</t>
  </si>
  <si>
    <t>256 128 64 write-allocate write-back fifo</t>
  </si>
  <si>
    <t>256 128 128 write-allocate write-back fifo</t>
  </si>
  <si>
    <t>256 128 256 write-allocate write-back fifo</t>
  </si>
  <si>
    <t>256 256 4 write-allocate write-back fifo</t>
  </si>
  <si>
    <t>256 256 8 write-allocate write-back fifo</t>
  </si>
  <si>
    <t>256 256 16 write-allocate write-back fifo</t>
  </si>
  <si>
    <t>256 256 32 write-allocate write-back fifo</t>
  </si>
  <si>
    <t>256 256 64 write-allocate write-back fifo</t>
  </si>
  <si>
    <t>256 256 128 write-allocate write-back fifo</t>
  </si>
  <si>
    <t>256 256 256 write-allocate write-back fifo</t>
  </si>
  <si>
    <t>2 2 4 no-write-allocate write-through fifo</t>
  </si>
  <si>
    <t>2 2 8 no-write-allocate write-through fifo</t>
  </si>
  <si>
    <t>2 2 16 no-write-allocate write-through fifo</t>
  </si>
  <si>
    <t>2 2 32 no-write-allocate write-through fifo</t>
  </si>
  <si>
    <t>2 2 64 no-write-allocate write-through fifo</t>
  </si>
  <si>
    <t>2 2 128 no-write-allocate write-through fifo</t>
  </si>
  <si>
    <t>2 2 256 no-write-allocate write-through fifo</t>
  </si>
  <si>
    <t>2 4 4 no-write-allocate write-through fifo</t>
  </si>
  <si>
    <t>2 4 8 no-write-allocate write-through fifo</t>
  </si>
  <si>
    <t>2 4 16 no-write-allocate write-through fifo</t>
  </si>
  <si>
    <t>2 4 32 no-write-allocate write-through fifo</t>
  </si>
  <si>
    <t>2 4 64 no-write-allocate write-through fifo</t>
  </si>
  <si>
    <t>2 4 128 no-write-allocate write-through fifo</t>
  </si>
  <si>
    <t>2 4 256 no-write-allocate write-through fifo</t>
  </si>
  <si>
    <t>2 8 4 no-write-allocate write-through fifo</t>
  </si>
  <si>
    <t>2 8 8 no-write-allocate write-through fifo</t>
  </si>
  <si>
    <t>2 8 16 no-write-allocate write-through fifo</t>
  </si>
  <si>
    <t>2 8 32 no-write-allocate write-through fifo</t>
  </si>
  <si>
    <t>2 8 64 no-write-allocate write-through fifo</t>
  </si>
  <si>
    <t>2 8 128 no-write-allocate write-through fifo</t>
  </si>
  <si>
    <t>2 8 256 no-write-allocate write-through fifo</t>
  </si>
  <si>
    <t>2 16 4 no-write-allocate write-through fifo</t>
  </si>
  <si>
    <t>2 16 8 no-write-allocate write-through fifo</t>
  </si>
  <si>
    <t>2 16 16 no-write-allocate write-through fifo</t>
  </si>
  <si>
    <t>2 16 32 no-write-allocate write-through fifo</t>
  </si>
  <si>
    <t>2 16 64 no-write-allocate write-through fifo</t>
  </si>
  <si>
    <t>2 16 128 no-write-allocate write-through fifo</t>
  </si>
  <si>
    <t>2 16 256 no-write-allocate write-through fifo</t>
  </si>
  <si>
    <t>2 32 4 no-write-allocate write-through fifo</t>
  </si>
  <si>
    <t>2 32 8 no-write-allocate write-through fifo</t>
  </si>
  <si>
    <t>2 32 16 no-write-allocate write-through fifo</t>
  </si>
  <si>
    <t>2 32 32 no-write-allocate write-through fifo</t>
  </si>
  <si>
    <t>2 32 64 no-write-allocate write-through fifo</t>
  </si>
  <si>
    <t>2 32 128 no-write-allocate write-through fifo</t>
  </si>
  <si>
    <t>2 32 256 no-write-allocate write-through fifo</t>
  </si>
  <si>
    <t>2 64 4 no-write-allocate write-through fifo</t>
  </si>
  <si>
    <t>2 64 8 no-write-allocate write-through fifo</t>
  </si>
  <si>
    <t>2 64 16 no-write-allocate write-through fifo</t>
  </si>
  <si>
    <t>2 64 32 no-write-allocate write-through fifo</t>
  </si>
  <si>
    <t>2 64 64 no-write-allocate write-through fifo</t>
  </si>
  <si>
    <t>2 64 128 no-write-allocate write-through fifo</t>
  </si>
  <si>
    <t>2 64 256 no-write-allocate write-through fifo</t>
  </si>
  <si>
    <t>2 128 4 no-write-allocate write-through fifo</t>
  </si>
  <si>
    <t>2 128 8 no-write-allocate write-through fifo</t>
  </si>
  <si>
    <t>2 128 16 no-write-allocate write-through fifo</t>
  </si>
  <si>
    <t>2 128 32 no-write-allocate write-through fifo</t>
  </si>
  <si>
    <t>2 128 64 no-write-allocate write-through fifo</t>
  </si>
  <si>
    <t>2 128 128 no-write-allocate write-through fifo</t>
  </si>
  <si>
    <t>2 128 256 no-write-allocate write-through fifo</t>
  </si>
  <si>
    <t>2 256 4 no-write-allocate write-through fifo</t>
  </si>
  <si>
    <t>2 256 8 no-write-allocate write-through fifo</t>
  </si>
  <si>
    <t>2 256 16 no-write-allocate write-through fifo</t>
  </si>
  <si>
    <t>2 256 32 no-write-allocate write-through fifo</t>
  </si>
  <si>
    <t>2 256 64 no-write-allocate write-through fifo</t>
  </si>
  <si>
    <t>2 256 128 no-write-allocate write-through fifo</t>
  </si>
  <si>
    <t>2 256 256 no-write-allocate write-through fifo</t>
  </si>
  <si>
    <t>4 2 4 no-write-allocate write-through fifo</t>
  </si>
  <si>
    <t>4 2 8 no-write-allocate write-through fifo</t>
  </si>
  <si>
    <t>4 2 16 no-write-allocate write-through fifo</t>
  </si>
  <si>
    <t>4 2 32 no-write-allocate write-through fifo</t>
  </si>
  <si>
    <t>4 2 64 no-write-allocate write-through fifo</t>
  </si>
  <si>
    <t>4 2 128 no-write-allocate write-through fifo</t>
  </si>
  <si>
    <t>4 2 256 no-write-allocate write-through fifo</t>
  </si>
  <si>
    <t>4 4 4 no-write-allocate write-through fifo</t>
  </si>
  <si>
    <t>4 4 8 no-write-allocate write-through fifo</t>
  </si>
  <si>
    <t>4 4 16 no-write-allocate write-through fifo</t>
  </si>
  <si>
    <t>4 4 32 no-write-allocate write-through fifo</t>
  </si>
  <si>
    <t>4 4 64 no-write-allocate write-through fifo</t>
  </si>
  <si>
    <t>4 4 128 no-write-allocate write-through fifo</t>
  </si>
  <si>
    <t>4 4 256 no-write-allocate write-through fifo</t>
  </si>
  <si>
    <t>4 8 4 no-write-allocate write-through fifo</t>
  </si>
  <si>
    <t>4 8 8 no-write-allocate write-through fifo</t>
  </si>
  <si>
    <t>4 8 16 no-write-allocate write-through fifo</t>
  </si>
  <si>
    <t>4 8 32 no-write-allocate write-through fifo</t>
  </si>
  <si>
    <t>4 8 64 no-write-allocate write-through fifo</t>
  </si>
  <si>
    <t>4 8 128 no-write-allocate write-through fifo</t>
  </si>
  <si>
    <t>4 8 256 no-write-allocate write-through fifo</t>
  </si>
  <si>
    <t>4 16 4 no-write-allocate write-through fifo</t>
  </si>
  <si>
    <t>4 16 8 no-write-allocate write-through fifo</t>
  </si>
  <si>
    <t>4 16 16 no-write-allocate write-through fifo</t>
  </si>
  <si>
    <t>4 16 32 no-write-allocate write-through fifo</t>
  </si>
  <si>
    <t>4 16 64 no-write-allocate write-through fifo</t>
  </si>
  <si>
    <t>4 16 128 no-write-allocate write-through fifo</t>
  </si>
  <si>
    <t>4 16 256 no-write-allocate write-through fifo</t>
  </si>
  <si>
    <t>4 32 4 no-write-allocate write-through fifo</t>
  </si>
  <si>
    <t>4 32 8 no-write-allocate write-through fifo</t>
  </si>
  <si>
    <t>4 32 16 no-write-allocate write-through fifo</t>
  </si>
  <si>
    <t>4 32 32 no-write-allocate write-through fifo</t>
  </si>
  <si>
    <t>4 32 64 no-write-allocate write-through fifo</t>
  </si>
  <si>
    <t>4 32 128 no-write-allocate write-through fifo</t>
  </si>
  <si>
    <t>4 32 256 no-write-allocate write-through fifo</t>
  </si>
  <si>
    <t>4 64 4 no-write-allocate write-through fifo</t>
  </si>
  <si>
    <t>4 64 8 no-write-allocate write-through fifo</t>
  </si>
  <si>
    <t>4 64 16 no-write-allocate write-through fifo</t>
  </si>
  <si>
    <t>4 64 32 no-write-allocate write-through fifo</t>
  </si>
  <si>
    <t>4 64 64 no-write-allocate write-through fifo</t>
  </si>
  <si>
    <t>4 64 128 no-write-allocate write-through fifo</t>
  </si>
  <si>
    <t>4 64 256 no-write-allocate write-through fifo</t>
  </si>
  <si>
    <t>4 128 4 no-write-allocate write-through fifo</t>
  </si>
  <si>
    <t>4 128 8 no-write-allocate write-through fifo</t>
  </si>
  <si>
    <t>4 128 16 no-write-allocate write-through fifo</t>
  </si>
  <si>
    <t>4 128 32 no-write-allocate write-through fifo</t>
  </si>
  <si>
    <t>4 128 64 no-write-allocate write-through fifo</t>
  </si>
  <si>
    <t>4 128 128 no-write-allocate write-through fifo</t>
  </si>
  <si>
    <t>4 128 256 no-write-allocate write-through fifo</t>
  </si>
  <si>
    <t>4 256 4 no-write-allocate write-through fifo</t>
  </si>
  <si>
    <t>4 256 8 no-write-allocate write-through fifo</t>
  </si>
  <si>
    <t>4 256 16 no-write-allocate write-through fifo</t>
  </si>
  <si>
    <t>4 256 32 no-write-allocate write-through fifo</t>
  </si>
  <si>
    <t>4 256 64 no-write-allocate write-through fifo</t>
  </si>
  <si>
    <t>4 256 128 no-write-allocate write-through fifo</t>
  </si>
  <si>
    <t>4 256 256 no-write-allocate write-through fifo</t>
  </si>
  <si>
    <t>8 2 4 no-write-allocate write-through fifo</t>
  </si>
  <si>
    <t>8 2 8 no-write-allocate write-through fifo</t>
  </si>
  <si>
    <t>8 2 16 no-write-allocate write-through fifo</t>
  </si>
  <si>
    <t>8 2 32 no-write-allocate write-through fifo</t>
  </si>
  <si>
    <t>8 2 64 no-write-allocate write-through fifo</t>
  </si>
  <si>
    <t>8 2 128 no-write-allocate write-through fifo</t>
  </si>
  <si>
    <t>8 2 256 no-write-allocate write-through fifo</t>
  </si>
  <si>
    <t>8 4 4 no-write-allocate write-through fifo</t>
  </si>
  <si>
    <t>8 4 8 no-write-allocate write-through fifo</t>
  </si>
  <si>
    <t>8 4 16 no-write-allocate write-through fifo</t>
  </si>
  <si>
    <t>8 4 32 no-write-allocate write-through fifo</t>
  </si>
  <si>
    <t>8 4 64 no-write-allocate write-through fifo</t>
  </si>
  <si>
    <t>8 4 128 no-write-allocate write-through fifo</t>
  </si>
  <si>
    <t>8 4 256 no-write-allocate write-through fifo</t>
  </si>
  <si>
    <t>8 8 4 no-write-allocate write-through fifo</t>
  </si>
  <si>
    <t>8 8 8 no-write-allocate write-through fifo</t>
  </si>
  <si>
    <t>8 8 16 no-write-allocate write-through fifo</t>
  </si>
  <si>
    <t>8 8 32 no-write-allocate write-through fifo</t>
  </si>
  <si>
    <t>8 8 64 no-write-allocate write-through fifo</t>
  </si>
  <si>
    <t>8 8 128 no-write-allocate write-through fifo</t>
  </si>
  <si>
    <t>8 8 256 no-write-allocate write-through fifo</t>
  </si>
  <si>
    <t>8 16 4 no-write-allocate write-through fifo</t>
  </si>
  <si>
    <t>8 16 8 no-write-allocate write-through fifo</t>
  </si>
  <si>
    <t>8 16 16 no-write-allocate write-through fifo</t>
  </si>
  <si>
    <t>8 16 32 no-write-allocate write-through fifo</t>
  </si>
  <si>
    <t>8 16 64 no-write-allocate write-through fifo</t>
  </si>
  <si>
    <t>8 16 128 no-write-allocate write-through fifo</t>
  </si>
  <si>
    <t>8 16 256 no-write-allocate write-through fifo</t>
  </si>
  <si>
    <t>8 32 4 no-write-allocate write-through fifo</t>
  </si>
  <si>
    <t>8 32 8 no-write-allocate write-through fifo</t>
  </si>
  <si>
    <t>8 32 16 no-write-allocate write-through fifo</t>
  </si>
  <si>
    <t>8 32 32 no-write-allocate write-through fifo</t>
  </si>
  <si>
    <t>8 32 64 no-write-allocate write-through fifo</t>
  </si>
  <si>
    <t>8 32 128 no-write-allocate write-through fifo</t>
  </si>
  <si>
    <t>8 32 256 no-write-allocate write-through fifo</t>
  </si>
  <si>
    <t>8 64 4 no-write-allocate write-through fifo</t>
  </si>
  <si>
    <t>8 64 8 no-write-allocate write-through fifo</t>
  </si>
  <si>
    <t>8 64 16 no-write-allocate write-through fifo</t>
  </si>
  <si>
    <t>8 64 32 no-write-allocate write-through fifo</t>
  </si>
  <si>
    <t>8 64 64 no-write-allocate write-through fifo</t>
  </si>
  <si>
    <t>8 64 128 no-write-allocate write-through fifo</t>
  </si>
  <si>
    <t>8 64 256 no-write-allocate write-through fifo</t>
  </si>
  <si>
    <t>8 128 4 no-write-allocate write-through fifo</t>
  </si>
  <si>
    <t>8 128 8 no-write-allocate write-through fifo</t>
  </si>
  <si>
    <t>8 128 16 no-write-allocate write-through fifo</t>
  </si>
  <si>
    <t>8 128 32 no-write-allocate write-through fifo</t>
  </si>
  <si>
    <t>8 128 64 no-write-allocate write-through fifo</t>
  </si>
  <si>
    <t>8 128 128 no-write-allocate write-through fifo</t>
  </si>
  <si>
    <t>8 128 256 no-write-allocate write-through fifo</t>
  </si>
  <si>
    <t>8 256 4 no-write-allocate write-through fifo</t>
  </si>
  <si>
    <t>8 256 8 no-write-allocate write-through fifo</t>
  </si>
  <si>
    <t>8 256 16 no-write-allocate write-through fifo</t>
  </si>
  <si>
    <t>8 256 32 no-write-allocate write-through fifo</t>
  </si>
  <si>
    <t>8 256 64 no-write-allocate write-through fifo</t>
  </si>
  <si>
    <t>8 256 128 no-write-allocate write-through fifo</t>
  </si>
  <si>
    <t>8 256 256 no-write-allocate write-through fifo</t>
  </si>
  <si>
    <t>16 2 4 no-write-allocate write-through fifo</t>
  </si>
  <si>
    <t>16 2 8 no-write-allocate write-through fifo</t>
  </si>
  <si>
    <t>16 2 16 no-write-allocate write-through fifo</t>
  </si>
  <si>
    <t>16 2 32 no-write-allocate write-through fifo</t>
  </si>
  <si>
    <t>16 2 64 no-write-allocate write-through fifo</t>
  </si>
  <si>
    <t>16 2 128 no-write-allocate write-through fifo</t>
  </si>
  <si>
    <t>16 2 256 no-write-allocate write-through fifo</t>
  </si>
  <si>
    <t>16 4 4 no-write-allocate write-through fifo</t>
  </si>
  <si>
    <t>16 4 8 no-write-allocate write-through fifo</t>
  </si>
  <si>
    <t>16 4 16 no-write-allocate write-through fifo</t>
  </si>
  <si>
    <t>16 4 32 no-write-allocate write-through fifo</t>
  </si>
  <si>
    <t>16 4 64 no-write-allocate write-through fifo</t>
  </si>
  <si>
    <t>16 4 128 no-write-allocate write-through fifo</t>
  </si>
  <si>
    <t>16 4 256 no-write-allocate write-through fifo</t>
  </si>
  <si>
    <t>16 8 4 no-write-allocate write-through fifo</t>
  </si>
  <si>
    <t>16 8 8 no-write-allocate write-through fifo</t>
  </si>
  <si>
    <t>16 8 16 no-write-allocate write-through fifo</t>
  </si>
  <si>
    <t>16 8 32 no-write-allocate write-through fifo</t>
  </si>
  <si>
    <t>16 8 64 no-write-allocate write-through fifo</t>
  </si>
  <si>
    <t>16 8 128 no-write-allocate write-through fifo</t>
  </si>
  <si>
    <t>16 8 256 no-write-allocate write-through fifo</t>
  </si>
  <si>
    <t>16 16 4 no-write-allocate write-through fifo</t>
  </si>
  <si>
    <t>16 16 8 no-write-allocate write-through fifo</t>
  </si>
  <si>
    <t>16 16 16 no-write-allocate write-through fifo</t>
  </si>
  <si>
    <t>16 16 32 no-write-allocate write-through fifo</t>
  </si>
  <si>
    <t>16 16 64 no-write-allocate write-through fifo</t>
  </si>
  <si>
    <t>16 16 128 no-write-allocate write-through fifo</t>
  </si>
  <si>
    <t>16 16 256 no-write-allocate write-through fifo</t>
  </si>
  <si>
    <t>16 32 4 no-write-allocate write-through fifo</t>
  </si>
  <si>
    <t>16 32 8 no-write-allocate write-through fifo</t>
  </si>
  <si>
    <t>16 32 16 no-write-allocate write-through fifo</t>
  </si>
  <si>
    <t>16 32 32 no-write-allocate write-through fifo</t>
  </si>
  <si>
    <t>16 32 64 no-write-allocate write-through fifo</t>
  </si>
  <si>
    <t>16 32 128 no-write-allocate write-through fifo</t>
  </si>
  <si>
    <t>16 32 256 no-write-allocate write-through fifo</t>
  </si>
  <si>
    <t>16 64 4 no-write-allocate write-through fifo</t>
  </si>
  <si>
    <t>16 64 8 no-write-allocate write-through fifo</t>
  </si>
  <si>
    <t>16 64 16 no-write-allocate write-through fifo</t>
  </si>
  <si>
    <t>16 64 32 no-write-allocate write-through fifo</t>
  </si>
  <si>
    <t>16 64 64 no-write-allocate write-through fifo</t>
  </si>
  <si>
    <t>16 64 128 no-write-allocate write-through fifo</t>
  </si>
  <si>
    <t>16 64 256 no-write-allocate write-through fifo</t>
  </si>
  <si>
    <t>16 128 4 no-write-allocate write-through fifo</t>
  </si>
  <si>
    <t>16 128 8 no-write-allocate write-through fifo</t>
  </si>
  <si>
    <t>16 128 16 no-write-allocate write-through fifo</t>
  </si>
  <si>
    <t>16 128 32 no-write-allocate write-through fifo</t>
  </si>
  <si>
    <t>16 128 64 no-write-allocate write-through fifo</t>
  </si>
  <si>
    <t>16 128 128 no-write-allocate write-through fifo</t>
  </si>
  <si>
    <t>16 128 256 no-write-allocate write-through fifo</t>
  </si>
  <si>
    <t>16 256 4 no-write-allocate write-through fifo</t>
  </si>
  <si>
    <t>16 256 8 no-write-allocate write-through fifo</t>
  </si>
  <si>
    <t>16 256 16 no-write-allocate write-through fifo</t>
  </si>
  <si>
    <t>16 256 32 no-write-allocate write-through fifo</t>
  </si>
  <si>
    <t>16 256 64 no-write-allocate write-through fifo</t>
  </si>
  <si>
    <t>16 256 128 no-write-allocate write-through fifo</t>
  </si>
  <si>
    <t>16 256 256 no-write-allocate write-through fifo</t>
  </si>
  <si>
    <t>32 2 4 no-write-allocate write-through fifo</t>
  </si>
  <si>
    <t>32 2 8 no-write-allocate write-through fifo</t>
  </si>
  <si>
    <t>32 2 16 no-write-allocate write-through fifo</t>
  </si>
  <si>
    <t>32 2 32 no-write-allocate write-through fifo</t>
  </si>
  <si>
    <t>32 2 64 no-write-allocate write-through fifo</t>
  </si>
  <si>
    <t>32 2 128 no-write-allocate write-through fifo</t>
  </si>
  <si>
    <t>32 2 256 no-write-allocate write-through fifo</t>
  </si>
  <si>
    <t>32 4 4 no-write-allocate write-through fifo</t>
  </si>
  <si>
    <t>32 4 8 no-write-allocate write-through fifo</t>
  </si>
  <si>
    <t>32 4 16 no-write-allocate write-through fifo</t>
  </si>
  <si>
    <t>32 4 32 no-write-allocate write-through fifo</t>
  </si>
  <si>
    <t>32 4 64 no-write-allocate write-through fifo</t>
  </si>
  <si>
    <t>32 4 128 no-write-allocate write-through fifo</t>
  </si>
  <si>
    <t>32 4 256 no-write-allocate write-through fifo</t>
  </si>
  <si>
    <t>32 8 4 no-write-allocate write-through fifo</t>
  </si>
  <si>
    <t>32 8 8 no-write-allocate write-through fifo</t>
  </si>
  <si>
    <t>32 8 16 no-write-allocate write-through fifo</t>
  </si>
  <si>
    <t>32 8 32 no-write-allocate write-through fifo</t>
  </si>
  <si>
    <t>32 8 64 no-write-allocate write-through fifo</t>
  </si>
  <si>
    <t>32 8 128 no-write-allocate write-through fifo</t>
  </si>
  <si>
    <t>32 8 256 no-write-allocate write-through fifo</t>
  </si>
  <si>
    <t>32 16 4 no-write-allocate write-through fifo</t>
  </si>
  <si>
    <t>32 16 8 no-write-allocate write-through fifo</t>
  </si>
  <si>
    <t>32 16 16 no-write-allocate write-through fifo</t>
  </si>
  <si>
    <t>32 16 32 no-write-allocate write-through fifo</t>
  </si>
  <si>
    <t>32 16 64 no-write-allocate write-through fifo</t>
  </si>
  <si>
    <t>32 16 128 no-write-allocate write-through fifo</t>
  </si>
  <si>
    <t>32 16 256 no-write-allocate write-through fifo</t>
  </si>
  <si>
    <t>32 32 4 no-write-allocate write-through fifo</t>
  </si>
  <si>
    <t>32 32 8 no-write-allocate write-through fifo</t>
  </si>
  <si>
    <t>32 32 16 no-write-allocate write-through fifo</t>
  </si>
  <si>
    <t>32 32 32 no-write-allocate write-through fifo</t>
  </si>
  <si>
    <t>32 32 64 no-write-allocate write-through fifo</t>
  </si>
  <si>
    <t>32 32 128 no-write-allocate write-through fifo</t>
  </si>
  <si>
    <t>32 32 256 no-write-allocate write-through fifo</t>
  </si>
  <si>
    <t>32 64 4 no-write-allocate write-through fifo</t>
  </si>
  <si>
    <t>32 64 8 no-write-allocate write-through fifo</t>
  </si>
  <si>
    <t>32 64 16 no-write-allocate write-through fifo</t>
  </si>
  <si>
    <t>32 64 32 no-write-allocate write-through fifo</t>
  </si>
  <si>
    <t>32 64 64 no-write-allocate write-through fifo</t>
  </si>
  <si>
    <t>32 64 128 no-write-allocate write-through fifo</t>
  </si>
  <si>
    <t>32 64 256 no-write-allocate write-through fifo</t>
  </si>
  <si>
    <t>32 128 4 no-write-allocate write-through fifo</t>
  </si>
  <si>
    <t>32 128 8 no-write-allocate write-through fifo</t>
  </si>
  <si>
    <t>32 128 16 no-write-allocate write-through fifo</t>
  </si>
  <si>
    <t>32 128 32 no-write-allocate write-through fifo</t>
  </si>
  <si>
    <t>32 128 64 no-write-allocate write-through fifo</t>
  </si>
  <si>
    <t>32 128 128 no-write-allocate write-through fifo</t>
  </si>
  <si>
    <t>32 128 256 no-write-allocate write-through fifo</t>
  </si>
  <si>
    <t>32 256 4 no-write-allocate write-through fifo</t>
  </si>
  <si>
    <t>32 256 8 no-write-allocate write-through fifo</t>
  </si>
  <si>
    <t>32 256 16 no-write-allocate write-through fifo</t>
  </si>
  <si>
    <t>32 256 32 no-write-allocate write-through fifo</t>
  </si>
  <si>
    <t>32 256 64 no-write-allocate write-through fifo</t>
  </si>
  <si>
    <t>32 256 128 no-write-allocate write-through fifo</t>
  </si>
  <si>
    <t>32 256 256 no-write-allocate write-through fifo</t>
  </si>
  <si>
    <t>64 2 4 no-write-allocate write-through fifo</t>
  </si>
  <si>
    <t>64 2 8 no-write-allocate write-through fifo</t>
  </si>
  <si>
    <t>64 2 16 no-write-allocate write-through fifo</t>
  </si>
  <si>
    <t>64 2 32 no-write-allocate write-through fifo</t>
  </si>
  <si>
    <t>64 2 64 no-write-allocate write-through fifo</t>
  </si>
  <si>
    <t>64 2 128 no-write-allocate write-through fifo</t>
  </si>
  <si>
    <t>64 2 256 no-write-allocate write-through fifo</t>
  </si>
  <si>
    <t>64 4 4 no-write-allocate write-through fifo</t>
  </si>
  <si>
    <t>64 4 8 no-write-allocate write-through fifo</t>
  </si>
  <si>
    <t>64 4 16 no-write-allocate write-through fifo</t>
  </si>
  <si>
    <t>64 4 32 no-write-allocate write-through fifo</t>
  </si>
  <si>
    <t>64 4 64 no-write-allocate write-through fifo</t>
  </si>
  <si>
    <t>64 4 128 no-write-allocate write-through fifo</t>
  </si>
  <si>
    <t>64 4 256 no-write-allocate write-through fifo</t>
  </si>
  <si>
    <t>64 8 4 no-write-allocate write-through fifo</t>
  </si>
  <si>
    <t>64 8 8 no-write-allocate write-through fifo</t>
  </si>
  <si>
    <t>64 8 16 no-write-allocate write-through fifo</t>
  </si>
  <si>
    <t>64 8 32 no-write-allocate write-through fifo</t>
  </si>
  <si>
    <t>64 8 64 no-write-allocate write-through fifo</t>
  </si>
  <si>
    <t>64 8 128 no-write-allocate write-through fifo</t>
  </si>
  <si>
    <t>64 8 256 no-write-allocate write-through fifo</t>
  </si>
  <si>
    <t>64 16 4 no-write-allocate write-through fifo</t>
  </si>
  <si>
    <t>64 16 8 no-write-allocate write-through fifo</t>
  </si>
  <si>
    <t>64 16 16 no-write-allocate write-through fifo</t>
  </si>
  <si>
    <t>64 16 32 no-write-allocate write-through fifo</t>
  </si>
  <si>
    <t>64 16 64 no-write-allocate write-through fifo</t>
  </si>
  <si>
    <t>64 16 128 no-write-allocate write-through fifo</t>
  </si>
  <si>
    <t>64 16 256 no-write-allocate write-through fifo</t>
  </si>
  <si>
    <t>64 32 4 no-write-allocate write-through fifo</t>
  </si>
  <si>
    <t>64 32 8 no-write-allocate write-through fifo</t>
  </si>
  <si>
    <t>64 32 16 no-write-allocate write-through fifo</t>
  </si>
  <si>
    <t>64 32 32 no-write-allocate write-through fifo</t>
  </si>
  <si>
    <t>64 32 64 no-write-allocate write-through fifo</t>
  </si>
  <si>
    <t>64 32 128 no-write-allocate write-through fifo</t>
  </si>
  <si>
    <t>64 32 256 no-write-allocate write-through fifo</t>
  </si>
  <si>
    <t>64 64 4 no-write-allocate write-through fifo</t>
  </si>
  <si>
    <t>64 64 8 no-write-allocate write-through fifo</t>
  </si>
  <si>
    <t>64 64 16 no-write-allocate write-through fifo</t>
  </si>
  <si>
    <t>64 64 32 no-write-allocate write-through fifo</t>
  </si>
  <si>
    <t>64 64 64 no-write-allocate write-through fifo</t>
  </si>
  <si>
    <t>64 64 128 no-write-allocate write-through fifo</t>
  </si>
  <si>
    <t>64 64 256 no-write-allocate write-through fifo</t>
  </si>
  <si>
    <t>64 128 4 no-write-allocate write-through fifo</t>
  </si>
  <si>
    <t>64 128 8 no-write-allocate write-through fifo</t>
  </si>
  <si>
    <t>64 128 16 no-write-allocate write-through fifo</t>
  </si>
  <si>
    <t>64 128 32 no-write-allocate write-through fifo</t>
  </si>
  <si>
    <t>64 128 64 no-write-allocate write-through fifo</t>
  </si>
  <si>
    <t>64 128 128 no-write-allocate write-through fifo</t>
  </si>
  <si>
    <t>64 128 256 no-write-allocate write-through fifo</t>
  </si>
  <si>
    <t>64 256 4 no-write-allocate write-through fifo</t>
  </si>
  <si>
    <t>64 256 8 no-write-allocate write-through fifo</t>
  </si>
  <si>
    <t>64 256 16 no-write-allocate write-through fifo</t>
  </si>
  <si>
    <t>64 256 32 no-write-allocate write-through fifo</t>
  </si>
  <si>
    <t>64 256 64 no-write-allocate write-through fifo</t>
  </si>
  <si>
    <t>64 256 128 no-write-allocate write-through fifo</t>
  </si>
  <si>
    <t>64 256 256 no-write-allocate write-through fifo</t>
  </si>
  <si>
    <t>128 2 4 no-write-allocate write-through fifo</t>
  </si>
  <si>
    <t>128 2 8 no-write-allocate write-through fifo</t>
  </si>
  <si>
    <t>128 2 16 no-write-allocate write-through fifo</t>
  </si>
  <si>
    <t>128 2 32 no-write-allocate write-through fifo</t>
  </si>
  <si>
    <t>128 2 64 no-write-allocate write-through fifo</t>
  </si>
  <si>
    <t>128 2 128 no-write-allocate write-through fifo</t>
  </si>
  <si>
    <t>128 2 256 no-write-allocate write-through fifo</t>
  </si>
  <si>
    <t>128 4 4 no-write-allocate write-through fifo</t>
  </si>
  <si>
    <t>128 4 8 no-write-allocate write-through fifo</t>
  </si>
  <si>
    <t>128 4 16 no-write-allocate write-through fifo</t>
  </si>
  <si>
    <t>128 4 32 no-write-allocate write-through fifo</t>
  </si>
  <si>
    <t>128 4 64 no-write-allocate write-through fifo</t>
  </si>
  <si>
    <t>128 4 128 no-write-allocate write-through fifo</t>
  </si>
  <si>
    <t>128 4 256 no-write-allocate write-through fifo</t>
  </si>
  <si>
    <t>128 8 4 no-write-allocate write-through fifo</t>
  </si>
  <si>
    <t>128 8 8 no-write-allocate write-through fifo</t>
  </si>
  <si>
    <t>128 8 16 no-write-allocate write-through fifo</t>
  </si>
  <si>
    <t>128 8 32 no-write-allocate write-through fifo</t>
  </si>
  <si>
    <t>128 8 64 no-write-allocate write-through fifo</t>
  </si>
  <si>
    <t>128 8 128 no-write-allocate write-through fifo</t>
  </si>
  <si>
    <t>128 8 256 no-write-allocate write-through fifo</t>
  </si>
  <si>
    <t>128 16 4 no-write-allocate write-through fifo</t>
  </si>
  <si>
    <t>128 16 8 no-write-allocate write-through fifo</t>
  </si>
  <si>
    <t>128 16 16 no-write-allocate write-through fifo</t>
  </si>
  <si>
    <t>128 16 32 no-write-allocate write-through fifo</t>
  </si>
  <si>
    <t>128 16 64 no-write-allocate write-through fifo</t>
  </si>
  <si>
    <t>128 16 128 no-write-allocate write-through fifo</t>
  </si>
  <si>
    <t>128 16 256 no-write-allocate write-through fifo</t>
  </si>
  <si>
    <t>128 32 4 no-write-allocate write-through fifo</t>
  </si>
  <si>
    <t>128 32 8 no-write-allocate write-through fifo</t>
  </si>
  <si>
    <t>128 32 16 no-write-allocate write-through fifo</t>
  </si>
  <si>
    <t>128 32 32 no-write-allocate write-through fifo</t>
  </si>
  <si>
    <t>128 32 64 no-write-allocate write-through fifo</t>
  </si>
  <si>
    <t>128 32 128 no-write-allocate write-through fifo</t>
  </si>
  <si>
    <t>128 32 256 no-write-allocate write-through fifo</t>
  </si>
  <si>
    <t>128 64 4 no-write-allocate write-through fifo</t>
  </si>
  <si>
    <t>128 64 8 no-write-allocate write-through fifo</t>
  </si>
  <si>
    <t>128 64 16 no-write-allocate write-through fifo</t>
  </si>
  <si>
    <t>128 64 32 no-write-allocate write-through fifo</t>
  </si>
  <si>
    <t>128 64 64 no-write-allocate write-through fifo</t>
  </si>
  <si>
    <t>128 64 128 no-write-allocate write-through fifo</t>
  </si>
  <si>
    <t>128 64 256 no-write-allocate write-through fifo</t>
  </si>
  <si>
    <t>128 128 4 no-write-allocate write-through fifo</t>
  </si>
  <si>
    <t>128 128 8 no-write-allocate write-through fifo</t>
  </si>
  <si>
    <t>128 128 16 no-write-allocate write-through fifo</t>
  </si>
  <si>
    <t>128 128 32 no-write-allocate write-through fifo</t>
  </si>
  <si>
    <t>128 128 64 no-write-allocate write-through fifo</t>
  </si>
  <si>
    <t>128 128 128 no-write-allocate write-through fifo</t>
  </si>
  <si>
    <t>128 128 256 no-write-allocate write-through fifo</t>
  </si>
  <si>
    <t>128 256 4 no-write-allocate write-through fifo</t>
  </si>
  <si>
    <t>128 256 8 no-write-allocate write-through fifo</t>
  </si>
  <si>
    <t>128 256 16 no-write-allocate write-through fifo</t>
  </si>
  <si>
    <t>128 256 32 no-write-allocate write-through fifo</t>
  </si>
  <si>
    <t>128 256 64 no-write-allocate write-through fifo</t>
  </si>
  <si>
    <t>128 256 128 no-write-allocate write-through fifo</t>
  </si>
  <si>
    <t>128 256 256 no-write-allocate write-through fifo</t>
  </si>
  <si>
    <t>256 2 4 no-write-allocate write-through fifo</t>
  </si>
  <si>
    <t>256 2 8 no-write-allocate write-through fifo</t>
  </si>
  <si>
    <t>256 2 16 no-write-allocate write-through fifo</t>
  </si>
  <si>
    <t>256 2 32 no-write-allocate write-through fifo</t>
  </si>
  <si>
    <t>256 2 64 no-write-allocate write-through fifo</t>
  </si>
  <si>
    <t>256 2 128 no-write-allocate write-through fifo</t>
  </si>
  <si>
    <t>256 2 256 no-write-allocate write-through fifo</t>
  </si>
  <si>
    <t>256 4 4 no-write-allocate write-through fifo</t>
  </si>
  <si>
    <t>256 4 8 no-write-allocate write-through fifo</t>
  </si>
  <si>
    <t>256 4 16 no-write-allocate write-through fifo</t>
  </si>
  <si>
    <t>256 4 32 no-write-allocate write-through fifo</t>
  </si>
  <si>
    <t>256 4 64 no-write-allocate write-through fifo</t>
  </si>
  <si>
    <t>256 4 128 no-write-allocate write-through fifo</t>
  </si>
  <si>
    <t>256 4 256 no-write-allocate write-through fifo</t>
  </si>
  <si>
    <t>256 8 4 no-write-allocate write-through fifo</t>
  </si>
  <si>
    <t>256 8 8 no-write-allocate write-through fifo</t>
  </si>
  <si>
    <t>256 8 16 no-write-allocate write-through fifo</t>
  </si>
  <si>
    <t>256 8 32 no-write-allocate write-through fifo</t>
  </si>
  <si>
    <t>256 8 64 no-write-allocate write-through fifo</t>
  </si>
  <si>
    <t>256 8 128 no-write-allocate write-through fifo</t>
  </si>
  <si>
    <t>256 8 256 no-write-allocate write-through fifo</t>
  </si>
  <si>
    <t>256 16 4 no-write-allocate write-through fifo</t>
  </si>
  <si>
    <t>256 16 8 no-write-allocate write-through fifo</t>
  </si>
  <si>
    <t>256 16 16 no-write-allocate write-through fifo</t>
  </si>
  <si>
    <t>256 16 32 no-write-allocate write-through fifo</t>
  </si>
  <si>
    <t>256 16 64 no-write-allocate write-through fifo</t>
  </si>
  <si>
    <t>256 16 128 no-write-allocate write-through fifo</t>
  </si>
  <si>
    <t>256 16 256 no-write-allocate write-through fifo</t>
  </si>
  <si>
    <t>256 32 4 no-write-allocate write-through fifo</t>
  </si>
  <si>
    <t>256 32 8 no-write-allocate write-through fifo</t>
  </si>
  <si>
    <t>256 32 16 no-write-allocate write-through fifo</t>
  </si>
  <si>
    <t>256 32 32 no-write-allocate write-through fifo</t>
  </si>
  <si>
    <t>256 32 64 no-write-allocate write-through fifo</t>
  </si>
  <si>
    <t>256 32 128 no-write-allocate write-through fifo</t>
  </si>
  <si>
    <t>256 32 256 no-write-allocate write-through fifo</t>
  </si>
  <si>
    <t>256 64 4 no-write-allocate write-through fifo</t>
  </si>
  <si>
    <t>256 64 8 no-write-allocate write-through fifo</t>
  </si>
  <si>
    <t>256 64 16 no-write-allocate write-through fifo</t>
  </si>
  <si>
    <t>256 64 32 no-write-allocate write-through fifo</t>
  </si>
  <si>
    <t>256 64 64 no-write-allocate write-through fifo</t>
  </si>
  <si>
    <t>256 64 128 no-write-allocate write-through fifo</t>
  </si>
  <si>
    <t>256 64 256 no-write-allocate write-through fifo</t>
  </si>
  <si>
    <t>256 128 4 no-write-allocate write-through fifo</t>
  </si>
  <si>
    <t>256 128 8 no-write-allocate write-through fifo</t>
  </si>
  <si>
    <t>256 128 16 no-write-allocate write-through fifo</t>
  </si>
  <si>
    <t>256 128 32 no-write-allocate write-through fifo</t>
  </si>
  <si>
    <t>256 128 64 no-write-allocate write-through fifo</t>
  </si>
  <si>
    <t>256 128 128 no-write-allocate write-through fifo</t>
  </si>
  <si>
    <t>256 128 256 no-write-allocate write-through fifo</t>
  </si>
  <si>
    <t>256 256 4 no-write-allocate write-through fifo</t>
  </si>
  <si>
    <t>256 256 8 no-write-allocate write-through fifo</t>
  </si>
  <si>
    <t>256 256 16 no-write-allocate write-through fifo</t>
  </si>
  <si>
    <t>256 256 32 no-write-allocate write-through fifo</t>
  </si>
  <si>
    <t>256 256 64 no-write-allocate write-through fifo</t>
  </si>
  <si>
    <t>256 256 128 no-write-allocate write-through fifo</t>
  </si>
  <si>
    <t>256 256 256 no-write-allocate write-through fifo</t>
  </si>
  <si>
    <t>num sets</t>
  </si>
  <si>
    <t>num blocks</t>
  </si>
  <si>
    <t>bytes per block</t>
  </si>
  <si>
    <t>write-allocate write-back</t>
  </si>
  <si>
    <t>no-write-allocate write-through</t>
  </si>
  <si>
    <t>w policy</t>
  </si>
  <si>
    <t>lru</t>
  </si>
  <si>
    <t>fifo</t>
  </si>
  <si>
    <t>r policy</t>
  </si>
  <si>
    <t>total cycles</t>
  </si>
  <si>
    <t>total size</t>
  </si>
  <si>
    <t>unique sizes</t>
  </si>
  <si>
    <t>count of unique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</si>
</sst>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 - unsorted'!$G$1</c:f>
              <c:strCache>
                <c:ptCount val="1"/>
                <c:pt idx="0">
                  <c:v>total cycles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'raw data - unsorted'!$G$2:$G$2690</c:f>
              <c:numCache>
                <c:formatCode>General</c:formatCode>
                <c:ptCount val="2689"/>
                <c:pt idx="0">
                  <c:v>35918793</c:v>
                </c:pt>
                <c:pt idx="1">
                  <c:v>69277193</c:v>
                </c:pt>
                <c:pt idx="2">
                  <c:v>101978793</c:v>
                </c:pt>
                <c:pt idx="3">
                  <c:v>159299193</c:v>
                </c:pt>
                <c:pt idx="4">
                  <c:v>284200793</c:v>
                </c:pt>
                <c:pt idx="5">
                  <c:v>478898393</c:v>
                </c:pt>
                <c:pt idx="6">
                  <c:v>781506393</c:v>
                </c:pt>
                <c:pt idx="7">
                  <c:v>34425993</c:v>
                </c:pt>
                <c:pt idx="8">
                  <c:v>62299993</c:v>
                </c:pt>
                <c:pt idx="9">
                  <c:v>90831993</c:v>
                </c:pt>
                <c:pt idx="10">
                  <c:v>124581593</c:v>
                </c:pt>
                <c:pt idx="11">
                  <c:v>201989593</c:v>
                </c:pt>
                <c:pt idx="12">
                  <c:v>272923993</c:v>
                </c:pt>
                <c:pt idx="13">
                  <c:v>315624793</c:v>
                </c:pt>
                <c:pt idx="14">
                  <c:v>31285293</c:v>
                </c:pt>
                <c:pt idx="15">
                  <c:v>56392993</c:v>
                </c:pt>
                <c:pt idx="16">
                  <c:v>53128393</c:v>
                </c:pt>
                <c:pt idx="17">
                  <c:v>53961593</c:v>
                </c:pt>
                <c:pt idx="18">
                  <c:v>74320793</c:v>
                </c:pt>
                <c:pt idx="19">
                  <c:v>79752793</c:v>
                </c:pt>
                <c:pt idx="20">
                  <c:v>69909593</c:v>
                </c:pt>
                <c:pt idx="21">
                  <c:v>27453893</c:v>
                </c:pt>
                <c:pt idx="22">
                  <c:v>22663593</c:v>
                </c:pt>
                <c:pt idx="23">
                  <c:v>24457193</c:v>
                </c:pt>
                <c:pt idx="24">
                  <c:v>25973593</c:v>
                </c:pt>
                <c:pt idx="25">
                  <c:v>24994393</c:v>
                </c:pt>
                <c:pt idx="26">
                  <c:v>24677593</c:v>
                </c:pt>
                <c:pt idx="27">
                  <c:v>25160793</c:v>
                </c:pt>
                <c:pt idx="28">
                  <c:v>10861793</c:v>
                </c:pt>
                <c:pt idx="29">
                  <c:v>15767393</c:v>
                </c:pt>
                <c:pt idx="30">
                  <c:v>16889193</c:v>
                </c:pt>
                <c:pt idx="31">
                  <c:v>17097593</c:v>
                </c:pt>
                <c:pt idx="32">
                  <c:v>17175193</c:v>
                </c:pt>
                <c:pt idx="33">
                  <c:v>15464793</c:v>
                </c:pt>
                <c:pt idx="34">
                  <c:v>15509593</c:v>
                </c:pt>
                <c:pt idx="35">
                  <c:v>8280393</c:v>
                </c:pt>
                <c:pt idx="36">
                  <c:v>12654793</c:v>
                </c:pt>
                <c:pt idx="37">
                  <c:v>13631193</c:v>
                </c:pt>
                <c:pt idx="38">
                  <c:v>13928793</c:v>
                </c:pt>
                <c:pt idx="39">
                  <c:v>12000793</c:v>
                </c:pt>
                <c:pt idx="40">
                  <c:v>11877593</c:v>
                </c:pt>
                <c:pt idx="41">
                  <c:v>12155993</c:v>
                </c:pt>
                <c:pt idx="42">
                  <c:v>6804093</c:v>
                </c:pt>
                <c:pt idx="43">
                  <c:v>10888593</c:v>
                </c:pt>
                <c:pt idx="44">
                  <c:v>11307993</c:v>
                </c:pt>
                <c:pt idx="45">
                  <c:v>10777593</c:v>
                </c:pt>
                <c:pt idx="46">
                  <c:v>10984793</c:v>
                </c:pt>
                <c:pt idx="47">
                  <c:v>10879193</c:v>
                </c:pt>
                <c:pt idx="48">
                  <c:v>10984793</c:v>
                </c:pt>
                <c:pt idx="49">
                  <c:v>5986093</c:v>
                </c:pt>
                <c:pt idx="50">
                  <c:v>9158793</c:v>
                </c:pt>
                <c:pt idx="51">
                  <c:v>9548793</c:v>
                </c:pt>
                <c:pt idx="52">
                  <c:v>10073593</c:v>
                </c:pt>
                <c:pt idx="53">
                  <c:v>10331993</c:v>
                </c:pt>
                <c:pt idx="54">
                  <c:v>10079193</c:v>
                </c:pt>
                <c:pt idx="55">
                  <c:v>9800793</c:v>
                </c:pt>
                <c:pt idx="56">
                  <c:v>34688393</c:v>
                </c:pt>
                <c:pt idx="57">
                  <c:v>62338193</c:v>
                </c:pt>
                <c:pt idx="58">
                  <c:v>87988393</c:v>
                </c:pt>
                <c:pt idx="59">
                  <c:v>119699193</c:v>
                </c:pt>
                <c:pt idx="60">
                  <c:v>196504793</c:v>
                </c:pt>
                <c:pt idx="61">
                  <c:v>270834393</c:v>
                </c:pt>
                <c:pt idx="62">
                  <c:v>440584793</c:v>
                </c:pt>
                <c:pt idx="63">
                  <c:v>31086593</c:v>
                </c:pt>
                <c:pt idx="64">
                  <c:v>52820593</c:v>
                </c:pt>
                <c:pt idx="65">
                  <c:v>59314793</c:v>
                </c:pt>
                <c:pt idx="66">
                  <c:v>75490393</c:v>
                </c:pt>
                <c:pt idx="67">
                  <c:v>91779993</c:v>
                </c:pt>
                <c:pt idx="68">
                  <c:v>84459993</c:v>
                </c:pt>
                <c:pt idx="69">
                  <c:v>93781593</c:v>
                </c:pt>
                <c:pt idx="70">
                  <c:v>28014593</c:v>
                </c:pt>
                <c:pt idx="71">
                  <c:v>23648593</c:v>
                </c:pt>
                <c:pt idx="72">
                  <c:v>25376393</c:v>
                </c:pt>
                <c:pt idx="73">
                  <c:v>25911993</c:v>
                </c:pt>
                <c:pt idx="74">
                  <c:v>26392793</c:v>
                </c:pt>
                <c:pt idx="75">
                  <c:v>26597593</c:v>
                </c:pt>
                <c:pt idx="76">
                  <c:v>26856793</c:v>
                </c:pt>
                <c:pt idx="77">
                  <c:v>11297993</c:v>
                </c:pt>
                <c:pt idx="78">
                  <c:v>15801793</c:v>
                </c:pt>
                <c:pt idx="79">
                  <c:v>17224793</c:v>
                </c:pt>
                <c:pt idx="80">
                  <c:v>17100793</c:v>
                </c:pt>
                <c:pt idx="81">
                  <c:v>17267993</c:v>
                </c:pt>
                <c:pt idx="82">
                  <c:v>15922393</c:v>
                </c:pt>
                <c:pt idx="83">
                  <c:v>15535193</c:v>
                </c:pt>
                <c:pt idx="84">
                  <c:v>8302493</c:v>
                </c:pt>
                <c:pt idx="85">
                  <c:v>12820793</c:v>
                </c:pt>
                <c:pt idx="86">
                  <c:v>13661193</c:v>
                </c:pt>
                <c:pt idx="87">
                  <c:v>13919993</c:v>
                </c:pt>
                <c:pt idx="88">
                  <c:v>12067993</c:v>
                </c:pt>
                <c:pt idx="89">
                  <c:v>11883993</c:v>
                </c:pt>
                <c:pt idx="90">
                  <c:v>12155993</c:v>
                </c:pt>
                <c:pt idx="91">
                  <c:v>6868393</c:v>
                </c:pt>
                <c:pt idx="92">
                  <c:v>10875193</c:v>
                </c:pt>
                <c:pt idx="93">
                  <c:v>11293193</c:v>
                </c:pt>
                <c:pt idx="94">
                  <c:v>10780793</c:v>
                </c:pt>
                <c:pt idx="95">
                  <c:v>10992793</c:v>
                </c:pt>
                <c:pt idx="96">
                  <c:v>10879193</c:v>
                </c:pt>
                <c:pt idx="97">
                  <c:v>11003993</c:v>
                </c:pt>
                <c:pt idx="98">
                  <c:v>5999193</c:v>
                </c:pt>
                <c:pt idx="99">
                  <c:v>9160193</c:v>
                </c:pt>
                <c:pt idx="100">
                  <c:v>9547593</c:v>
                </c:pt>
                <c:pt idx="101">
                  <c:v>10071193</c:v>
                </c:pt>
                <c:pt idx="102">
                  <c:v>10335193</c:v>
                </c:pt>
                <c:pt idx="103">
                  <c:v>10085593</c:v>
                </c:pt>
                <c:pt idx="104">
                  <c:v>9800793</c:v>
                </c:pt>
                <c:pt idx="105">
                  <c:v>5195693</c:v>
                </c:pt>
                <c:pt idx="106">
                  <c:v>8160993</c:v>
                </c:pt>
                <c:pt idx="107">
                  <c:v>8966793</c:v>
                </c:pt>
                <c:pt idx="108">
                  <c:v>9567193</c:v>
                </c:pt>
                <c:pt idx="109">
                  <c:v>9578393</c:v>
                </c:pt>
                <c:pt idx="110">
                  <c:v>8760793</c:v>
                </c:pt>
                <c:pt idx="111">
                  <c:v>6671193</c:v>
                </c:pt>
                <c:pt idx="112">
                  <c:v>31081593</c:v>
                </c:pt>
                <c:pt idx="113">
                  <c:v>52715993</c:v>
                </c:pt>
                <c:pt idx="114">
                  <c:v>64265993</c:v>
                </c:pt>
                <c:pt idx="115">
                  <c:v>78456793</c:v>
                </c:pt>
                <c:pt idx="116">
                  <c:v>100418393</c:v>
                </c:pt>
                <c:pt idx="117">
                  <c:v>137451993</c:v>
                </c:pt>
                <c:pt idx="118">
                  <c:v>218075993</c:v>
                </c:pt>
                <c:pt idx="119">
                  <c:v>26123693</c:v>
                </c:pt>
                <c:pt idx="120">
                  <c:v>29248593</c:v>
                </c:pt>
                <c:pt idx="121">
                  <c:v>31861993</c:v>
                </c:pt>
                <c:pt idx="122">
                  <c:v>32411193</c:v>
                </c:pt>
                <c:pt idx="123">
                  <c:v>28043993</c:v>
                </c:pt>
                <c:pt idx="124">
                  <c:v>28779993</c:v>
                </c:pt>
                <c:pt idx="125">
                  <c:v>40155993</c:v>
                </c:pt>
                <c:pt idx="126">
                  <c:v>11437493</c:v>
                </c:pt>
                <c:pt idx="127">
                  <c:v>16035193</c:v>
                </c:pt>
                <c:pt idx="128">
                  <c:v>17372793</c:v>
                </c:pt>
                <c:pt idx="129">
                  <c:v>17393593</c:v>
                </c:pt>
                <c:pt idx="130">
                  <c:v>17880793</c:v>
                </c:pt>
                <c:pt idx="131">
                  <c:v>16408793</c:v>
                </c:pt>
                <c:pt idx="132">
                  <c:v>15835993</c:v>
                </c:pt>
                <c:pt idx="133">
                  <c:v>8322393</c:v>
                </c:pt>
                <c:pt idx="134">
                  <c:v>12781393</c:v>
                </c:pt>
                <c:pt idx="135">
                  <c:v>13680793</c:v>
                </c:pt>
                <c:pt idx="136">
                  <c:v>13935993</c:v>
                </c:pt>
                <c:pt idx="137">
                  <c:v>12275993</c:v>
                </c:pt>
                <c:pt idx="138">
                  <c:v>11925593</c:v>
                </c:pt>
                <c:pt idx="139">
                  <c:v>12175193</c:v>
                </c:pt>
                <c:pt idx="140">
                  <c:v>6941693</c:v>
                </c:pt>
                <c:pt idx="141">
                  <c:v>10900393</c:v>
                </c:pt>
                <c:pt idx="142">
                  <c:v>11274393</c:v>
                </c:pt>
                <c:pt idx="143">
                  <c:v>10788793</c:v>
                </c:pt>
                <c:pt idx="144">
                  <c:v>10971993</c:v>
                </c:pt>
                <c:pt idx="145">
                  <c:v>10895193</c:v>
                </c:pt>
                <c:pt idx="146">
                  <c:v>10978393</c:v>
                </c:pt>
                <c:pt idx="147">
                  <c:v>5976093</c:v>
                </c:pt>
                <c:pt idx="148">
                  <c:v>9168593</c:v>
                </c:pt>
                <c:pt idx="149">
                  <c:v>9553993</c:v>
                </c:pt>
                <c:pt idx="150">
                  <c:v>10067993</c:v>
                </c:pt>
                <c:pt idx="151">
                  <c:v>10335193</c:v>
                </c:pt>
                <c:pt idx="152">
                  <c:v>10091993</c:v>
                </c:pt>
                <c:pt idx="153">
                  <c:v>9775193</c:v>
                </c:pt>
                <c:pt idx="154">
                  <c:v>5196893</c:v>
                </c:pt>
                <c:pt idx="155">
                  <c:v>8157593</c:v>
                </c:pt>
                <c:pt idx="156">
                  <c:v>8967593</c:v>
                </c:pt>
                <c:pt idx="157">
                  <c:v>9567993</c:v>
                </c:pt>
                <c:pt idx="158">
                  <c:v>9578393</c:v>
                </c:pt>
                <c:pt idx="159">
                  <c:v>8760793</c:v>
                </c:pt>
                <c:pt idx="160">
                  <c:v>6722393</c:v>
                </c:pt>
                <c:pt idx="161">
                  <c:v>4674193</c:v>
                </c:pt>
                <c:pt idx="162">
                  <c:v>7767193</c:v>
                </c:pt>
                <c:pt idx="163">
                  <c:v>8507193</c:v>
                </c:pt>
                <c:pt idx="164">
                  <c:v>8816793</c:v>
                </c:pt>
                <c:pt idx="165">
                  <c:v>8114393</c:v>
                </c:pt>
                <c:pt idx="166">
                  <c:v>6146393</c:v>
                </c:pt>
                <c:pt idx="167">
                  <c:v>6658393</c:v>
                </c:pt>
                <c:pt idx="168">
                  <c:v>26125293</c:v>
                </c:pt>
                <c:pt idx="169">
                  <c:v>37806593</c:v>
                </c:pt>
                <c:pt idx="170">
                  <c:v>36329993</c:v>
                </c:pt>
                <c:pt idx="171">
                  <c:v>38435193</c:v>
                </c:pt>
                <c:pt idx="172">
                  <c:v>49256793</c:v>
                </c:pt>
                <c:pt idx="173">
                  <c:v>64264793</c:v>
                </c:pt>
                <c:pt idx="174">
                  <c:v>51586393</c:v>
                </c:pt>
                <c:pt idx="175">
                  <c:v>14355993</c:v>
                </c:pt>
                <c:pt idx="176">
                  <c:v>17799993</c:v>
                </c:pt>
                <c:pt idx="177">
                  <c:v>18013193</c:v>
                </c:pt>
                <c:pt idx="178">
                  <c:v>18449593</c:v>
                </c:pt>
                <c:pt idx="179">
                  <c:v>18603993</c:v>
                </c:pt>
                <c:pt idx="180">
                  <c:v>17256793</c:v>
                </c:pt>
                <c:pt idx="181">
                  <c:v>17045593</c:v>
                </c:pt>
                <c:pt idx="182">
                  <c:v>8295293</c:v>
                </c:pt>
                <c:pt idx="183">
                  <c:v>12761193</c:v>
                </c:pt>
                <c:pt idx="184">
                  <c:v>13717993</c:v>
                </c:pt>
                <c:pt idx="185">
                  <c:v>14024793</c:v>
                </c:pt>
                <c:pt idx="186">
                  <c:v>12531993</c:v>
                </c:pt>
                <c:pt idx="187">
                  <c:v>12242393</c:v>
                </c:pt>
                <c:pt idx="188">
                  <c:v>12271193</c:v>
                </c:pt>
                <c:pt idx="189">
                  <c:v>6959693</c:v>
                </c:pt>
                <c:pt idx="190">
                  <c:v>10902993</c:v>
                </c:pt>
                <c:pt idx="191">
                  <c:v>11341593</c:v>
                </c:pt>
                <c:pt idx="192">
                  <c:v>10815193</c:v>
                </c:pt>
                <c:pt idx="193">
                  <c:v>11008793</c:v>
                </c:pt>
                <c:pt idx="194">
                  <c:v>10895193</c:v>
                </c:pt>
                <c:pt idx="195">
                  <c:v>10991193</c:v>
                </c:pt>
                <c:pt idx="196">
                  <c:v>6014893</c:v>
                </c:pt>
                <c:pt idx="197">
                  <c:v>9168193</c:v>
                </c:pt>
                <c:pt idx="198">
                  <c:v>9542793</c:v>
                </c:pt>
                <c:pt idx="199">
                  <c:v>10082393</c:v>
                </c:pt>
                <c:pt idx="200">
                  <c:v>10339993</c:v>
                </c:pt>
                <c:pt idx="201">
                  <c:v>10091993</c:v>
                </c:pt>
                <c:pt idx="202">
                  <c:v>9762393</c:v>
                </c:pt>
                <c:pt idx="203">
                  <c:v>5200393</c:v>
                </c:pt>
                <c:pt idx="204">
                  <c:v>8158393</c:v>
                </c:pt>
                <c:pt idx="205">
                  <c:v>8969193</c:v>
                </c:pt>
                <c:pt idx="206">
                  <c:v>9566393</c:v>
                </c:pt>
                <c:pt idx="207">
                  <c:v>9576793</c:v>
                </c:pt>
                <c:pt idx="208">
                  <c:v>8763993</c:v>
                </c:pt>
                <c:pt idx="209">
                  <c:v>6722393</c:v>
                </c:pt>
                <c:pt idx="210">
                  <c:v>4687993</c:v>
                </c:pt>
                <c:pt idx="211">
                  <c:v>7767793</c:v>
                </c:pt>
                <c:pt idx="212">
                  <c:v>8507193</c:v>
                </c:pt>
                <c:pt idx="213">
                  <c:v>8814393</c:v>
                </c:pt>
                <c:pt idx="214">
                  <c:v>8114393</c:v>
                </c:pt>
                <c:pt idx="215">
                  <c:v>6146393</c:v>
                </c:pt>
                <c:pt idx="216">
                  <c:v>6658393</c:v>
                </c:pt>
                <c:pt idx="217">
                  <c:v>4474893</c:v>
                </c:pt>
                <c:pt idx="218">
                  <c:v>7334993</c:v>
                </c:pt>
                <c:pt idx="219">
                  <c:v>7754393</c:v>
                </c:pt>
                <c:pt idx="220">
                  <c:v>7250393</c:v>
                </c:pt>
                <c:pt idx="221">
                  <c:v>5827993</c:v>
                </c:pt>
                <c:pt idx="222">
                  <c:v>6146393</c:v>
                </c:pt>
                <c:pt idx="223">
                  <c:v>6658393</c:v>
                </c:pt>
                <c:pt idx="224">
                  <c:v>18692993</c:v>
                </c:pt>
                <c:pt idx="225">
                  <c:v>21329593</c:v>
                </c:pt>
                <c:pt idx="226">
                  <c:v>20928793</c:v>
                </c:pt>
                <c:pt idx="227">
                  <c:v>22255193</c:v>
                </c:pt>
                <c:pt idx="228">
                  <c:v>28731993</c:v>
                </c:pt>
                <c:pt idx="229">
                  <c:v>22027993</c:v>
                </c:pt>
                <c:pt idx="230">
                  <c:v>24347993</c:v>
                </c:pt>
                <c:pt idx="231">
                  <c:v>9007293</c:v>
                </c:pt>
                <c:pt idx="232">
                  <c:v>12904793</c:v>
                </c:pt>
                <c:pt idx="233">
                  <c:v>14283193</c:v>
                </c:pt>
                <c:pt idx="234">
                  <c:v>14270393</c:v>
                </c:pt>
                <c:pt idx="235">
                  <c:v>13187993</c:v>
                </c:pt>
                <c:pt idx="236">
                  <c:v>12475993</c:v>
                </c:pt>
                <c:pt idx="237">
                  <c:v>12616793</c:v>
                </c:pt>
                <c:pt idx="238">
                  <c:v>6944593</c:v>
                </c:pt>
                <c:pt idx="239">
                  <c:v>10963193</c:v>
                </c:pt>
                <c:pt idx="240">
                  <c:v>11497193</c:v>
                </c:pt>
                <c:pt idx="241">
                  <c:v>10831193</c:v>
                </c:pt>
                <c:pt idx="242">
                  <c:v>11130393</c:v>
                </c:pt>
                <c:pt idx="243">
                  <c:v>10955993</c:v>
                </c:pt>
                <c:pt idx="244">
                  <c:v>11029593</c:v>
                </c:pt>
                <c:pt idx="245">
                  <c:v>6018593</c:v>
                </c:pt>
                <c:pt idx="246">
                  <c:v>9198193</c:v>
                </c:pt>
                <c:pt idx="247">
                  <c:v>9559193</c:v>
                </c:pt>
                <c:pt idx="248">
                  <c:v>10098393</c:v>
                </c:pt>
                <c:pt idx="249">
                  <c:v>10335193</c:v>
                </c:pt>
                <c:pt idx="250">
                  <c:v>10095193</c:v>
                </c:pt>
                <c:pt idx="251">
                  <c:v>9717593</c:v>
                </c:pt>
                <c:pt idx="252">
                  <c:v>5202293</c:v>
                </c:pt>
                <c:pt idx="253">
                  <c:v>8157793</c:v>
                </c:pt>
                <c:pt idx="254">
                  <c:v>8967193</c:v>
                </c:pt>
                <c:pt idx="255">
                  <c:v>9567193</c:v>
                </c:pt>
                <c:pt idx="256">
                  <c:v>9576793</c:v>
                </c:pt>
                <c:pt idx="257">
                  <c:v>8760793</c:v>
                </c:pt>
                <c:pt idx="258">
                  <c:v>6805593</c:v>
                </c:pt>
                <c:pt idx="259">
                  <c:v>4687793</c:v>
                </c:pt>
                <c:pt idx="260">
                  <c:v>7768193</c:v>
                </c:pt>
                <c:pt idx="261">
                  <c:v>8507193</c:v>
                </c:pt>
                <c:pt idx="262">
                  <c:v>8815193</c:v>
                </c:pt>
                <c:pt idx="263">
                  <c:v>8114393</c:v>
                </c:pt>
                <c:pt idx="264">
                  <c:v>6146393</c:v>
                </c:pt>
                <c:pt idx="265">
                  <c:v>6658393</c:v>
                </c:pt>
                <c:pt idx="266">
                  <c:v>4475693</c:v>
                </c:pt>
                <c:pt idx="267">
                  <c:v>7335193</c:v>
                </c:pt>
                <c:pt idx="268">
                  <c:v>7755193</c:v>
                </c:pt>
                <c:pt idx="269">
                  <c:v>7258393</c:v>
                </c:pt>
                <c:pt idx="270">
                  <c:v>5827993</c:v>
                </c:pt>
                <c:pt idx="271">
                  <c:v>6146393</c:v>
                </c:pt>
                <c:pt idx="272">
                  <c:v>6658393</c:v>
                </c:pt>
                <c:pt idx="273">
                  <c:v>4208293</c:v>
                </c:pt>
                <c:pt idx="274">
                  <c:v>6598793</c:v>
                </c:pt>
                <c:pt idx="275">
                  <c:v>6154393</c:v>
                </c:pt>
                <c:pt idx="276">
                  <c:v>5419993</c:v>
                </c:pt>
                <c:pt idx="277">
                  <c:v>5827993</c:v>
                </c:pt>
                <c:pt idx="278">
                  <c:v>6146393</c:v>
                </c:pt>
                <c:pt idx="279">
                  <c:v>6658393</c:v>
                </c:pt>
                <c:pt idx="280">
                  <c:v>10856593</c:v>
                </c:pt>
                <c:pt idx="281">
                  <c:v>14696393</c:v>
                </c:pt>
                <c:pt idx="282">
                  <c:v>15281993</c:v>
                </c:pt>
                <c:pt idx="283">
                  <c:v>16053593</c:v>
                </c:pt>
                <c:pt idx="284">
                  <c:v>14586393</c:v>
                </c:pt>
                <c:pt idx="285">
                  <c:v>15237593</c:v>
                </c:pt>
                <c:pt idx="286">
                  <c:v>15368793</c:v>
                </c:pt>
                <c:pt idx="287">
                  <c:v>6995193</c:v>
                </c:pt>
                <c:pt idx="288">
                  <c:v>11184193</c:v>
                </c:pt>
                <c:pt idx="289">
                  <c:v>11733193</c:v>
                </c:pt>
                <c:pt idx="290">
                  <c:v>11016793</c:v>
                </c:pt>
                <c:pt idx="291">
                  <c:v>11221593</c:v>
                </c:pt>
                <c:pt idx="292">
                  <c:v>11071193</c:v>
                </c:pt>
                <c:pt idx="293">
                  <c:v>11157593</c:v>
                </c:pt>
                <c:pt idx="294">
                  <c:v>6067093</c:v>
                </c:pt>
                <c:pt idx="295">
                  <c:v>9327393</c:v>
                </c:pt>
                <c:pt idx="296">
                  <c:v>9534393</c:v>
                </c:pt>
                <c:pt idx="297">
                  <c:v>10123193</c:v>
                </c:pt>
                <c:pt idx="298">
                  <c:v>10346393</c:v>
                </c:pt>
                <c:pt idx="299">
                  <c:v>10101593</c:v>
                </c:pt>
                <c:pt idx="300">
                  <c:v>9723993</c:v>
                </c:pt>
                <c:pt idx="301">
                  <c:v>5214693</c:v>
                </c:pt>
                <c:pt idx="302">
                  <c:v>8172193</c:v>
                </c:pt>
                <c:pt idx="303">
                  <c:v>8976793</c:v>
                </c:pt>
                <c:pt idx="304">
                  <c:v>9567993</c:v>
                </c:pt>
                <c:pt idx="305">
                  <c:v>9579993</c:v>
                </c:pt>
                <c:pt idx="306">
                  <c:v>8760793</c:v>
                </c:pt>
                <c:pt idx="307">
                  <c:v>6875993</c:v>
                </c:pt>
                <c:pt idx="308">
                  <c:v>4688493</c:v>
                </c:pt>
                <c:pt idx="309">
                  <c:v>7770193</c:v>
                </c:pt>
                <c:pt idx="310">
                  <c:v>8507993</c:v>
                </c:pt>
                <c:pt idx="311">
                  <c:v>8815193</c:v>
                </c:pt>
                <c:pt idx="312">
                  <c:v>8114393</c:v>
                </c:pt>
                <c:pt idx="313">
                  <c:v>6165593</c:v>
                </c:pt>
                <c:pt idx="314">
                  <c:v>6658393</c:v>
                </c:pt>
                <c:pt idx="315">
                  <c:v>4475893</c:v>
                </c:pt>
                <c:pt idx="316">
                  <c:v>7334193</c:v>
                </c:pt>
                <c:pt idx="317">
                  <c:v>7762393</c:v>
                </c:pt>
                <c:pt idx="318">
                  <c:v>7259193</c:v>
                </c:pt>
                <c:pt idx="319">
                  <c:v>5827993</c:v>
                </c:pt>
                <c:pt idx="320">
                  <c:v>6146393</c:v>
                </c:pt>
                <c:pt idx="321">
                  <c:v>6658393</c:v>
                </c:pt>
                <c:pt idx="322">
                  <c:v>4208493</c:v>
                </c:pt>
                <c:pt idx="323">
                  <c:v>6596993</c:v>
                </c:pt>
                <c:pt idx="324">
                  <c:v>6154393</c:v>
                </c:pt>
                <c:pt idx="325">
                  <c:v>5419993</c:v>
                </c:pt>
                <c:pt idx="326">
                  <c:v>5827993</c:v>
                </c:pt>
                <c:pt idx="327">
                  <c:v>6146393</c:v>
                </c:pt>
                <c:pt idx="328">
                  <c:v>6658393</c:v>
                </c:pt>
                <c:pt idx="329">
                  <c:v>3731293</c:v>
                </c:pt>
                <c:pt idx="330">
                  <c:v>5056593</c:v>
                </c:pt>
                <c:pt idx="331">
                  <c:v>4872393</c:v>
                </c:pt>
                <c:pt idx="332">
                  <c:v>5419993</c:v>
                </c:pt>
                <c:pt idx="333">
                  <c:v>5827993</c:v>
                </c:pt>
                <c:pt idx="334">
                  <c:v>6146393</c:v>
                </c:pt>
                <c:pt idx="335">
                  <c:v>6658393</c:v>
                </c:pt>
                <c:pt idx="336">
                  <c:v>7673593</c:v>
                </c:pt>
                <c:pt idx="337">
                  <c:v>11705393</c:v>
                </c:pt>
                <c:pt idx="338">
                  <c:v>12137993</c:v>
                </c:pt>
                <c:pt idx="339">
                  <c:v>11468793</c:v>
                </c:pt>
                <c:pt idx="340">
                  <c:v>11995993</c:v>
                </c:pt>
                <c:pt idx="341">
                  <c:v>11739993</c:v>
                </c:pt>
                <c:pt idx="342">
                  <c:v>11906393</c:v>
                </c:pt>
                <c:pt idx="343">
                  <c:v>6144993</c:v>
                </c:pt>
                <c:pt idx="344">
                  <c:v>9412393</c:v>
                </c:pt>
                <c:pt idx="345">
                  <c:v>9549993</c:v>
                </c:pt>
                <c:pt idx="346">
                  <c:v>10158393</c:v>
                </c:pt>
                <c:pt idx="347">
                  <c:v>10418393</c:v>
                </c:pt>
                <c:pt idx="348">
                  <c:v>10159193</c:v>
                </c:pt>
                <c:pt idx="349">
                  <c:v>9775193</c:v>
                </c:pt>
                <c:pt idx="350">
                  <c:v>5269993</c:v>
                </c:pt>
                <c:pt idx="351">
                  <c:v>8157193</c:v>
                </c:pt>
                <c:pt idx="352">
                  <c:v>8991593</c:v>
                </c:pt>
                <c:pt idx="353">
                  <c:v>9571193</c:v>
                </c:pt>
                <c:pt idx="354">
                  <c:v>9570393</c:v>
                </c:pt>
                <c:pt idx="355">
                  <c:v>8744793</c:v>
                </c:pt>
                <c:pt idx="356">
                  <c:v>6946393</c:v>
                </c:pt>
                <c:pt idx="357">
                  <c:v>4693993</c:v>
                </c:pt>
                <c:pt idx="358">
                  <c:v>7772993</c:v>
                </c:pt>
                <c:pt idx="359">
                  <c:v>8507593</c:v>
                </c:pt>
                <c:pt idx="360">
                  <c:v>8815193</c:v>
                </c:pt>
                <c:pt idx="361">
                  <c:v>8112793</c:v>
                </c:pt>
                <c:pt idx="362">
                  <c:v>6219993</c:v>
                </c:pt>
                <c:pt idx="363">
                  <c:v>6658393</c:v>
                </c:pt>
                <c:pt idx="364">
                  <c:v>4476893</c:v>
                </c:pt>
                <c:pt idx="365">
                  <c:v>7335193</c:v>
                </c:pt>
                <c:pt idx="366">
                  <c:v>7761193</c:v>
                </c:pt>
                <c:pt idx="367">
                  <c:v>7262393</c:v>
                </c:pt>
                <c:pt idx="368">
                  <c:v>5832793</c:v>
                </c:pt>
                <c:pt idx="369">
                  <c:v>6146393</c:v>
                </c:pt>
                <c:pt idx="370">
                  <c:v>6658393</c:v>
                </c:pt>
                <c:pt idx="371">
                  <c:v>4207993</c:v>
                </c:pt>
                <c:pt idx="372">
                  <c:v>6591393</c:v>
                </c:pt>
                <c:pt idx="373">
                  <c:v>6154393</c:v>
                </c:pt>
                <c:pt idx="374">
                  <c:v>5419993</c:v>
                </c:pt>
                <c:pt idx="375">
                  <c:v>5827993</c:v>
                </c:pt>
                <c:pt idx="376">
                  <c:v>6146393</c:v>
                </c:pt>
                <c:pt idx="377">
                  <c:v>6658393</c:v>
                </c:pt>
                <c:pt idx="378">
                  <c:v>3730793</c:v>
                </c:pt>
                <c:pt idx="379">
                  <c:v>5056593</c:v>
                </c:pt>
                <c:pt idx="380">
                  <c:v>4872393</c:v>
                </c:pt>
                <c:pt idx="381">
                  <c:v>5419993</c:v>
                </c:pt>
                <c:pt idx="382">
                  <c:v>5827993</c:v>
                </c:pt>
                <c:pt idx="383">
                  <c:v>6146393</c:v>
                </c:pt>
                <c:pt idx="384">
                  <c:v>6658393</c:v>
                </c:pt>
                <c:pt idx="385">
                  <c:v>2923893</c:v>
                </c:pt>
                <c:pt idx="386">
                  <c:v>4266393</c:v>
                </c:pt>
                <c:pt idx="387">
                  <c:v>4872393</c:v>
                </c:pt>
                <c:pt idx="388">
                  <c:v>5419993</c:v>
                </c:pt>
                <c:pt idx="389">
                  <c:v>5827993</c:v>
                </c:pt>
                <c:pt idx="390">
                  <c:v>6146393</c:v>
                </c:pt>
                <c:pt idx="391">
                  <c:v>6658393</c:v>
                </c:pt>
                <c:pt idx="392">
                  <c:v>6409493</c:v>
                </c:pt>
                <c:pt idx="393">
                  <c:v>9568593</c:v>
                </c:pt>
                <c:pt idx="394">
                  <c:v>9749193</c:v>
                </c:pt>
                <c:pt idx="395">
                  <c:v>10350393</c:v>
                </c:pt>
                <c:pt idx="396">
                  <c:v>10525593</c:v>
                </c:pt>
                <c:pt idx="397">
                  <c:v>10357593</c:v>
                </c:pt>
                <c:pt idx="398">
                  <c:v>9890393</c:v>
                </c:pt>
                <c:pt idx="399">
                  <c:v>5304493</c:v>
                </c:pt>
                <c:pt idx="400">
                  <c:v>8156593</c:v>
                </c:pt>
                <c:pt idx="401">
                  <c:v>9009593</c:v>
                </c:pt>
                <c:pt idx="402">
                  <c:v>9602393</c:v>
                </c:pt>
                <c:pt idx="403">
                  <c:v>9591193</c:v>
                </c:pt>
                <c:pt idx="404">
                  <c:v>8757593</c:v>
                </c:pt>
                <c:pt idx="405">
                  <c:v>7176793</c:v>
                </c:pt>
                <c:pt idx="406">
                  <c:v>4689393</c:v>
                </c:pt>
                <c:pt idx="407">
                  <c:v>7779393</c:v>
                </c:pt>
                <c:pt idx="408">
                  <c:v>8509993</c:v>
                </c:pt>
                <c:pt idx="409">
                  <c:v>8814393</c:v>
                </c:pt>
                <c:pt idx="410">
                  <c:v>8107993</c:v>
                </c:pt>
                <c:pt idx="411">
                  <c:v>6264793</c:v>
                </c:pt>
                <c:pt idx="412">
                  <c:v>6664793</c:v>
                </c:pt>
                <c:pt idx="413">
                  <c:v>4477993</c:v>
                </c:pt>
                <c:pt idx="414">
                  <c:v>7333593</c:v>
                </c:pt>
                <c:pt idx="415">
                  <c:v>7761593</c:v>
                </c:pt>
                <c:pt idx="416">
                  <c:v>7256793</c:v>
                </c:pt>
                <c:pt idx="417">
                  <c:v>5850393</c:v>
                </c:pt>
                <c:pt idx="418">
                  <c:v>6146393</c:v>
                </c:pt>
                <c:pt idx="419">
                  <c:v>6658393</c:v>
                </c:pt>
                <c:pt idx="420">
                  <c:v>4208493</c:v>
                </c:pt>
                <c:pt idx="421">
                  <c:v>6591793</c:v>
                </c:pt>
                <c:pt idx="422">
                  <c:v>6154393</c:v>
                </c:pt>
                <c:pt idx="423">
                  <c:v>5420793</c:v>
                </c:pt>
                <c:pt idx="424">
                  <c:v>5827993</c:v>
                </c:pt>
                <c:pt idx="425">
                  <c:v>6146393</c:v>
                </c:pt>
                <c:pt idx="426">
                  <c:v>6658393</c:v>
                </c:pt>
                <c:pt idx="427">
                  <c:v>3727893</c:v>
                </c:pt>
                <c:pt idx="428">
                  <c:v>5056593</c:v>
                </c:pt>
                <c:pt idx="429">
                  <c:v>4872393</c:v>
                </c:pt>
                <c:pt idx="430">
                  <c:v>5419993</c:v>
                </c:pt>
                <c:pt idx="431">
                  <c:v>5827993</c:v>
                </c:pt>
                <c:pt idx="432">
                  <c:v>6146393</c:v>
                </c:pt>
                <c:pt idx="433">
                  <c:v>6658393</c:v>
                </c:pt>
                <c:pt idx="434">
                  <c:v>2923893</c:v>
                </c:pt>
                <c:pt idx="435">
                  <c:v>4266393</c:v>
                </c:pt>
                <c:pt idx="436">
                  <c:v>4872393</c:v>
                </c:pt>
                <c:pt idx="437">
                  <c:v>5419993</c:v>
                </c:pt>
                <c:pt idx="438">
                  <c:v>5827993</c:v>
                </c:pt>
                <c:pt idx="439">
                  <c:v>6146393</c:v>
                </c:pt>
                <c:pt idx="440">
                  <c:v>6658393</c:v>
                </c:pt>
                <c:pt idx="441">
                  <c:v>2539993</c:v>
                </c:pt>
                <c:pt idx="442">
                  <c:v>4266393</c:v>
                </c:pt>
                <c:pt idx="443">
                  <c:v>4872393</c:v>
                </c:pt>
                <c:pt idx="444">
                  <c:v>5419993</c:v>
                </c:pt>
                <c:pt idx="445">
                  <c:v>5827993</c:v>
                </c:pt>
                <c:pt idx="446">
                  <c:v>6146393</c:v>
                </c:pt>
                <c:pt idx="447">
                  <c:v>6658393</c:v>
                </c:pt>
                <c:pt idx="448">
                  <c:v>29513484</c:v>
                </c:pt>
                <c:pt idx="449">
                  <c:v>50156003</c:v>
                </c:pt>
                <c:pt idx="450">
                  <c:v>72857811</c:v>
                </c:pt>
                <c:pt idx="451">
                  <c:v>114381794</c:v>
                </c:pt>
                <c:pt idx="452">
                  <c:v>200844540</c:v>
                </c:pt>
                <c:pt idx="453">
                  <c:v>332735846</c:v>
                </c:pt>
                <c:pt idx="454">
                  <c:v>536913192</c:v>
                </c:pt>
                <c:pt idx="455">
                  <c:v>28944076</c:v>
                </c:pt>
                <c:pt idx="456">
                  <c:v>47792768</c:v>
                </c:pt>
                <c:pt idx="457">
                  <c:v>65984137</c:v>
                </c:pt>
                <c:pt idx="458">
                  <c:v>85940293</c:v>
                </c:pt>
                <c:pt idx="459">
                  <c:v>143828677</c:v>
                </c:pt>
                <c:pt idx="460">
                  <c:v>183783848</c:v>
                </c:pt>
                <c:pt idx="461">
                  <c:v>175562504</c:v>
                </c:pt>
                <c:pt idx="462">
                  <c:v>27753403</c:v>
                </c:pt>
                <c:pt idx="463">
                  <c:v>43649659</c:v>
                </c:pt>
                <c:pt idx="464">
                  <c:v>33714076</c:v>
                </c:pt>
                <c:pt idx="465">
                  <c:v>31602884</c:v>
                </c:pt>
                <c:pt idx="466">
                  <c:v>47340988</c:v>
                </c:pt>
                <c:pt idx="467">
                  <c:v>42733248</c:v>
                </c:pt>
                <c:pt idx="468">
                  <c:v>31647682</c:v>
                </c:pt>
                <c:pt idx="469">
                  <c:v>25196355</c:v>
                </c:pt>
                <c:pt idx="470">
                  <c:v>14711425</c:v>
                </c:pt>
                <c:pt idx="471">
                  <c:v>15760662</c:v>
                </c:pt>
                <c:pt idx="472">
                  <c:v>16446702</c:v>
                </c:pt>
                <c:pt idx="473">
                  <c:v>17380617</c:v>
                </c:pt>
                <c:pt idx="474">
                  <c:v>17409576</c:v>
                </c:pt>
                <c:pt idx="475">
                  <c:v>18195517</c:v>
                </c:pt>
                <c:pt idx="476">
                  <c:v>11324575</c:v>
                </c:pt>
                <c:pt idx="477">
                  <c:v>12692466</c:v>
                </c:pt>
                <c:pt idx="478">
                  <c:v>13422322</c:v>
                </c:pt>
                <c:pt idx="479">
                  <c:v>13671603</c:v>
                </c:pt>
                <c:pt idx="480">
                  <c:v>13946631</c:v>
                </c:pt>
                <c:pt idx="481">
                  <c:v>13784644</c:v>
                </c:pt>
                <c:pt idx="482">
                  <c:v>14259781</c:v>
                </c:pt>
                <c:pt idx="483">
                  <c:v>10589217</c:v>
                </c:pt>
                <c:pt idx="484">
                  <c:v>11647989</c:v>
                </c:pt>
                <c:pt idx="485">
                  <c:v>11969045</c:v>
                </c:pt>
                <c:pt idx="486">
                  <c:v>11253173</c:v>
                </c:pt>
                <c:pt idx="487">
                  <c:v>11748664</c:v>
                </c:pt>
                <c:pt idx="488">
                  <c:v>12005670</c:v>
                </c:pt>
                <c:pt idx="489">
                  <c:v>12416793</c:v>
                </c:pt>
                <c:pt idx="490">
                  <c:v>10069960</c:v>
                </c:pt>
                <c:pt idx="491">
                  <c:v>10315476</c:v>
                </c:pt>
                <c:pt idx="492">
                  <c:v>9979189</c:v>
                </c:pt>
                <c:pt idx="493">
                  <c:v>10341543</c:v>
                </c:pt>
                <c:pt idx="494">
                  <c:v>11467187</c:v>
                </c:pt>
                <c:pt idx="495">
                  <c:v>11676236</c:v>
                </c:pt>
                <c:pt idx="496">
                  <c:v>12116013</c:v>
                </c:pt>
                <c:pt idx="497">
                  <c:v>9449670</c:v>
                </c:pt>
                <c:pt idx="498">
                  <c:v>9345274</c:v>
                </c:pt>
                <c:pt idx="499">
                  <c:v>9633847</c:v>
                </c:pt>
                <c:pt idx="500">
                  <c:v>10200112</c:v>
                </c:pt>
                <c:pt idx="501">
                  <c:v>11331312</c:v>
                </c:pt>
                <c:pt idx="502">
                  <c:v>11609042</c:v>
                </c:pt>
                <c:pt idx="503">
                  <c:v>12052015</c:v>
                </c:pt>
                <c:pt idx="504">
                  <c:v>28961137</c:v>
                </c:pt>
                <c:pt idx="505">
                  <c:v>46902277</c:v>
                </c:pt>
                <c:pt idx="506">
                  <c:v>62757944</c:v>
                </c:pt>
                <c:pt idx="507">
                  <c:v>84594132</c:v>
                </c:pt>
                <c:pt idx="508">
                  <c:v>138495899</c:v>
                </c:pt>
                <c:pt idx="509">
                  <c:v>183937711</c:v>
                </c:pt>
                <c:pt idx="510">
                  <c:v>283166668</c:v>
                </c:pt>
                <c:pt idx="511">
                  <c:v>27689040</c:v>
                </c:pt>
                <c:pt idx="512">
                  <c:v>39761575</c:v>
                </c:pt>
                <c:pt idx="513">
                  <c:v>38508381</c:v>
                </c:pt>
                <c:pt idx="514">
                  <c:v>52708567</c:v>
                </c:pt>
                <c:pt idx="515">
                  <c:v>58849293</c:v>
                </c:pt>
                <c:pt idx="516">
                  <c:v>45081996</c:v>
                </c:pt>
                <c:pt idx="517">
                  <c:v>40793262</c:v>
                </c:pt>
                <c:pt idx="518">
                  <c:v>25548939</c:v>
                </c:pt>
                <c:pt idx="519">
                  <c:v>14749873</c:v>
                </c:pt>
                <c:pt idx="520">
                  <c:v>16013515</c:v>
                </c:pt>
                <c:pt idx="521">
                  <c:v>16276307</c:v>
                </c:pt>
                <c:pt idx="522">
                  <c:v>17534089</c:v>
                </c:pt>
                <c:pt idx="523">
                  <c:v>17572726</c:v>
                </c:pt>
                <c:pt idx="524">
                  <c:v>18809897</c:v>
                </c:pt>
                <c:pt idx="525">
                  <c:v>11381513</c:v>
                </c:pt>
                <c:pt idx="526">
                  <c:v>12698741</c:v>
                </c:pt>
                <c:pt idx="527">
                  <c:v>13419723</c:v>
                </c:pt>
                <c:pt idx="528">
                  <c:v>13714026</c:v>
                </c:pt>
                <c:pt idx="529">
                  <c:v>13924225</c:v>
                </c:pt>
                <c:pt idx="530">
                  <c:v>13842205</c:v>
                </c:pt>
                <c:pt idx="531">
                  <c:v>14310953</c:v>
                </c:pt>
                <c:pt idx="532">
                  <c:v>10564923</c:v>
                </c:pt>
                <c:pt idx="533">
                  <c:v>11652700</c:v>
                </c:pt>
                <c:pt idx="534">
                  <c:v>12012130</c:v>
                </c:pt>
                <c:pt idx="535">
                  <c:v>11249990</c:v>
                </c:pt>
                <c:pt idx="536">
                  <c:v>11739070</c:v>
                </c:pt>
                <c:pt idx="537">
                  <c:v>12024868</c:v>
                </c:pt>
                <c:pt idx="538">
                  <c:v>12435948</c:v>
                </c:pt>
                <c:pt idx="539">
                  <c:v>10073340</c:v>
                </c:pt>
                <c:pt idx="540">
                  <c:v>10298670</c:v>
                </c:pt>
                <c:pt idx="541">
                  <c:v>9963210</c:v>
                </c:pt>
                <c:pt idx="542">
                  <c:v>10344737</c:v>
                </c:pt>
                <c:pt idx="543">
                  <c:v>11463986</c:v>
                </c:pt>
                <c:pt idx="544">
                  <c:v>11676236</c:v>
                </c:pt>
                <c:pt idx="545">
                  <c:v>12116013</c:v>
                </c:pt>
                <c:pt idx="546">
                  <c:v>9407312</c:v>
                </c:pt>
                <c:pt idx="547">
                  <c:v>9337489</c:v>
                </c:pt>
                <c:pt idx="548">
                  <c:v>9622657</c:v>
                </c:pt>
                <c:pt idx="549">
                  <c:v>10200911</c:v>
                </c:pt>
                <c:pt idx="550">
                  <c:v>11331312</c:v>
                </c:pt>
                <c:pt idx="551">
                  <c:v>11609042</c:v>
                </c:pt>
                <c:pt idx="552">
                  <c:v>12052015</c:v>
                </c:pt>
                <c:pt idx="553">
                  <c:v>8952745</c:v>
                </c:pt>
                <c:pt idx="554">
                  <c:v>9197940</c:v>
                </c:pt>
                <c:pt idx="555">
                  <c:v>9552813</c:v>
                </c:pt>
                <c:pt idx="556">
                  <c:v>10179312</c:v>
                </c:pt>
                <c:pt idx="557">
                  <c:v>11284921</c:v>
                </c:pt>
                <c:pt idx="558">
                  <c:v>11567444</c:v>
                </c:pt>
                <c:pt idx="559">
                  <c:v>12052015</c:v>
                </c:pt>
                <c:pt idx="560">
                  <c:v>27216747</c:v>
                </c:pt>
                <c:pt idx="561">
                  <c:v>39243278</c:v>
                </c:pt>
                <c:pt idx="562">
                  <c:v>48939689</c:v>
                </c:pt>
                <c:pt idx="563">
                  <c:v>53224521</c:v>
                </c:pt>
                <c:pt idx="564">
                  <c:v>62388734</c:v>
                </c:pt>
                <c:pt idx="565">
                  <c:v>83702493</c:v>
                </c:pt>
                <c:pt idx="566">
                  <c:v>144508840</c:v>
                </c:pt>
                <c:pt idx="567">
                  <c:v>23653788</c:v>
                </c:pt>
                <c:pt idx="568">
                  <c:v>19677574</c:v>
                </c:pt>
                <c:pt idx="569">
                  <c:v>20824640</c:v>
                </c:pt>
                <c:pt idx="570">
                  <c:v>21595148</c:v>
                </c:pt>
                <c:pt idx="571">
                  <c:v>18316398</c:v>
                </c:pt>
                <c:pt idx="572">
                  <c:v>18113379</c:v>
                </c:pt>
                <c:pt idx="573">
                  <c:v>24646597</c:v>
                </c:pt>
                <c:pt idx="574">
                  <c:v>11398226</c:v>
                </c:pt>
                <c:pt idx="575">
                  <c:v>12772759</c:v>
                </c:pt>
                <c:pt idx="576">
                  <c:v>13494100</c:v>
                </c:pt>
                <c:pt idx="577">
                  <c:v>13730813</c:v>
                </c:pt>
                <c:pt idx="578">
                  <c:v>13908037</c:v>
                </c:pt>
                <c:pt idx="579">
                  <c:v>13899829</c:v>
                </c:pt>
                <c:pt idx="580">
                  <c:v>14566946</c:v>
                </c:pt>
                <c:pt idx="581">
                  <c:v>10549392</c:v>
                </c:pt>
                <c:pt idx="582">
                  <c:v>11611735</c:v>
                </c:pt>
                <c:pt idx="583">
                  <c:v>12004546</c:v>
                </c:pt>
                <c:pt idx="584">
                  <c:v>11204377</c:v>
                </c:pt>
                <c:pt idx="585">
                  <c:v>11851045</c:v>
                </c:pt>
                <c:pt idx="586">
                  <c:v>12037675</c:v>
                </c:pt>
                <c:pt idx="587">
                  <c:v>12423147</c:v>
                </c:pt>
                <c:pt idx="588">
                  <c:v>10080061</c:v>
                </c:pt>
                <c:pt idx="589">
                  <c:v>10324182</c:v>
                </c:pt>
                <c:pt idx="590">
                  <c:v>9950812</c:v>
                </c:pt>
                <c:pt idx="591">
                  <c:v>10347134</c:v>
                </c:pt>
                <c:pt idx="592">
                  <c:v>11456006</c:v>
                </c:pt>
                <c:pt idx="593">
                  <c:v>11689036</c:v>
                </c:pt>
                <c:pt idx="594">
                  <c:v>12122413</c:v>
                </c:pt>
                <c:pt idx="595">
                  <c:v>9404628</c:v>
                </c:pt>
                <c:pt idx="596">
                  <c:v>9331276</c:v>
                </c:pt>
                <c:pt idx="597">
                  <c:v>9625460</c:v>
                </c:pt>
                <c:pt idx="598">
                  <c:v>10204911</c:v>
                </c:pt>
                <c:pt idx="599">
                  <c:v>11331312</c:v>
                </c:pt>
                <c:pt idx="600">
                  <c:v>11609042</c:v>
                </c:pt>
                <c:pt idx="601">
                  <c:v>12052015</c:v>
                </c:pt>
                <c:pt idx="602">
                  <c:v>8948855</c:v>
                </c:pt>
                <c:pt idx="603">
                  <c:v>9193732</c:v>
                </c:pt>
                <c:pt idx="604">
                  <c:v>9552013</c:v>
                </c:pt>
                <c:pt idx="605">
                  <c:v>10178512</c:v>
                </c:pt>
                <c:pt idx="606">
                  <c:v>11284921</c:v>
                </c:pt>
                <c:pt idx="607">
                  <c:v>11567444</c:v>
                </c:pt>
                <c:pt idx="608">
                  <c:v>12052015</c:v>
                </c:pt>
                <c:pt idx="609">
                  <c:v>8880710</c:v>
                </c:pt>
                <c:pt idx="610">
                  <c:v>9177567</c:v>
                </c:pt>
                <c:pt idx="611">
                  <c:v>9547614</c:v>
                </c:pt>
                <c:pt idx="612">
                  <c:v>10164915</c:v>
                </c:pt>
                <c:pt idx="613">
                  <c:v>11257722</c:v>
                </c:pt>
                <c:pt idx="614">
                  <c:v>11567444</c:v>
                </c:pt>
                <c:pt idx="615">
                  <c:v>12052015</c:v>
                </c:pt>
                <c:pt idx="616">
                  <c:v>23336301</c:v>
                </c:pt>
                <c:pt idx="617">
                  <c:v>28907115</c:v>
                </c:pt>
                <c:pt idx="618">
                  <c:v>26371415</c:v>
                </c:pt>
                <c:pt idx="619">
                  <c:v>24256068</c:v>
                </c:pt>
                <c:pt idx="620">
                  <c:v>33252186</c:v>
                </c:pt>
                <c:pt idx="621">
                  <c:v>42246591</c:v>
                </c:pt>
                <c:pt idx="622">
                  <c:v>26879517</c:v>
                </c:pt>
                <c:pt idx="623">
                  <c:v>13816229</c:v>
                </c:pt>
                <c:pt idx="624">
                  <c:v>13796085</c:v>
                </c:pt>
                <c:pt idx="625">
                  <c:v>13567172</c:v>
                </c:pt>
                <c:pt idx="626">
                  <c:v>13812331</c:v>
                </c:pt>
                <c:pt idx="627">
                  <c:v>14258271</c:v>
                </c:pt>
                <c:pt idx="628">
                  <c:v>14216648</c:v>
                </c:pt>
                <c:pt idx="629">
                  <c:v>14662937</c:v>
                </c:pt>
                <c:pt idx="630">
                  <c:v>10581723</c:v>
                </c:pt>
                <c:pt idx="631">
                  <c:v>11616580</c:v>
                </c:pt>
                <c:pt idx="632">
                  <c:v>12006138</c:v>
                </c:pt>
                <c:pt idx="633">
                  <c:v>11239550</c:v>
                </c:pt>
                <c:pt idx="634">
                  <c:v>11924596</c:v>
                </c:pt>
                <c:pt idx="635">
                  <c:v>12213642</c:v>
                </c:pt>
                <c:pt idx="636">
                  <c:v>12487193</c:v>
                </c:pt>
                <c:pt idx="637">
                  <c:v>10060876</c:v>
                </c:pt>
                <c:pt idx="638">
                  <c:v>10326150</c:v>
                </c:pt>
                <c:pt idx="639">
                  <c:v>9954830</c:v>
                </c:pt>
                <c:pt idx="640">
                  <c:v>10354320</c:v>
                </c:pt>
                <c:pt idx="641">
                  <c:v>11473611</c:v>
                </c:pt>
                <c:pt idx="642">
                  <c:v>11689023</c:v>
                </c:pt>
                <c:pt idx="643">
                  <c:v>12128813</c:v>
                </c:pt>
                <c:pt idx="644">
                  <c:v>9413639</c:v>
                </c:pt>
                <c:pt idx="645">
                  <c:v>9331866</c:v>
                </c:pt>
                <c:pt idx="646">
                  <c:v>9623070</c:v>
                </c:pt>
                <c:pt idx="647">
                  <c:v>10212099</c:v>
                </c:pt>
                <c:pt idx="648">
                  <c:v>11336112</c:v>
                </c:pt>
                <c:pt idx="649">
                  <c:v>11609042</c:v>
                </c:pt>
                <c:pt idx="650">
                  <c:v>12052015</c:v>
                </c:pt>
                <c:pt idx="651">
                  <c:v>8945970</c:v>
                </c:pt>
                <c:pt idx="652">
                  <c:v>9193927</c:v>
                </c:pt>
                <c:pt idx="653">
                  <c:v>9552409</c:v>
                </c:pt>
                <c:pt idx="654">
                  <c:v>10178512</c:v>
                </c:pt>
                <c:pt idx="655">
                  <c:v>11284921</c:v>
                </c:pt>
                <c:pt idx="656">
                  <c:v>11567444</c:v>
                </c:pt>
                <c:pt idx="657">
                  <c:v>12052015</c:v>
                </c:pt>
                <c:pt idx="658">
                  <c:v>8879098</c:v>
                </c:pt>
                <c:pt idx="659">
                  <c:v>9177767</c:v>
                </c:pt>
                <c:pt idx="660">
                  <c:v>9547614</c:v>
                </c:pt>
                <c:pt idx="661">
                  <c:v>10164915</c:v>
                </c:pt>
                <c:pt idx="662">
                  <c:v>11257722</c:v>
                </c:pt>
                <c:pt idx="663">
                  <c:v>11567444</c:v>
                </c:pt>
                <c:pt idx="664">
                  <c:v>12052015</c:v>
                </c:pt>
                <c:pt idx="665">
                  <c:v>8875819</c:v>
                </c:pt>
                <c:pt idx="666">
                  <c:v>9176169</c:v>
                </c:pt>
                <c:pt idx="667">
                  <c:v>9542418</c:v>
                </c:pt>
                <c:pt idx="668">
                  <c:v>10156115</c:v>
                </c:pt>
                <c:pt idx="669">
                  <c:v>11257722</c:v>
                </c:pt>
                <c:pt idx="670">
                  <c:v>11567444</c:v>
                </c:pt>
                <c:pt idx="671">
                  <c:v>12052015</c:v>
                </c:pt>
                <c:pt idx="672">
                  <c:v>18184091</c:v>
                </c:pt>
                <c:pt idx="673">
                  <c:v>16297044</c:v>
                </c:pt>
                <c:pt idx="674">
                  <c:v>15050814</c:v>
                </c:pt>
                <c:pt idx="675">
                  <c:v>16449270</c:v>
                </c:pt>
                <c:pt idx="676">
                  <c:v>21638221</c:v>
                </c:pt>
                <c:pt idx="677">
                  <c:v>15617920</c:v>
                </c:pt>
                <c:pt idx="678">
                  <c:v>17350852</c:v>
                </c:pt>
                <c:pt idx="679">
                  <c:v>11016792</c:v>
                </c:pt>
                <c:pt idx="680">
                  <c:v>11670966</c:v>
                </c:pt>
                <c:pt idx="681">
                  <c:v>12060915</c:v>
                </c:pt>
                <c:pt idx="682">
                  <c:v>11363404</c:v>
                </c:pt>
                <c:pt idx="683">
                  <c:v>12169381</c:v>
                </c:pt>
                <c:pt idx="684">
                  <c:v>12303250</c:v>
                </c:pt>
                <c:pt idx="685">
                  <c:v>12640711</c:v>
                </c:pt>
                <c:pt idx="686">
                  <c:v>10063413</c:v>
                </c:pt>
                <c:pt idx="687">
                  <c:v>10350305</c:v>
                </c:pt>
                <c:pt idx="688">
                  <c:v>10004778</c:v>
                </c:pt>
                <c:pt idx="689">
                  <c:v>10379906</c:v>
                </c:pt>
                <c:pt idx="690">
                  <c:v>11548791</c:v>
                </c:pt>
                <c:pt idx="691">
                  <c:v>11711422</c:v>
                </c:pt>
                <c:pt idx="692">
                  <c:v>12148013</c:v>
                </c:pt>
                <c:pt idx="693">
                  <c:v>9411821</c:v>
                </c:pt>
                <c:pt idx="694">
                  <c:v>9332670</c:v>
                </c:pt>
                <c:pt idx="695">
                  <c:v>9624266</c:v>
                </c:pt>
                <c:pt idx="696">
                  <c:v>10215279</c:v>
                </c:pt>
                <c:pt idx="697">
                  <c:v>11336112</c:v>
                </c:pt>
                <c:pt idx="698">
                  <c:v>11612242</c:v>
                </c:pt>
                <c:pt idx="699">
                  <c:v>12052015</c:v>
                </c:pt>
                <c:pt idx="700">
                  <c:v>8944139</c:v>
                </c:pt>
                <c:pt idx="701">
                  <c:v>9195924</c:v>
                </c:pt>
                <c:pt idx="702">
                  <c:v>9552813</c:v>
                </c:pt>
                <c:pt idx="703">
                  <c:v>10180912</c:v>
                </c:pt>
                <c:pt idx="704">
                  <c:v>11284921</c:v>
                </c:pt>
                <c:pt idx="705">
                  <c:v>11567444</c:v>
                </c:pt>
                <c:pt idx="706">
                  <c:v>12052015</c:v>
                </c:pt>
                <c:pt idx="707">
                  <c:v>8879201</c:v>
                </c:pt>
                <c:pt idx="708">
                  <c:v>9177767</c:v>
                </c:pt>
                <c:pt idx="709">
                  <c:v>9547614</c:v>
                </c:pt>
                <c:pt idx="710">
                  <c:v>10164915</c:v>
                </c:pt>
                <c:pt idx="711">
                  <c:v>11257722</c:v>
                </c:pt>
                <c:pt idx="712">
                  <c:v>11567444</c:v>
                </c:pt>
                <c:pt idx="713">
                  <c:v>12052015</c:v>
                </c:pt>
                <c:pt idx="714">
                  <c:v>8875819</c:v>
                </c:pt>
                <c:pt idx="715">
                  <c:v>9176169</c:v>
                </c:pt>
                <c:pt idx="716">
                  <c:v>9542418</c:v>
                </c:pt>
                <c:pt idx="717">
                  <c:v>10156115</c:v>
                </c:pt>
                <c:pt idx="718">
                  <c:v>11257722</c:v>
                </c:pt>
                <c:pt idx="719">
                  <c:v>11567444</c:v>
                </c:pt>
                <c:pt idx="720">
                  <c:v>12052015</c:v>
                </c:pt>
                <c:pt idx="721">
                  <c:v>8875220</c:v>
                </c:pt>
                <c:pt idx="722">
                  <c:v>9174171</c:v>
                </c:pt>
                <c:pt idx="723">
                  <c:v>9539218</c:v>
                </c:pt>
                <c:pt idx="724">
                  <c:v>10156115</c:v>
                </c:pt>
                <c:pt idx="725">
                  <c:v>11257722</c:v>
                </c:pt>
                <c:pt idx="726">
                  <c:v>11567444</c:v>
                </c:pt>
                <c:pt idx="727">
                  <c:v>12052015</c:v>
                </c:pt>
                <c:pt idx="728">
                  <c:v>12335449</c:v>
                </c:pt>
                <c:pt idx="729">
                  <c:v>12112897</c:v>
                </c:pt>
                <c:pt idx="730">
                  <c:v>12507502</c:v>
                </c:pt>
                <c:pt idx="731">
                  <c:v>12861515</c:v>
                </c:pt>
                <c:pt idx="732">
                  <c:v>12805944</c:v>
                </c:pt>
                <c:pt idx="733">
                  <c:v>13103138</c:v>
                </c:pt>
                <c:pt idx="734">
                  <c:v>13664690</c:v>
                </c:pt>
                <c:pt idx="735">
                  <c:v>10086325</c:v>
                </c:pt>
                <c:pt idx="736">
                  <c:v>10407460</c:v>
                </c:pt>
                <c:pt idx="737">
                  <c:v>10112671</c:v>
                </c:pt>
                <c:pt idx="738">
                  <c:v>10496676</c:v>
                </c:pt>
                <c:pt idx="739">
                  <c:v>11590419</c:v>
                </c:pt>
                <c:pt idx="740">
                  <c:v>11765792</c:v>
                </c:pt>
                <c:pt idx="741">
                  <c:v>12205609</c:v>
                </c:pt>
                <c:pt idx="742">
                  <c:v>9433653</c:v>
                </c:pt>
                <c:pt idx="743">
                  <c:v>9348401</c:v>
                </c:pt>
                <c:pt idx="744">
                  <c:v>9632255</c:v>
                </c:pt>
                <c:pt idx="745">
                  <c:v>10225675</c:v>
                </c:pt>
                <c:pt idx="746">
                  <c:v>11340910</c:v>
                </c:pt>
                <c:pt idx="747">
                  <c:v>11615442</c:v>
                </c:pt>
                <c:pt idx="748">
                  <c:v>12058414</c:v>
                </c:pt>
                <c:pt idx="749">
                  <c:v>8945045</c:v>
                </c:pt>
                <c:pt idx="750">
                  <c:v>9197286</c:v>
                </c:pt>
                <c:pt idx="751">
                  <c:v>9555607</c:v>
                </c:pt>
                <c:pt idx="752">
                  <c:v>10180912</c:v>
                </c:pt>
                <c:pt idx="753">
                  <c:v>11284921</c:v>
                </c:pt>
                <c:pt idx="754">
                  <c:v>11567444</c:v>
                </c:pt>
                <c:pt idx="755">
                  <c:v>12052015</c:v>
                </c:pt>
                <c:pt idx="756">
                  <c:v>8880489</c:v>
                </c:pt>
                <c:pt idx="757">
                  <c:v>9177967</c:v>
                </c:pt>
                <c:pt idx="758">
                  <c:v>9548014</c:v>
                </c:pt>
                <c:pt idx="759">
                  <c:v>10165715</c:v>
                </c:pt>
                <c:pt idx="760">
                  <c:v>11257722</c:v>
                </c:pt>
                <c:pt idx="761">
                  <c:v>11567444</c:v>
                </c:pt>
                <c:pt idx="762">
                  <c:v>12052015</c:v>
                </c:pt>
                <c:pt idx="763">
                  <c:v>8875819</c:v>
                </c:pt>
                <c:pt idx="764">
                  <c:v>9176169</c:v>
                </c:pt>
                <c:pt idx="765">
                  <c:v>9542418</c:v>
                </c:pt>
                <c:pt idx="766">
                  <c:v>10156115</c:v>
                </c:pt>
                <c:pt idx="767">
                  <c:v>11257722</c:v>
                </c:pt>
                <c:pt idx="768">
                  <c:v>11567444</c:v>
                </c:pt>
                <c:pt idx="769">
                  <c:v>12052015</c:v>
                </c:pt>
                <c:pt idx="770">
                  <c:v>8875220</c:v>
                </c:pt>
                <c:pt idx="771">
                  <c:v>9174171</c:v>
                </c:pt>
                <c:pt idx="772">
                  <c:v>9539218</c:v>
                </c:pt>
                <c:pt idx="773">
                  <c:v>10156115</c:v>
                </c:pt>
                <c:pt idx="774">
                  <c:v>11257722</c:v>
                </c:pt>
                <c:pt idx="775">
                  <c:v>11567444</c:v>
                </c:pt>
                <c:pt idx="776">
                  <c:v>12052015</c:v>
                </c:pt>
                <c:pt idx="777">
                  <c:v>8874222</c:v>
                </c:pt>
                <c:pt idx="778">
                  <c:v>9172971</c:v>
                </c:pt>
                <c:pt idx="779">
                  <c:v>9539218</c:v>
                </c:pt>
                <c:pt idx="780">
                  <c:v>10156115</c:v>
                </c:pt>
                <c:pt idx="781">
                  <c:v>11257722</c:v>
                </c:pt>
                <c:pt idx="782">
                  <c:v>11567444</c:v>
                </c:pt>
                <c:pt idx="783">
                  <c:v>12052015</c:v>
                </c:pt>
                <c:pt idx="784">
                  <c:v>10269435</c:v>
                </c:pt>
                <c:pt idx="785">
                  <c:v>10647729</c:v>
                </c:pt>
                <c:pt idx="786">
                  <c:v>10462582</c:v>
                </c:pt>
                <c:pt idx="787">
                  <c:v>10634240</c:v>
                </c:pt>
                <c:pt idx="788">
                  <c:v>11865481</c:v>
                </c:pt>
                <c:pt idx="789">
                  <c:v>11928976</c:v>
                </c:pt>
                <c:pt idx="790">
                  <c:v>12442393</c:v>
                </c:pt>
                <c:pt idx="791">
                  <c:v>9453016</c:v>
                </c:pt>
                <c:pt idx="792">
                  <c:v>9383317</c:v>
                </c:pt>
                <c:pt idx="793">
                  <c:v>9661042</c:v>
                </c:pt>
                <c:pt idx="794">
                  <c:v>10256071</c:v>
                </c:pt>
                <c:pt idx="795">
                  <c:v>11366502</c:v>
                </c:pt>
                <c:pt idx="796">
                  <c:v>11641042</c:v>
                </c:pt>
                <c:pt idx="797">
                  <c:v>12077614</c:v>
                </c:pt>
                <c:pt idx="798">
                  <c:v>8951568</c:v>
                </c:pt>
                <c:pt idx="799">
                  <c:v>9204052</c:v>
                </c:pt>
                <c:pt idx="800">
                  <c:v>9557203</c:v>
                </c:pt>
                <c:pt idx="801">
                  <c:v>10181712</c:v>
                </c:pt>
                <c:pt idx="802">
                  <c:v>11288121</c:v>
                </c:pt>
                <c:pt idx="803">
                  <c:v>11570643</c:v>
                </c:pt>
                <c:pt idx="804">
                  <c:v>12052015</c:v>
                </c:pt>
                <c:pt idx="805">
                  <c:v>8882353</c:v>
                </c:pt>
                <c:pt idx="806">
                  <c:v>9178367</c:v>
                </c:pt>
                <c:pt idx="807">
                  <c:v>9548414</c:v>
                </c:pt>
                <c:pt idx="808">
                  <c:v>10165715</c:v>
                </c:pt>
                <c:pt idx="809">
                  <c:v>11257722</c:v>
                </c:pt>
                <c:pt idx="810">
                  <c:v>11567444</c:v>
                </c:pt>
                <c:pt idx="811">
                  <c:v>12052015</c:v>
                </c:pt>
                <c:pt idx="812">
                  <c:v>8876019</c:v>
                </c:pt>
                <c:pt idx="813">
                  <c:v>9176369</c:v>
                </c:pt>
                <c:pt idx="814">
                  <c:v>9542818</c:v>
                </c:pt>
                <c:pt idx="815">
                  <c:v>10156115</c:v>
                </c:pt>
                <c:pt idx="816">
                  <c:v>11257722</c:v>
                </c:pt>
                <c:pt idx="817">
                  <c:v>11567444</c:v>
                </c:pt>
                <c:pt idx="818">
                  <c:v>12052015</c:v>
                </c:pt>
                <c:pt idx="819">
                  <c:v>8875220</c:v>
                </c:pt>
                <c:pt idx="820">
                  <c:v>9174171</c:v>
                </c:pt>
                <c:pt idx="821">
                  <c:v>9539218</c:v>
                </c:pt>
                <c:pt idx="822">
                  <c:v>10156115</c:v>
                </c:pt>
                <c:pt idx="823">
                  <c:v>11257722</c:v>
                </c:pt>
                <c:pt idx="824">
                  <c:v>11567444</c:v>
                </c:pt>
                <c:pt idx="825">
                  <c:v>12052015</c:v>
                </c:pt>
                <c:pt idx="826">
                  <c:v>8874222</c:v>
                </c:pt>
                <c:pt idx="827">
                  <c:v>9172971</c:v>
                </c:pt>
                <c:pt idx="828">
                  <c:v>9539218</c:v>
                </c:pt>
                <c:pt idx="829">
                  <c:v>10156115</c:v>
                </c:pt>
                <c:pt idx="830">
                  <c:v>11257722</c:v>
                </c:pt>
                <c:pt idx="831">
                  <c:v>11567444</c:v>
                </c:pt>
                <c:pt idx="832">
                  <c:v>12052015</c:v>
                </c:pt>
                <c:pt idx="833">
                  <c:v>8873622</c:v>
                </c:pt>
                <c:pt idx="834">
                  <c:v>9172971</c:v>
                </c:pt>
                <c:pt idx="835">
                  <c:v>9539218</c:v>
                </c:pt>
                <c:pt idx="836">
                  <c:v>10156115</c:v>
                </c:pt>
                <c:pt idx="837">
                  <c:v>11257722</c:v>
                </c:pt>
                <c:pt idx="838">
                  <c:v>11567444</c:v>
                </c:pt>
                <c:pt idx="839">
                  <c:v>12052015</c:v>
                </c:pt>
                <c:pt idx="840">
                  <c:v>9570896</c:v>
                </c:pt>
                <c:pt idx="841">
                  <c:v>9534854</c:v>
                </c:pt>
                <c:pt idx="842">
                  <c:v>9720995</c:v>
                </c:pt>
                <c:pt idx="843">
                  <c:v>10335987</c:v>
                </c:pt>
                <c:pt idx="844">
                  <c:v>11414492</c:v>
                </c:pt>
                <c:pt idx="845">
                  <c:v>11698629</c:v>
                </c:pt>
                <c:pt idx="846">
                  <c:v>12084013</c:v>
                </c:pt>
                <c:pt idx="847">
                  <c:v>8962768</c:v>
                </c:pt>
                <c:pt idx="848">
                  <c:v>9209058</c:v>
                </c:pt>
                <c:pt idx="849">
                  <c:v>9569598</c:v>
                </c:pt>
                <c:pt idx="850">
                  <c:v>10189708</c:v>
                </c:pt>
                <c:pt idx="851">
                  <c:v>11296121</c:v>
                </c:pt>
                <c:pt idx="852">
                  <c:v>11583443</c:v>
                </c:pt>
                <c:pt idx="853">
                  <c:v>12052015</c:v>
                </c:pt>
                <c:pt idx="854">
                  <c:v>8885125</c:v>
                </c:pt>
                <c:pt idx="855">
                  <c:v>9179132</c:v>
                </c:pt>
                <c:pt idx="856">
                  <c:v>9549214</c:v>
                </c:pt>
                <c:pt idx="857">
                  <c:v>10165715</c:v>
                </c:pt>
                <c:pt idx="858">
                  <c:v>11259321</c:v>
                </c:pt>
                <c:pt idx="859">
                  <c:v>11567444</c:v>
                </c:pt>
                <c:pt idx="860">
                  <c:v>12052015</c:v>
                </c:pt>
                <c:pt idx="861">
                  <c:v>8876219</c:v>
                </c:pt>
                <c:pt idx="862">
                  <c:v>9176369</c:v>
                </c:pt>
                <c:pt idx="863">
                  <c:v>9542818</c:v>
                </c:pt>
                <c:pt idx="864">
                  <c:v>10156115</c:v>
                </c:pt>
                <c:pt idx="865">
                  <c:v>11257722</c:v>
                </c:pt>
                <c:pt idx="866">
                  <c:v>11567444</c:v>
                </c:pt>
                <c:pt idx="867">
                  <c:v>12052015</c:v>
                </c:pt>
                <c:pt idx="868">
                  <c:v>8875320</c:v>
                </c:pt>
                <c:pt idx="869">
                  <c:v>9174371</c:v>
                </c:pt>
                <c:pt idx="870">
                  <c:v>9539218</c:v>
                </c:pt>
                <c:pt idx="871">
                  <c:v>10156115</c:v>
                </c:pt>
                <c:pt idx="872">
                  <c:v>11257722</c:v>
                </c:pt>
                <c:pt idx="873">
                  <c:v>11567444</c:v>
                </c:pt>
                <c:pt idx="874">
                  <c:v>12052015</c:v>
                </c:pt>
                <c:pt idx="875">
                  <c:v>8874222</c:v>
                </c:pt>
                <c:pt idx="876">
                  <c:v>9172971</c:v>
                </c:pt>
                <c:pt idx="877">
                  <c:v>9539218</c:v>
                </c:pt>
                <c:pt idx="878">
                  <c:v>10156115</c:v>
                </c:pt>
                <c:pt idx="879">
                  <c:v>11257722</c:v>
                </c:pt>
                <c:pt idx="880">
                  <c:v>11567444</c:v>
                </c:pt>
                <c:pt idx="881">
                  <c:v>12052015</c:v>
                </c:pt>
                <c:pt idx="882">
                  <c:v>8873622</c:v>
                </c:pt>
                <c:pt idx="883">
                  <c:v>9172971</c:v>
                </c:pt>
                <c:pt idx="884">
                  <c:v>9539218</c:v>
                </c:pt>
                <c:pt idx="885">
                  <c:v>10156115</c:v>
                </c:pt>
                <c:pt idx="886">
                  <c:v>11257722</c:v>
                </c:pt>
                <c:pt idx="887">
                  <c:v>11567444</c:v>
                </c:pt>
                <c:pt idx="888">
                  <c:v>12052015</c:v>
                </c:pt>
                <c:pt idx="889">
                  <c:v>8873622</c:v>
                </c:pt>
                <c:pt idx="890">
                  <c:v>9172971</c:v>
                </c:pt>
                <c:pt idx="891">
                  <c:v>9539218</c:v>
                </c:pt>
                <c:pt idx="892">
                  <c:v>10156115</c:v>
                </c:pt>
                <c:pt idx="893">
                  <c:v>11257722</c:v>
                </c:pt>
                <c:pt idx="894">
                  <c:v>11567444</c:v>
                </c:pt>
                <c:pt idx="895">
                  <c:v>12052015</c:v>
                </c:pt>
                <c:pt idx="896">
                  <c:v>29513484</c:v>
                </c:pt>
                <c:pt idx="897">
                  <c:v>50156003</c:v>
                </c:pt>
                <c:pt idx="898">
                  <c:v>72857811</c:v>
                </c:pt>
                <c:pt idx="899">
                  <c:v>114381794</c:v>
                </c:pt>
                <c:pt idx="900">
                  <c:v>200844540</c:v>
                </c:pt>
                <c:pt idx="901">
                  <c:v>332735846</c:v>
                </c:pt>
                <c:pt idx="902">
                  <c:v>536913192</c:v>
                </c:pt>
                <c:pt idx="903">
                  <c:v>28944076</c:v>
                </c:pt>
                <c:pt idx="904">
                  <c:v>47792768</c:v>
                </c:pt>
                <c:pt idx="905">
                  <c:v>65984137</c:v>
                </c:pt>
                <c:pt idx="906">
                  <c:v>85940293</c:v>
                </c:pt>
                <c:pt idx="907">
                  <c:v>143828677</c:v>
                </c:pt>
                <c:pt idx="908">
                  <c:v>183783848</c:v>
                </c:pt>
                <c:pt idx="909">
                  <c:v>175562504</c:v>
                </c:pt>
                <c:pt idx="910">
                  <c:v>27753403</c:v>
                </c:pt>
                <c:pt idx="911">
                  <c:v>43649659</c:v>
                </c:pt>
                <c:pt idx="912">
                  <c:v>33714076</c:v>
                </c:pt>
                <c:pt idx="913">
                  <c:v>31602884</c:v>
                </c:pt>
                <c:pt idx="914">
                  <c:v>47340988</c:v>
                </c:pt>
                <c:pt idx="915">
                  <c:v>42733248</c:v>
                </c:pt>
                <c:pt idx="916">
                  <c:v>31647682</c:v>
                </c:pt>
                <c:pt idx="917">
                  <c:v>25196355</c:v>
                </c:pt>
                <c:pt idx="918">
                  <c:v>14711425</c:v>
                </c:pt>
                <c:pt idx="919">
                  <c:v>15760662</c:v>
                </c:pt>
                <c:pt idx="920">
                  <c:v>16446702</c:v>
                </c:pt>
                <c:pt idx="921">
                  <c:v>17380617</c:v>
                </c:pt>
                <c:pt idx="922">
                  <c:v>17409576</c:v>
                </c:pt>
                <c:pt idx="923">
                  <c:v>18195517</c:v>
                </c:pt>
                <c:pt idx="924">
                  <c:v>11324575</c:v>
                </c:pt>
                <c:pt idx="925">
                  <c:v>12692466</c:v>
                </c:pt>
                <c:pt idx="926">
                  <c:v>13422322</c:v>
                </c:pt>
                <c:pt idx="927">
                  <c:v>13671603</c:v>
                </c:pt>
                <c:pt idx="928">
                  <c:v>13946631</c:v>
                </c:pt>
                <c:pt idx="929">
                  <c:v>13784644</c:v>
                </c:pt>
                <c:pt idx="930">
                  <c:v>14259781</c:v>
                </c:pt>
                <c:pt idx="931">
                  <c:v>10589217</c:v>
                </c:pt>
                <c:pt idx="932">
                  <c:v>11647989</c:v>
                </c:pt>
                <c:pt idx="933">
                  <c:v>11969045</c:v>
                </c:pt>
                <c:pt idx="934">
                  <c:v>11253173</c:v>
                </c:pt>
                <c:pt idx="935">
                  <c:v>11748664</c:v>
                </c:pt>
                <c:pt idx="936">
                  <c:v>12005670</c:v>
                </c:pt>
                <c:pt idx="937">
                  <c:v>12416793</c:v>
                </c:pt>
                <c:pt idx="938">
                  <c:v>10069960</c:v>
                </c:pt>
                <c:pt idx="939">
                  <c:v>10315476</c:v>
                </c:pt>
                <c:pt idx="940">
                  <c:v>9979189</c:v>
                </c:pt>
                <c:pt idx="941">
                  <c:v>10341543</c:v>
                </c:pt>
                <c:pt idx="942">
                  <c:v>11467187</c:v>
                </c:pt>
                <c:pt idx="943">
                  <c:v>11676236</c:v>
                </c:pt>
                <c:pt idx="944">
                  <c:v>12116013</c:v>
                </c:pt>
                <c:pt idx="945">
                  <c:v>9449670</c:v>
                </c:pt>
                <c:pt idx="946">
                  <c:v>9345274</c:v>
                </c:pt>
                <c:pt idx="947">
                  <c:v>9633847</c:v>
                </c:pt>
                <c:pt idx="948">
                  <c:v>10200112</c:v>
                </c:pt>
                <c:pt idx="949">
                  <c:v>11331312</c:v>
                </c:pt>
                <c:pt idx="950">
                  <c:v>11609042</c:v>
                </c:pt>
                <c:pt idx="951">
                  <c:v>12052015</c:v>
                </c:pt>
                <c:pt idx="952">
                  <c:v>28961137</c:v>
                </c:pt>
                <c:pt idx="953">
                  <c:v>46902277</c:v>
                </c:pt>
                <c:pt idx="954">
                  <c:v>62757944</c:v>
                </c:pt>
                <c:pt idx="955">
                  <c:v>84594132</c:v>
                </c:pt>
                <c:pt idx="956">
                  <c:v>138495899</c:v>
                </c:pt>
                <c:pt idx="957">
                  <c:v>183937711</c:v>
                </c:pt>
                <c:pt idx="958">
                  <c:v>283166668</c:v>
                </c:pt>
                <c:pt idx="959">
                  <c:v>27689040</c:v>
                </c:pt>
                <c:pt idx="960">
                  <c:v>39761575</c:v>
                </c:pt>
                <c:pt idx="961">
                  <c:v>38508381</c:v>
                </c:pt>
                <c:pt idx="962">
                  <c:v>52708567</c:v>
                </c:pt>
                <c:pt idx="963">
                  <c:v>58849293</c:v>
                </c:pt>
                <c:pt idx="964">
                  <c:v>45081996</c:v>
                </c:pt>
                <c:pt idx="965">
                  <c:v>40793262</c:v>
                </c:pt>
                <c:pt idx="966">
                  <c:v>25548939</c:v>
                </c:pt>
                <c:pt idx="967">
                  <c:v>14749873</c:v>
                </c:pt>
                <c:pt idx="968">
                  <c:v>16013515</c:v>
                </c:pt>
                <c:pt idx="969">
                  <c:v>16276307</c:v>
                </c:pt>
                <c:pt idx="970">
                  <c:v>17534089</c:v>
                </c:pt>
                <c:pt idx="971">
                  <c:v>17572726</c:v>
                </c:pt>
                <c:pt idx="972">
                  <c:v>18809897</c:v>
                </c:pt>
                <c:pt idx="973">
                  <c:v>11381513</c:v>
                </c:pt>
                <c:pt idx="974">
                  <c:v>12698741</c:v>
                </c:pt>
                <c:pt idx="975">
                  <c:v>13419723</c:v>
                </c:pt>
                <c:pt idx="976">
                  <c:v>13714026</c:v>
                </c:pt>
                <c:pt idx="977">
                  <c:v>13924225</c:v>
                </c:pt>
                <c:pt idx="978">
                  <c:v>13842205</c:v>
                </c:pt>
                <c:pt idx="979">
                  <c:v>14310953</c:v>
                </c:pt>
                <c:pt idx="980">
                  <c:v>10564923</c:v>
                </c:pt>
                <c:pt idx="981">
                  <c:v>11652700</c:v>
                </c:pt>
                <c:pt idx="982">
                  <c:v>12012130</c:v>
                </c:pt>
                <c:pt idx="983">
                  <c:v>11249990</c:v>
                </c:pt>
                <c:pt idx="984">
                  <c:v>11739070</c:v>
                </c:pt>
                <c:pt idx="985">
                  <c:v>12024868</c:v>
                </c:pt>
                <c:pt idx="986">
                  <c:v>12435948</c:v>
                </c:pt>
                <c:pt idx="987">
                  <c:v>10073340</c:v>
                </c:pt>
                <c:pt idx="988">
                  <c:v>10298670</c:v>
                </c:pt>
                <c:pt idx="989">
                  <c:v>9963210</c:v>
                </c:pt>
                <c:pt idx="990">
                  <c:v>10344737</c:v>
                </c:pt>
                <c:pt idx="991">
                  <c:v>11463986</c:v>
                </c:pt>
                <c:pt idx="992">
                  <c:v>11676236</c:v>
                </c:pt>
                <c:pt idx="993">
                  <c:v>12116013</c:v>
                </c:pt>
                <c:pt idx="994">
                  <c:v>9407312</c:v>
                </c:pt>
                <c:pt idx="995">
                  <c:v>9337489</c:v>
                </c:pt>
                <c:pt idx="996">
                  <c:v>9622657</c:v>
                </c:pt>
                <c:pt idx="997">
                  <c:v>10200911</c:v>
                </c:pt>
                <c:pt idx="998">
                  <c:v>11331312</c:v>
                </c:pt>
                <c:pt idx="999">
                  <c:v>11609042</c:v>
                </c:pt>
                <c:pt idx="1000">
                  <c:v>12052015</c:v>
                </c:pt>
                <c:pt idx="1001">
                  <c:v>8952745</c:v>
                </c:pt>
                <c:pt idx="1002">
                  <c:v>9197940</c:v>
                </c:pt>
                <c:pt idx="1003">
                  <c:v>9552813</c:v>
                </c:pt>
                <c:pt idx="1004">
                  <c:v>10179312</c:v>
                </c:pt>
                <c:pt idx="1005">
                  <c:v>11284921</c:v>
                </c:pt>
                <c:pt idx="1006">
                  <c:v>11567444</c:v>
                </c:pt>
                <c:pt idx="1007">
                  <c:v>12052015</c:v>
                </c:pt>
                <c:pt idx="1008">
                  <c:v>27216747</c:v>
                </c:pt>
                <c:pt idx="1009">
                  <c:v>39243278</c:v>
                </c:pt>
                <c:pt idx="1010">
                  <c:v>48939689</c:v>
                </c:pt>
                <c:pt idx="1011">
                  <c:v>53224521</c:v>
                </c:pt>
                <c:pt idx="1012">
                  <c:v>62388734</c:v>
                </c:pt>
                <c:pt idx="1013">
                  <c:v>83702493</c:v>
                </c:pt>
                <c:pt idx="1014">
                  <c:v>144508840</c:v>
                </c:pt>
                <c:pt idx="1015">
                  <c:v>23653788</c:v>
                </c:pt>
                <c:pt idx="1016">
                  <c:v>19677574</c:v>
                </c:pt>
                <c:pt idx="1017">
                  <c:v>20824640</c:v>
                </c:pt>
                <c:pt idx="1018">
                  <c:v>21595148</c:v>
                </c:pt>
                <c:pt idx="1019">
                  <c:v>18316398</c:v>
                </c:pt>
                <c:pt idx="1020">
                  <c:v>18113379</c:v>
                </c:pt>
                <c:pt idx="1021">
                  <c:v>24646597</c:v>
                </c:pt>
                <c:pt idx="1022">
                  <c:v>11398226</c:v>
                </c:pt>
                <c:pt idx="1023">
                  <c:v>12772759</c:v>
                </c:pt>
                <c:pt idx="1024">
                  <c:v>13494100</c:v>
                </c:pt>
                <c:pt idx="1025">
                  <c:v>13730813</c:v>
                </c:pt>
                <c:pt idx="1026">
                  <c:v>13908037</c:v>
                </c:pt>
                <c:pt idx="1027">
                  <c:v>13899829</c:v>
                </c:pt>
                <c:pt idx="1028">
                  <c:v>14566946</c:v>
                </c:pt>
                <c:pt idx="1029">
                  <c:v>10549392</c:v>
                </c:pt>
                <c:pt idx="1030">
                  <c:v>11611735</c:v>
                </c:pt>
                <c:pt idx="1031">
                  <c:v>12004546</c:v>
                </c:pt>
                <c:pt idx="1032">
                  <c:v>11204377</c:v>
                </c:pt>
                <c:pt idx="1033">
                  <c:v>11851045</c:v>
                </c:pt>
                <c:pt idx="1034">
                  <c:v>12037675</c:v>
                </c:pt>
                <c:pt idx="1035">
                  <c:v>12423147</c:v>
                </c:pt>
                <c:pt idx="1036">
                  <c:v>10080061</c:v>
                </c:pt>
                <c:pt idx="1037">
                  <c:v>10324182</c:v>
                </c:pt>
                <c:pt idx="1038">
                  <c:v>9950812</c:v>
                </c:pt>
                <c:pt idx="1039">
                  <c:v>10347134</c:v>
                </c:pt>
                <c:pt idx="1040">
                  <c:v>11456006</c:v>
                </c:pt>
                <c:pt idx="1041">
                  <c:v>11689036</c:v>
                </c:pt>
                <c:pt idx="1042">
                  <c:v>12122413</c:v>
                </c:pt>
                <c:pt idx="1043">
                  <c:v>9404628</c:v>
                </c:pt>
                <c:pt idx="1044">
                  <c:v>9331276</c:v>
                </c:pt>
                <c:pt idx="1045">
                  <c:v>9625460</c:v>
                </c:pt>
                <c:pt idx="1046">
                  <c:v>10204911</c:v>
                </c:pt>
                <c:pt idx="1047">
                  <c:v>11331312</c:v>
                </c:pt>
                <c:pt idx="1048">
                  <c:v>11609042</c:v>
                </c:pt>
                <c:pt idx="1049">
                  <c:v>12052015</c:v>
                </c:pt>
                <c:pt idx="1050">
                  <c:v>8948855</c:v>
                </c:pt>
                <c:pt idx="1051">
                  <c:v>9193732</c:v>
                </c:pt>
                <c:pt idx="1052">
                  <c:v>9552013</c:v>
                </c:pt>
                <c:pt idx="1053">
                  <c:v>10178512</c:v>
                </c:pt>
                <c:pt idx="1054">
                  <c:v>11284921</c:v>
                </c:pt>
                <c:pt idx="1055">
                  <c:v>11567444</c:v>
                </c:pt>
                <c:pt idx="1056">
                  <c:v>12052015</c:v>
                </c:pt>
                <c:pt idx="1057">
                  <c:v>8880710</c:v>
                </c:pt>
                <c:pt idx="1058">
                  <c:v>9177567</c:v>
                </c:pt>
                <c:pt idx="1059">
                  <c:v>9547614</c:v>
                </c:pt>
                <c:pt idx="1060">
                  <c:v>10164915</c:v>
                </c:pt>
                <c:pt idx="1061">
                  <c:v>11257722</c:v>
                </c:pt>
                <c:pt idx="1062">
                  <c:v>11567444</c:v>
                </c:pt>
                <c:pt idx="1063">
                  <c:v>12052015</c:v>
                </c:pt>
                <c:pt idx="1064">
                  <c:v>23336301</c:v>
                </c:pt>
                <c:pt idx="1065">
                  <c:v>28907115</c:v>
                </c:pt>
                <c:pt idx="1066">
                  <c:v>26371415</c:v>
                </c:pt>
                <c:pt idx="1067">
                  <c:v>24256068</c:v>
                </c:pt>
                <c:pt idx="1068">
                  <c:v>33252186</c:v>
                </c:pt>
                <c:pt idx="1069">
                  <c:v>42246591</c:v>
                </c:pt>
                <c:pt idx="1070">
                  <c:v>26879517</c:v>
                </c:pt>
                <c:pt idx="1071">
                  <c:v>13816229</c:v>
                </c:pt>
                <c:pt idx="1072">
                  <c:v>13796085</c:v>
                </c:pt>
                <c:pt idx="1073">
                  <c:v>13567172</c:v>
                </c:pt>
                <c:pt idx="1074">
                  <c:v>13812331</c:v>
                </c:pt>
                <c:pt idx="1075">
                  <c:v>14258271</c:v>
                </c:pt>
                <c:pt idx="1076">
                  <c:v>14216648</c:v>
                </c:pt>
                <c:pt idx="1077">
                  <c:v>14662937</c:v>
                </c:pt>
                <c:pt idx="1078">
                  <c:v>10581723</c:v>
                </c:pt>
                <c:pt idx="1079">
                  <c:v>11616580</c:v>
                </c:pt>
                <c:pt idx="1080">
                  <c:v>12006138</c:v>
                </c:pt>
                <c:pt idx="1081">
                  <c:v>11239550</c:v>
                </c:pt>
                <c:pt idx="1082">
                  <c:v>11924596</c:v>
                </c:pt>
                <c:pt idx="1083">
                  <c:v>12213642</c:v>
                </c:pt>
                <c:pt idx="1084">
                  <c:v>12487193</c:v>
                </c:pt>
                <c:pt idx="1085">
                  <c:v>10060876</c:v>
                </c:pt>
                <c:pt idx="1086">
                  <c:v>10326150</c:v>
                </c:pt>
                <c:pt idx="1087">
                  <c:v>9954830</c:v>
                </c:pt>
                <c:pt idx="1088">
                  <c:v>10354320</c:v>
                </c:pt>
                <c:pt idx="1089">
                  <c:v>11473611</c:v>
                </c:pt>
                <c:pt idx="1090">
                  <c:v>11689023</c:v>
                </c:pt>
                <c:pt idx="1091">
                  <c:v>12128813</c:v>
                </c:pt>
                <c:pt idx="1092">
                  <c:v>9413639</c:v>
                </c:pt>
                <c:pt idx="1093">
                  <c:v>9331866</c:v>
                </c:pt>
                <c:pt idx="1094">
                  <c:v>9623070</c:v>
                </c:pt>
                <c:pt idx="1095">
                  <c:v>10212099</c:v>
                </c:pt>
                <c:pt idx="1096">
                  <c:v>11336112</c:v>
                </c:pt>
                <c:pt idx="1097">
                  <c:v>11609042</c:v>
                </c:pt>
                <c:pt idx="1098">
                  <c:v>12052015</c:v>
                </c:pt>
                <c:pt idx="1099">
                  <c:v>8945970</c:v>
                </c:pt>
                <c:pt idx="1100">
                  <c:v>9193927</c:v>
                </c:pt>
                <c:pt idx="1101">
                  <c:v>9552409</c:v>
                </c:pt>
                <c:pt idx="1102">
                  <c:v>10178512</c:v>
                </c:pt>
                <c:pt idx="1103">
                  <c:v>11284921</c:v>
                </c:pt>
                <c:pt idx="1104">
                  <c:v>11567444</c:v>
                </c:pt>
                <c:pt idx="1105">
                  <c:v>12052015</c:v>
                </c:pt>
                <c:pt idx="1106">
                  <c:v>8879098</c:v>
                </c:pt>
                <c:pt idx="1107">
                  <c:v>9177767</c:v>
                </c:pt>
                <c:pt idx="1108">
                  <c:v>9547614</c:v>
                </c:pt>
                <c:pt idx="1109">
                  <c:v>10164915</c:v>
                </c:pt>
                <c:pt idx="1110">
                  <c:v>11257722</c:v>
                </c:pt>
                <c:pt idx="1111">
                  <c:v>11567444</c:v>
                </c:pt>
                <c:pt idx="1112">
                  <c:v>12052015</c:v>
                </c:pt>
                <c:pt idx="1113">
                  <c:v>8875819</c:v>
                </c:pt>
                <c:pt idx="1114">
                  <c:v>9176169</c:v>
                </c:pt>
                <c:pt idx="1115">
                  <c:v>9542418</c:v>
                </c:pt>
                <c:pt idx="1116">
                  <c:v>10156115</c:v>
                </c:pt>
                <c:pt idx="1117">
                  <c:v>11257722</c:v>
                </c:pt>
                <c:pt idx="1118">
                  <c:v>11567444</c:v>
                </c:pt>
                <c:pt idx="1119">
                  <c:v>12052015</c:v>
                </c:pt>
                <c:pt idx="1120">
                  <c:v>18184091</c:v>
                </c:pt>
                <c:pt idx="1121">
                  <c:v>16297044</c:v>
                </c:pt>
                <c:pt idx="1122">
                  <c:v>15050814</c:v>
                </c:pt>
                <c:pt idx="1123">
                  <c:v>16449270</c:v>
                </c:pt>
                <c:pt idx="1124">
                  <c:v>21638221</c:v>
                </c:pt>
                <c:pt idx="1125">
                  <c:v>15617920</c:v>
                </c:pt>
                <c:pt idx="1126">
                  <c:v>17350852</c:v>
                </c:pt>
                <c:pt idx="1127">
                  <c:v>11016792</c:v>
                </c:pt>
                <c:pt idx="1128">
                  <c:v>11670966</c:v>
                </c:pt>
                <c:pt idx="1129">
                  <c:v>12060915</c:v>
                </c:pt>
                <c:pt idx="1130">
                  <c:v>11363404</c:v>
                </c:pt>
                <c:pt idx="1131">
                  <c:v>12169381</c:v>
                </c:pt>
                <c:pt idx="1132">
                  <c:v>12303250</c:v>
                </c:pt>
                <c:pt idx="1133">
                  <c:v>12640711</c:v>
                </c:pt>
                <c:pt idx="1134">
                  <c:v>10063413</c:v>
                </c:pt>
                <c:pt idx="1135">
                  <c:v>10350305</c:v>
                </c:pt>
                <c:pt idx="1136">
                  <c:v>10004778</c:v>
                </c:pt>
                <c:pt idx="1137">
                  <c:v>10379906</c:v>
                </c:pt>
                <c:pt idx="1138">
                  <c:v>11548791</c:v>
                </c:pt>
                <c:pt idx="1139">
                  <c:v>11711422</c:v>
                </c:pt>
                <c:pt idx="1140">
                  <c:v>12148013</c:v>
                </c:pt>
                <c:pt idx="1141">
                  <c:v>9411821</c:v>
                </c:pt>
                <c:pt idx="1142">
                  <c:v>9332670</c:v>
                </c:pt>
                <c:pt idx="1143">
                  <c:v>9624266</c:v>
                </c:pt>
                <c:pt idx="1144">
                  <c:v>10215279</c:v>
                </c:pt>
                <c:pt idx="1145">
                  <c:v>11336112</c:v>
                </c:pt>
                <c:pt idx="1146">
                  <c:v>11612242</c:v>
                </c:pt>
                <c:pt idx="1147">
                  <c:v>12052015</c:v>
                </c:pt>
                <c:pt idx="1148">
                  <c:v>8944139</c:v>
                </c:pt>
                <c:pt idx="1149">
                  <c:v>9195924</c:v>
                </c:pt>
                <c:pt idx="1150">
                  <c:v>9552813</c:v>
                </c:pt>
                <c:pt idx="1151">
                  <c:v>10180912</c:v>
                </c:pt>
                <c:pt idx="1152">
                  <c:v>11284921</c:v>
                </c:pt>
                <c:pt idx="1153">
                  <c:v>11567444</c:v>
                </c:pt>
                <c:pt idx="1154">
                  <c:v>12052015</c:v>
                </c:pt>
                <c:pt idx="1155">
                  <c:v>8879201</c:v>
                </c:pt>
                <c:pt idx="1156">
                  <c:v>9177767</c:v>
                </c:pt>
                <c:pt idx="1157">
                  <c:v>9547614</c:v>
                </c:pt>
                <c:pt idx="1158">
                  <c:v>10164915</c:v>
                </c:pt>
                <c:pt idx="1159">
                  <c:v>11257722</c:v>
                </c:pt>
                <c:pt idx="1160">
                  <c:v>11567444</c:v>
                </c:pt>
                <c:pt idx="1161">
                  <c:v>12052015</c:v>
                </c:pt>
                <c:pt idx="1162">
                  <c:v>8875819</c:v>
                </c:pt>
                <c:pt idx="1163">
                  <c:v>9176169</c:v>
                </c:pt>
                <c:pt idx="1164">
                  <c:v>9542418</c:v>
                </c:pt>
                <c:pt idx="1165">
                  <c:v>10156115</c:v>
                </c:pt>
                <c:pt idx="1166">
                  <c:v>11257722</c:v>
                </c:pt>
                <c:pt idx="1167">
                  <c:v>11567444</c:v>
                </c:pt>
                <c:pt idx="1168">
                  <c:v>12052015</c:v>
                </c:pt>
                <c:pt idx="1169">
                  <c:v>8875220</c:v>
                </c:pt>
                <c:pt idx="1170">
                  <c:v>9174171</c:v>
                </c:pt>
                <c:pt idx="1171">
                  <c:v>9539218</c:v>
                </c:pt>
                <c:pt idx="1172">
                  <c:v>10156115</c:v>
                </c:pt>
                <c:pt idx="1173">
                  <c:v>11257722</c:v>
                </c:pt>
                <c:pt idx="1174">
                  <c:v>11567444</c:v>
                </c:pt>
                <c:pt idx="1175">
                  <c:v>12052015</c:v>
                </c:pt>
                <c:pt idx="1176">
                  <c:v>12335449</c:v>
                </c:pt>
                <c:pt idx="1177">
                  <c:v>12112897</c:v>
                </c:pt>
                <c:pt idx="1178">
                  <c:v>12507502</c:v>
                </c:pt>
                <c:pt idx="1179">
                  <c:v>12861515</c:v>
                </c:pt>
                <c:pt idx="1180">
                  <c:v>12805944</c:v>
                </c:pt>
                <c:pt idx="1181">
                  <c:v>13103138</c:v>
                </c:pt>
                <c:pt idx="1182">
                  <c:v>13664690</c:v>
                </c:pt>
                <c:pt idx="1183">
                  <c:v>10086325</c:v>
                </c:pt>
                <c:pt idx="1184">
                  <c:v>10407460</c:v>
                </c:pt>
                <c:pt idx="1185">
                  <c:v>10112671</c:v>
                </c:pt>
                <c:pt idx="1186">
                  <c:v>10496676</c:v>
                </c:pt>
                <c:pt idx="1187">
                  <c:v>11590419</c:v>
                </c:pt>
                <c:pt idx="1188">
                  <c:v>11765792</c:v>
                </c:pt>
                <c:pt idx="1189">
                  <c:v>12205609</c:v>
                </c:pt>
                <c:pt idx="1190">
                  <c:v>9433653</c:v>
                </c:pt>
                <c:pt idx="1191">
                  <c:v>9348401</c:v>
                </c:pt>
                <c:pt idx="1192">
                  <c:v>9632255</c:v>
                </c:pt>
                <c:pt idx="1193">
                  <c:v>10225675</c:v>
                </c:pt>
                <c:pt idx="1194">
                  <c:v>11340910</c:v>
                </c:pt>
                <c:pt idx="1195">
                  <c:v>11615442</c:v>
                </c:pt>
                <c:pt idx="1196">
                  <c:v>12058414</c:v>
                </c:pt>
                <c:pt idx="1197">
                  <c:v>8945045</c:v>
                </c:pt>
                <c:pt idx="1198">
                  <c:v>9197286</c:v>
                </c:pt>
                <c:pt idx="1199">
                  <c:v>9555607</c:v>
                </c:pt>
                <c:pt idx="1200">
                  <c:v>10180912</c:v>
                </c:pt>
                <c:pt idx="1201">
                  <c:v>11284921</c:v>
                </c:pt>
                <c:pt idx="1202">
                  <c:v>11567444</c:v>
                </c:pt>
                <c:pt idx="1203">
                  <c:v>12052015</c:v>
                </c:pt>
                <c:pt idx="1204">
                  <c:v>8880489</c:v>
                </c:pt>
                <c:pt idx="1205">
                  <c:v>9177967</c:v>
                </c:pt>
                <c:pt idx="1206">
                  <c:v>9548014</c:v>
                </c:pt>
                <c:pt idx="1207">
                  <c:v>10165715</c:v>
                </c:pt>
                <c:pt idx="1208">
                  <c:v>11257722</c:v>
                </c:pt>
                <c:pt idx="1209">
                  <c:v>11567444</c:v>
                </c:pt>
                <c:pt idx="1210">
                  <c:v>12052015</c:v>
                </c:pt>
                <c:pt idx="1211">
                  <c:v>8875819</c:v>
                </c:pt>
                <c:pt idx="1212">
                  <c:v>9176169</c:v>
                </c:pt>
                <c:pt idx="1213">
                  <c:v>9542418</c:v>
                </c:pt>
                <c:pt idx="1214">
                  <c:v>10156115</c:v>
                </c:pt>
                <c:pt idx="1215">
                  <c:v>11257722</c:v>
                </c:pt>
                <c:pt idx="1216">
                  <c:v>11567444</c:v>
                </c:pt>
                <c:pt idx="1217">
                  <c:v>12052015</c:v>
                </c:pt>
                <c:pt idx="1218">
                  <c:v>8875220</c:v>
                </c:pt>
                <c:pt idx="1219">
                  <c:v>9174171</c:v>
                </c:pt>
                <c:pt idx="1220">
                  <c:v>9539218</c:v>
                </c:pt>
                <c:pt idx="1221">
                  <c:v>10156115</c:v>
                </c:pt>
                <c:pt idx="1222">
                  <c:v>11257722</c:v>
                </c:pt>
                <c:pt idx="1223">
                  <c:v>11567444</c:v>
                </c:pt>
                <c:pt idx="1224">
                  <c:v>12052015</c:v>
                </c:pt>
                <c:pt idx="1225">
                  <c:v>8874222</c:v>
                </c:pt>
                <c:pt idx="1226">
                  <c:v>9172971</c:v>
                </c:pt>
                <c:pt idx="1227">
                  <c:v>9539218</c:v>
                </c:pt>
                <c:pt idx="1228">
                  <c:v>10156115</c:v>
                </c:pt>
                <c:pt idx="1229">
                  <c:v>11257722</c:v>
                </c:pt>
                <c:pt idx="1230">
                  <c:v>11567444</c:v>
                </c:pt>
                <c:pt idx="1231">
                  <c:v>12052015</c:v>
                </c:pt>
                <c:pt idx="1232">
                  <c:v>10269435</c:v>
                </c:pt>
                <c:pt idx="1233">
                  <c:v>10647729</c:v>
                </c:pt>
                <c:pt idx="1234">
                  <c:v>10462582</c:v>
                </c:pt>
                <c:pt idx="1235">
                  <c:v>10634240</c:v>
                </c:pt>
                <c:pt idx="1236">
                  <c:v>11865481</c:v>
                </c:pt>
                <c:pt idx="1237">
                  <c:v>11928976</c:v>
                </c:pt>
                <c:pt idx="1238">
                  <c:v>12442393</c:v>
                </c:pt>
                <c:pt idx="1239">
                  <c:v>9453016</c:v>
                </c:pt>
                <c:pt idx="1240">
                  <c:v>9383317</c:v>
                </c:pt>
                <c:pt idx="1241">
                  <c:v>9661042</c:v>
                </c:pt>
                <c:pt idx="1242">
                  <c:v>10256071</c:v>
                </c:pt>
                <c:pt idx="1243">
                  <c:v>11366502</c:v>
                </c:pt>
                <c:pt idx="1244">
                  <c:v>11641042</c:v>
                </c:pt>
                <c:pt idx="1245">
                  <c:v>12077614</c:v>
                </c:pt>
                <c:pt idx="1246">
                  <c:v>8951568</c:v>
                </c:pt>
                <c:pt idx="1247">
                  <c:v>9204052</c:v>
                </c:pt>
                <c:pt idx="1248">
                  <c:v>9557203</c:v>
                </c:pt>
                <c:pt idx="1249">
                  <c:v>10181712</c:v>
                </c:pt>
                <c:pt idx="1250">
                  <c:v>11288121</c:v>
                </c:pt>
                <c:pt idx="1251">
                  <c:v>11570643</c:v>
                </c:pt>
                <c:pt idx="1252">
                  <c:v>12052015</c:v>
                </c:pt>
                <c:pt idx="1253">
                  <c:v>8882353</c:v>
                </c:pt>
                <c:pt idx="1254">
                  <c:v>9178367</c:v>
                </c:pt>
                <c:pt idx="1255">
                  <c:v>9548414</c:v>
                </c:pt>
                <c:pt idx="1256">
                  <c:v>10165715</c:v>
                </c:pt>
                <c:pt idx="1257">
                  <c:v>11257722</c:v>
                </c:pt>
                <c:pt idx="1258">
                  <c:v>11567444</c:v>
                </c:pt>
                <c:pt idx="1259">
                  <c:v>12052015</c:v>
                </c:pt>
                <c:pt idx="1260">
                  <c:v>8876019</c:v>
                </c:pt>
                <c:pt idx="1261">
                  <c:v>9176369</c:v>
                </c:pt>
                <c:pt idx="1262">
                  <c:v>9542818</c:v>
                </c:pt>
                <c:pt idx="1263">
                  <c:v>10156115</c:v>
                </c:pt>
                <c:pt idx="1264">
                  <c:v>11257722</c:v>
                </c:pt>
                <c:pt idx="1265">
                  <c:v>11567444</c:v>
                </c:pt>
                <c:pt idx="1266">
                  <c:v>12052015</c:v>
                </c:pt>
                <c:pt idx="1267">
                  <c:v>8875220</c:v>
                </c:pt>
                <c:pt idx="1268">
                  <c:v>9174171</c:v>
                </c:pt>
                <c:pt idx="1269">
                  <c:v>9539218</c:v>
                </c:pt>
                <c:pt idx="1270">
                  <c:v>10156115</c:v>
                </c:pt>
                <c:pt idx="1271">
                  <c:v>11257722</c:v>
                </c:pt>
                <c:pt idx="1272">
                  <c:v>11567444</c:v>
                </c:pt>
                <c:pt idx="1273">
                  <c:v>12052015</c:v>
                </c:pt>
                <c:pt idx="1274">
                  <c:v>8874222</c:v>
                </c:pt>
                <c:pt idx="1275">
                  <c:v>9172971</c:v>
                </c:pt>
                <c:pt idx="1276">
                  <c:v>9539218</c:v>
                </c:pt>
                <c:pt idx="1277">
                  <c:v>10156115</c:v>
                </c:pt>
                <c:pt idx="1278">
                  <c:v>11257722</c:v>
                </c:pt>
                <c:pt idx="1279">
                  <c:v>11567444</c:v>
                </c:pt>
                <c:pt idx="1280">
                  <c:v>12052015</c:v>
                </c:pt>
                <c:pt idx="1281">
                  <c:v>8873622</c:v>
                </c:pt>
                <c:pt idx="1282">
                  <c:v>9172971</c:v>
                </c:pt>
                <c:pt idx="1283">
                  <c:v>9539218</c:v>
                </c:pt>
                <c:pt idx="1284">
                  <c:v>10156115</c:v>
                </c:pt>
                <c:pt idx="1285">
                  <c:v>11257722</c:v>
                </c:pt>
                <c:pt idx="1286">
                  <c:v>11567444</c:v>
                </c:pt>
                <c:pt idx="1287">
                  <c:v>12052015</c:v>
                </c:pt>
                <c:pt idx="1288">
                  <c:v>9570896</c:v>
                </c:pt>
                <c:pt idx="1289">
                  <c:v>9534854</c:v>
                </c:pt>
                <c:pt idx="1290">
                  <c:v>9720995</c:v>
                </c:pt>
                <c:pt idx="1291">
                  <c:v>10335987</c:v>
                </c:pt>
                <c:pt idx="1292">
                  <c:v>11414492</c:v>
                </c:pt>
                <c:pt idx="1293">
                  <c:v>11698629</c:v>
                </c:pt>
                <c:pt idx="1294">
                  <c:v>12084013</c:v>
                </c:pt>
                <c:pt idx="1295">
                  <c:v>8962768</c:v>
                </c:pt>
                <c:pt idx="1296">
                  <c:v>9209058</c:v>
                </c:pt>
                <c:pt idx="1297">
                  <c:v>9569598</c:v>
                </c:pt>
                <c:pt idx="1298">
                  <c:v>10189708</c:v>
                </c:pt>
                <c:pt idx="1299">
                  <c:v>11296121</c:v>
                </c:pt>
                <c:pt idx="1300">
                  <c:v>11583443</c:v>
                </c:pt>
                <c:pt idx="1301">
                  <c:v>12052015</c:v>
                </c:pt>
                <c:pt idx="1302">
                  <c:v>8885125</c:v>
                </c:pt>
                <c:pt idx="1303">
                  <c:v>9179132</c:v>
                </c:pt>
                <c:pt idx="1304">
                  <c:v>9549214</c:v>
                </c:pt>
                <c:pt idx="1305">
                  <c:v>10165715</c:v>
                </c:pt>
                <c:pt idx="1306">
                  <c:v>11259321</c:v>
                </c:pt>
                <c:pt idx="1307">
                  <c:v>11567444</c:v>
                </c:pt>
                <c:pt idx="1308">
                  <c:v>12052015</c:v>
                </c:pt>
                <c:pt idx="1309">
                  <c:v>8876219</c:v>
                </c:pt>
                <c:pt idx="1310">
                  <c:v>9176369</c:v>
                </c:pt>
                <c:pt idx="1311">
                  <c:v>9542818</c:v>
                </c:pt>
                <c:pt idx="1312">
                  <c:v>10156115</c:v>
                </c:pt>
                <c:pt idx="1313">
                  <c:v>11257722</c:v>
                </c:pt>
                <c:pt idx="1314">
                  <c:v>11567444</c:v>
                </c:pt>
                <c:pt idx="1315">
                  <c:v>12052015</c:v>
                </c:pt>
                <c:pt idx="1316">
                  <c:v>8875320</c:v>
                </c:pt>
                <c:pt idx="1317">
                  <c:v>9174371</c:v>
                </c:pt>
                <c:pt idx="1318">
                  <c:v>9539218</c:v>
                </c:pt>
                <c:pt idx="1319">
                  <c:v>10156115</c:v>
                </c:pt>
                <c:pt idx="1320">
                  <c:v>11257722</c:v>
                </c:pt>
                <c:pt idx="1321">
                  <c:v>11567444</c:v>
                </c:pt>
                <c:pt idx="1322">
                  <c:v>12052015</c:v>
                </c:pt>
                <c:pt idx="1323">
                  <c:v>8874222</c:v>
                </c:pt>
                <c:pt idx="1324">
                  <c:v>9172971</c:v>
                </c:pt>
                <c:pt idx="1325">
                  <c:v>9539218</c:v>
                </c:pt>
                <c:pt idx="1326">
                  <c:v>10156115</c:v>
                </c:pt>
                <c:pt idx="1327">
                  <c:v>11257722</c:v>
                </c:pt>
                <c:pt idx="1328">
                  <c:v>11567444</c:v>
                </c:pt>
                <c:pt idx="1329">
                  <c:v>12052015</c:v>
                </c:pt>
                <c:pt idx="1330">
                  <c:v>8873622</c:v>
                </c:pt>
                <c:pt idx="1331">
                  <c:v>9172971</c:v>
                </c:pt>
                <c:pt idx="1332">
                  <c:v>9539218</c:v>
                </c:pt>
                <c:pt idx="1333">
                  <c:v>10156115</c:v>
                </c:pt>
                <c:pt idx="1334">
                  <c:v>11257722</c:v>
                </c:pt>
                <c:pt idx="1335">
                  <c:v>11567444</c:v>
                </c:pt>
                <c:pt idx="1336">
                  <c:v>12052015</c:v>
                </c:pt>
                <c:pt idx="1337">
                  <c:v>8873622</c:v>
                </c:pt>
                <c:pt idx="1338">
                  <c:v>9172971</c:v>
                </c:pt>
                <c:pt idx="1339">
                  <c:v>9539218</c:v>
                </c:pt>
                <c:pt idx="1340">
                  <c:v>10156115</c:v>
                </c:pt>
                <c:pt idx="1341">
                  <c:v>11257722</c:v>
                </c:pt>
                <c:pt idx="1342">
                  <c:v>11567444</c:v>
                </c:pt>
                <c:pt idx="1343">
                  <c:v>12052015</c:v>
                </c:pt>
                <c:pt idx="1344">
                  <c:v>35936893</c:v>
                </c:pt>
                <c:pt idx="1345">
                  <c:v>69601593</c:v>
                </c:pt>
                <c:pt idx="1346">
                  <c:v>102229993</c:v>
                </c:pt>
                <c:pt idx="1347">
                  <c:v>158323993</c:v>
                </c:pt>
                <c:pt idx="1348">
                  <c:v>290570393</c:v>
                </c:pt>
                <c:pt idx="1349">
                  <c:v>492994393</c:v>
                </c:pt>
                <c:pt idx="1350">
                  <c:v>810491993</c:v>
                </c:pt>
                <c:pt idx="1351">
                  <c:v>34793093</c:v>
                </c:pt>
                <c:pt idx="1352">
                  <c:v>62657993</c:v>
                </c:pt>
                <c:pt idx="1353">
                  <c:v>90665593</c:v>
                </c:pt>
                <c:pt idx="1354">
                  <c:v>128731193</c:v>
                </c:pt>
                <c:pt idx="1355">
                  <c:v>218000793</c:v>
                </c:pt>
                <c:pt idx="1356">
                  <c:v>313295193</c:v>
                </c:pt>
                <c:pt idx="1357">
                  <c:v>410824793</c:v>
                </c:pt>
                <c:pt idx="1358">
                  <c:v>31655393</c:v>
                </c:pt>
                <c:pt idx="1359">
                  <c:v>59063793</c:v>
                </c:pt>
                <c:pt idx="1360">
                  <c:v>59326393</c:v>
                </c:pt>
                <c:pt idx="1361">
                  <c:v>68120793</c:v>
                </c:pt>
                <c:pt idx="1362">
                  <c:v>93963993</c:v>
                </c:pt>
                <c:pt idx="1363">
                  <c:v>96571993</c:v>
                </c:pt>
                <c:pt idx="1364">
                  <c:v>95471193</c:v>
                </c:pt>
                <c:pt idx="1365">
                  <c:v>29398093</c:v>
                </c:pt>
                <c:pt idx="1366">
                  <c:v>30509193</c:v>
                </c:pt>
                <c:pt idx="1367">
                  <c:v>31993993</c:v>
                </c:pt>
                <c:pt idx="1368">
                  <c:v>33424793</c:v>
                </c:pt>
                <c:pt idx="1369">
                  <c:v>33685593</c:v>
                </c:pt>
                <c:pt idx="1370">
                  <c:v>33867993</c:v>
                </c:pt>
                <c:pt idx="1371">
                  <c:v>35016793</c:v>
                </c:pt>
                <c:pt idx="1372">
                  <c:v>14136893</c:v>
                </c:pt>
                <c:pt idx="1373">
                  <c:v>19717393</c:v>
                </c:pt>
                <c:pt idx="1374">
                  <c:v>21317993</c:v>
                </c:pt>
                <c:pt idx="1375">
                  <c:v>22131193</c:v>
                </c:pt>
                <c:pt idx="1376">
                  <c:v>21944793</c:v>
                </c:pt>
                <c:pt idx="1377">
                  <c:v>21346393</c:v>
                </c:pt>
                <c:pt idx="1378">
                  <c:v>21039193</c:v>
                </c:pt>
                <c:pt idx="1379">
                  <c:v>10211693</c:v>
                </c:pt>
                <c:pt idx="1380">
                  <c:v>15248193</c:v>
                </c:pt>
                <c:pt idx="1381">
                  <c:v>16443993</c:v>
                </c:pt>
                <c:pt idx="1382">
                  <c:v>16660793</c:v>
                </c:pt>
                <c:pt idx="1383">
                  <c:v>15319193</c:v>
                </c:pt>
                <c:pt idx="1384">
                  <c:v>14363993</c:v>
                </c:pt>
                <c:pt idx="1385">
                  <c:v>14139993</c:v>
                </c:pt>
                <c:pt idx="1386">
                  <c:v>8018193</c:v>
                </c:pt>
                <c:pt idx="1387">
                  <c:v>12207593</c:v>
                </c:pt>
                <c:pt idx="1388">
                  <c:v>13037193</c:v>
                </c:pt>
                <c:pt idx="1389">
                  <c:v>12916793</c:v>
                </c:pt>
                <c:pt idx="1390">
                  <c:v>12469593</c:v>
                </c:pt>
                <c:pt idx="1391">
                  <c:v>11845593</c:v>
                </c:pt>
                <c:pt idx="1392">
                  <c:v>11746393</c:v>
                </c:pt>
                <c:pt idx="1393">
                  <c:v>6664993</c:v>
                </c:pt>
                <c:pt idx="1394">
                  <c:v>10441393</c:v>
                </c:pt>
                <c:pt idx="1395">
                  <c:v>11061593</c:v>
                </c:pt>
                <c:pt idx="1396">
                  <c:v>11052793</c:v>
                </c:pt>
                <c:pt idx="1397">
                  <c:v>10944793</c:v>
                </c:pt>
                <c:pt idx="1398">
                  <c:v>10527193</c:v>
                </c:pt>
                <c:pt idx="1399">
                  <c:v>10152793</c:v>
                </c:pt>
                <c:pt idx="1400">
                  <c:v>34838193</c:v>
                </c:pt>
                <c:pt idx="1401">
                  <c:v>62991793</c:v>
                </c:pt>
                <c:pt idx="1402">
                  <c:v>87660393</c:v>
                </c:pt>
                <c:pt idx="1403">
                  <c:v>123499993</c:v>
                </c:pt>
                <c:pt idx="1404">
                  <c:v>206135193</c:v>
                </c:pt>
                <c:pt idx="1405">
                  <c:v>292639193</c:v>
                </c:pt>
                <c:pt idx="1406">
                  <c:v>481339993</c:v>
                </c:pt>
                <c:pt idx="1407">
                  <c:v>31394193</c:v>
                </c:pt>
                <c:pt idx="1408">
                  <c:v>54200593</c:v>
                </c:pt>
                <c:pt idx="1409">
                  <c:v>62601193</c:v>
                </c:pt>
                <c:pt idx="1410">
                  <c:v>81731193</c:v>
                </c:pt>
                <c:pt idx="1411">
                  <c:v>104197593</c:v>
                </c:pt>
                <c:pt idx="1412">
                  <c:v>105131993</c:v>
                </c:pt>
                <c:pt idx="1413">
                  <c:v>119835993</c:v>
                </c:pt>
                <c:pt idx="1414">
                  <c:v>29403793</c:v>
                </c:pt>
                <c:pt idx="1415">
                  <c:v>29665593</c:v>
                </c:pt>
                <c:pt idx="1416">
                  <c:v>33197993</c:v>
                </c:pt>
                <c:pt idx="1417">
                  <c:v>33476793</c:v>
                </c:pt>
                <c:pt idx="1418">
                  <c:v>33714393</c:v>
                </c:pt>
                <c:pt idx="1419">
                  <c:v>35029593</c:v>
                </c:pt>
                <c:pt idx="1420">
                  <c:v>35419993</c:v>
                </c:pt>
                <c:pt idx="1421">
                  <c:v>15136993</c:v>
                </c:pt>
                <c:pt idx="1422">
                  <c:v>19555593</c:v>
                </c:pt>
                <c:pt idx="1423">
                  <c:v>21417993</c:v>
                </c:pt>
                <c:pt idx="1424">
                  <c:v>22180793</c:v>
                </c:pt>
                <c:pt idx="1425">
                  <c:v>22002393</c:v>
                </c:pt>
                <c:pt idx="1426">
                  <c:v>21768793</c:v>
                </c:pt>
                <c:pt idx="1427">
                  <c:v>20597593</c:v>
                </c:pt>
                <c:pt idx="1428">
                  <c:v>10232093</c:v>
                </c:pt>
                <c:pt idx="1429">
                  <c:v>15322393</c:v>
                </c:pt>
                <c:pt idx="1430">
                  <c:v>16447193</c:v>
                </c:pt>
                <c:pt idx="1431">
                  <c:v>16593593</c:v>
                </c:pt>
                <c:pt idx="1432">
                  <c:v>15416793</c:v>
                </c:pt>
                <c:pt idx="1433">
                  <c:v>14363993</c:v>
                </c:pt>
                <c:pt idx="1434">
                  <c:v>14171993</c:v>
                </c:pt>
                <c:pt idx="1435">
                  <c:v>8055593</c:v>
                </c:pt>
                <c:pt idx="1436">
                  <c:v>12292593</c:v>
                </c:pt>
                <c:pt idx="1437">
                  <c:v>12995593</c:v>
                </c:pt>
                <c:pt idx="1438">
                  <c:v>12940793</c:v>
                </c:pt>
                <c:pt idx="1439">
                  <c:v>12475993</c:v>
                </c:pt>
                <c:pt idx="1440">
                  <c:v>11855193</c:v>
                </c:pt>
                <c:pt idx="1441">
                  <c:v>11727193</c:v>
                </c:pt>
                <c:pt idx="1442">
                  <c:v>6660093</c:v>
                </c:pt>
                <c:pt idx="1443">
                  <c:v>10429993</c:v>
                </c:pt>
                <c:pt idx="1444">
                  <c:v>11057193</c:v>
                </c:pt>
                <c:pt idx="1445">
                  <c:v>11047993</c:v>
                </c:pt>
                <c:pt idx="1446">
                  <c:v>10939993</c:v>
                </c:pt>
                <c:pt idx="1447">
                  <c:v>10527193</c:v>
                </c:pt>
                <c:pt idx="1448">
                  <c:v>10159193</c:v>
                </c:pt>
                <c:pt idx="1449">
                  <c:v>5815893</c:v>
                </c:pt>
                <c:pt idx="1450">
                  <c:v>9160193</c:v>
                </c:pt>
                <c:pt idx="1451">
                  <c:v>9648793</c:v>
                </c:pt>
                <c:pt idx="1452">
                  <c:v>9972793</c:v>
                </c:pt>
                <c:pt idx="1453">
                  <c:v>9858393</c:v>
                </c:pt>
                <c:pt idx="1454">
                  <c:v>8987993</c:v>
                </c:pt>
                <c:pt idx="1455">
                  <c:v>6664793</c:v>
                </c:pt>
                <c:pt idx="1456">
                  <c:v>31581893</c:v>
                </c:pt>
                <c:pt idx="1457">
                  <c:v>52707193</c:v>
                </c:pt>
                <c:pt idx="1458">
                  <c:v>67492393</c:v>
                </c:pt>
                <c:pt idx="1459">
                  <c:v>81368793</c:v>
                </c:pt>
                <c:pt idx="1460">
                  <c:v>107503193</c:v>
                </c:pt>
                <c:pt idx="1461">
                  <c:v>152495193</c:v>
                </c:pt>
                <c:pt idx="1462">
                  <c:v>242485593</c:v>
                </c:pt>
                <c:pt idx="1463">
                  <c:v>26974593</c:v>
                </c:pt>
                <c:pt idx="1464">
                  <c:v>33894193</c:v>
                </c:pt>
                <c:pt idx="1465">
                  <c:v>37141193</c:v>
                </c:pt>
                <c:pt idx="1466">
                  <c:v>37907993</c:v>
                </c:pt>
                <c:pt idx="1467">
                  <c:v>35291993</c:v>
                </c:pt>
                <c:pt idx="1468">
                  <c:v>37627993</c:v>
                </c:pt>
                <c:pt idx="1469">
                  <c:v>49045593</c:v>
                </c:pt>
                <c:pt idx="1470">
                  <c:v>14606593</c:v>
                </c:pt>
                <c:pt idx="1471">
                  <c:v>19867193</c:v>
                </c:pt>
                <c:pt idx="1472">
                  <c:v>21821193</c:v>
                </c:pt>
                <c:pt idx="1473">
                  <c:v>22206393</c:v>
                </c:pt>
                <c:pt idx="1474">
                  <c:v>21928793</c:v>
                </c:pt>
                <c:pt idx="1475">
                  <c:v>21371993</c:v>
                </c:pt>
                <c:pt idx="1476">
                  <c:v>20501593</c:v>
                </c:pt>
                <c:pt idx="1477">
                  <c:v>10132993</c:v>
                </c:pt>
                <c:pt idx="1478">
                  <c:v>15219593</c:v>
                </c:pt>
                <c:pt idx="1479">
                  <c:v>16461993</c:v>
                </c:pt>
                <c:pt idx="1480">
                  <c:v>16709593</c:v>
                </c:pt>
                <c:pt idx="1481">
                  <c:v>15387993</c:v>
                </c:pt>
                <c:pt idx="1482">
                  <c:v>14351193</c:v>
                </c:pt>
                <c:pt idx="1483">
                  <c:v>14287193</c:v>
                </c:pt>
                <c:pt idx="1484">
                  <c:v>8051293</c:v>
                </c:pt>
                <c:pt idx="1485">
                  <c:v>12249193</c:v>
                </c:pt>
                <c:pt idx="1486">
                  <c:v>12981193</c:v>
                </c:pt>
                <c:pt idx="1487">
                  <c:v>12898393</c:v>
                </c:pt>
                <c:pt idx="1488">
                  <c:v>12483993</c:v>
                </c:pt>
                <c:pt idx="1489">
                  <c:v>11899993</c:v>
                </c:pt>
                <c:pt idx="1490">
                  <c:v>11765593</c:v>
                </c:pt>
                <c:pt idx="1491">
                  <c:v>6644293</c:v>
                </c:pt>
                <c:pt idx="1492">
                  <c:v>10440793</c:v>
                </c:pt>
                <c:pt idx="1493">
                  <c:v>11053193</c:v>
                </c:pt>
                <c:pt idx="1494">
                  <c:v>11055993</c:v>
                </c:pt>
                <c:pt idx="1495">
                  <c:v>10943193</c:v>
                </c:pt>
                <c:pt idx="1496">
                  <c:v>10504793</c:v>
                </c:pt>
                <c:pt idx="1497">
                  <c:v>10139993</c:v>
                </c:pt>
                <c:pt idx="1498">
                  <c:v>5812193</c:v>
                </c:pt>
                <c:pt idx="1499">
                  <c:v>9156193</c:v>
                </c:pt>
                <c:pt idx="1500">
                  <c:v>9640393</c:v>
                </c:pt>
                <c:pt idx="1501">
                  <c:v>9968793</c:v>
                </c:pt>
                <c:pt idx="1502">
                  <c:v>9863193</c:v>
                </c:pt>
                <c:pt idx="1503">
                  <c:v>8987993</c:v>
                </c:pt>
                <c:pt idx="1504">
                  <c:v>6709593</c:v>
                </c:pt>
                <c:pt idx="1505">
                  <c:v>5157993</c:v>
                </c:pt>
                <c:pt idx="1506">
                  <c:v>8201193</c:v>
                </c:pt>
                <c:pt idx="1507">
                  <c:v>8773993</c:v>
                </c:pt>
                <c:pt idx="1508">
                  <c:v>9001593</c:v>
                </c:pt>
                <c:pt idx="1509">
                  <c:v>8279193</c:v>
                </c:pt>
                <c:pt idx="1510">
                  <c:v>6146393</c:v>
                </c:pt>
                <c:pt idx="1511">
                  <c:v>6658393</c:v>
                </c:pt>
                <c:pt idx="1512">
                  <c:v>26297493</c:v>
                </c:pt>
                <c:pt idx="1513">
                  <c:v>38732593</c:v>
                </c:pt>
                <c:pt idx="1514">
                  <c:v>39651593</c:v>
                </c:pt>
                <c:pt idx="1515">
                  <c:v>41507993</c:v>
                </c:pt>
                <c:pt idx="1516">
                  <c:v>55453593</c:v>
                </c:pt>
                <c:pt idx="1517">
                  <c:v>73547993</c:v>
                </c:pt>
                <c:pt idx="1518">
                  <c:v>58536793</c:v>
                </c:pt>
                <c:pt idx="1519">
                  <c:v>16572893</c:v>
                </c:pt>
                <c:pt idx="1520">
                  <c:v>21203993</c:v>
                </c:pt>
                <c:pt idx="1521">
                  <c:v>21732793</c:v>
                </c:pt>
                <c:pt idx="1522">
                  <c:v>22387193</c:v>
                </c:pt>
                <c:pt idx="1523">
                  <c:v>22936793</c:v>
                </c:pt>
                <c:pt idx="1524">
                  <c:v>21973593</c:v>
                </c:pt>
                <c:pt idx="1525">
                  <c:v>21122393</c:v>
                </c:pt>
                <c:pt idx="1526">
                  <c:v>10222293</c:v>
                </c:pt>
                <c:pt idx="1527">
                  <c:v>15276793</c:v>
                </c:pt>
                <c:pt idx="1528">
                  <c:v>16405593</c:v>
                </c:pt>
                <c:pt idx="1529">
                  <c:v>16661593</c:v>
                </c:pt>
                <c:pt idx="1530">
                  <c:v>15783193</c:v>
                </c:pt>
                <c:pt idx="1531">
                  <c:v>14610393</c:v>
                </c:pt>
                <c:pt idx="1532">
                  <c:v>14299993</c:v>
                </c:pt>
                <c:pt idx="1533">
                  <c:v>8096293</c:v>
                </c:pt>
                <c:pt idx="1534">
                  <c:v>12278793</c:v>
                </c:pt>
                <c:pt idx="1535">
                  <c:v>13028393</c:v>
                </c:pt>
                <c:pt idx="1536">
                  <c:v>12934393</c:v>
                </c:pt>
                <c:pt idx="1537">
                  <c:v>12464793</c:v>
                </c:pt>
                <c:pt idx="1538">
                  <c:v>11890393</c:v>
                </c:pt>
                <c:pt idx="1539">
                  <c:v>11739993</c:v>
                </c:pt>
                <c:pt idx="1540">
                  <c:v>6640493</c:v>
                </c:pt>
                <c:pt idx="1541">
                  <c:v>10444993</c:v>
                </c:pt>
                <c:pt idx="1542">
                  <c:v>11051993</c:v>
                </c:pt>
                <c:pt idx="1543">
                  <c:v>11062393</c:v>
                </c:pt>
                <c:pt idx="1544">
                  <c:v>10944793</c:v>
                </c:pt>
                <c:pt idx="1545">
                  <c:v>10511193</c:v>
                </c:pt>
                <c:pt idx="1546">
                  <c:v>10133593</c:v>
                </c:pt>
                <c:pt idx="1547">
                  <c:v>5818493</c:v>
                </c:pt>
                <c:pt idx="1548">
                  <c:v>9150193</c:v>
                </c:pt>
                <c:pt idx="1549">
                  <c:v>9641993</c:v>
                </c:pt>
                <c:pt idx="1550">
                  <c:v>9969593</c:v>
                </c:pt>
                <c:pt idx="1551">
                  <c:v>9858393</c:v>
                </c:pt>
                <c:pt idx="1552">
                  <c:v>8984793</c:v>
                </c:pt>
                <c:pt idx="1553">
                  <c:v>6715993</c:v>
                </c:pt>
                <c:pt idx="1554">
                  <c:v>5171493</c:v>
                </c:pt>
                <c:pt idx="1555">
                  <c:v>8202593</c:v>
                </c:pt>
                <c:pt idx="1556">
                  <c:v>8774393</c:v>
                </c:pt>
                <c:pt idx="1557">
                  <c:v>8995993</c:v>
                </c:pt>
                <c:pt idx="1558">
                  <c:v>8279193</c:v>
                </c:pt>
                <c:pt idx="1559">
                  <c:v>6146393</c:v>
                </c:pt>
                <c:pt idx="1560">
                  <c:v>6658393</c:v>
                </c:pt>
                <c:pt idx="1561">
                  <c:v>4687293</c:v>
                </c:pt>
                <c:pt idx="1562">
                  <c:v>7512993</c:v>
                </c:pt>
                <c:pt idx="1563">
                  <c:v>7863593</c:v>
                </c:pt>
                <c:pt idx="1564">
                  <c:v>7355993</c:v>
                </c:pt>
                <c:pt idx="1565">
                  <c:v>5827993</c:v>
                </c:pt>
                <c:pt idx="1566">
                  <c:v>6146393</c:v>
                </c:pt>
                <c:pt idx="1567">
                  <c:v>6658393</c:v>
                </c:pt>
                <c:pt idx="1568">
                  <c:v>19355193</c:v>
                </c:pt>
                <c:pt idx="1569">
                  <c:v>23123793</c:v>
                </c:pt>
                <c:pt idx="1570">
                  <c:v>23087593</c:v>
                </c:pt>
                <c:pt idx="1571">
                  <c:v>25383993</c:v>
                </c:pt>
                <c:pt idx="1572">
                  <c:v>32885593</c:v>
                </c:pt>
                <c:pt idx="1573">
                  <c:v>25304793</c:v>
                </c:pt>
                <c:pt idx="1574">
                  <c:v>27573593</c:v>
                </c:pt>
                <c:pt idx="1575">
                  <c:v>10600793</c:v>
                </c:pt>
                <c:pt idx="1576">
                  <c:v>15238193</c:v>
                </c:pt>
                <c:pt idx="1577">
                  <c:v>16605993</c:v>
                </c:pt>
                <c:pt idx="1578">
                  <c:v>16584793</c:v>
                </c:pt>
                <c:pt idx="1579">
                  <c:v>16215193</c:v>
                </c:pt>
                <c:pt idx="1580">
                  <c:v>14623193</c:v>
                </c:pt>
                <c:pt idx="1581">
                  <c:v>14415193</c:v>
                </c:pt>
                <c:pt idx="1582">
                  <c:v>8107793</c:v>
                </c:pt>
                <c:pt idx="1583">
                  <c:v>12301593</c:v>
                </c:pt>
                <c:pt idx="1584">
                  <c:v>13110393</c:v>
                </c:pt>
                <c:pt idx="1585">
                  <c:v>12969593</c:v>
                </c:pt>
                <c:pt idx="1586">
                  <c:v>12565593</c:v>
                </c:pt>
                <c:pt idx="1587">
                  <c:v>11928793</c:v>
                </c:pt>
                <c:pt idx="1588">
                  <c:v>11810393</c:v>
                </c:pt>
                <c:pt idx="1589">
                  <c:v>6648993</c:v>
                </c:pt>
                <c:pt idx="1590">
                  <c:v>10464193</c:v>
                </c:pt>
                <c:pt idx="1591">
                  <c:v>11059193</c:v>
                </c:pt>
                <c:pt idx="1592">
                  <c:v>11066393</c:v>
                </c:pt>
                <c:pt idx="1593">
                  <c:v>10957593</c:v>
                </c:pt>
                <c:pt idx="1594">
                  <c:v>10523993</c:v>
                </c:pt>
                <c:pt idx="1595">
                  <c:v>10114393</c:v>
                </c:pt>
                <c:pt idx="1596">
                  <c:v>5816793</c:v>
                </c:pt>
                <c:pt idx="1597">
                  <c:v>9144793</c:v>
                </c:pt>
                <c:pt idx="1598">
                  <c:v>9643593</c:v>
                </c:pt>
                <c:pt idx="1599">
                  <c:v>9975193</c:v>
                </c:pt>
                <c:pt idx="1600">
                  <c:v>9851993</c:v>
                </c:pt>
                <c:pt idx="1601">
                  <c:v>8987993</c:v>
                </c:pt>
                <c:pt idx="1602">
                  <c:v>6811993</c:v>
                </c:pt>
                <c:pt idx="1603">
                  <c:v>5168093</c:v>
                </c:pt>
                <c:pt idx="1604">
                  <c:v>8204793</c:v>
                </c:pt>
                <c:pt idx="1605">
                  <c:v>8777193</c:v>
                </c:pt>
                <c:pt idx="1606">
                  <c:v>8997593</c:v>
                </c:pt>
                <c:pt idx="1607">
                  <c:v>8279193</c:v>
                </c:pt>
                <c:pt idx="1608">
                  <c:v>6146393</c:v>
                </c:pt>
                <c:pt idx="1609">
                  <c:v>6658393</c:v>
                </c:pt>
                <c:pt idx="1610">
                  <c:v>4687093</c:v>
                </c:pt>
                <c:pt idx="1611">
                  <c:v>7514193</c:v>
                </c:pt>
                <c:pt idx="1612">
                  <c:v>7860793</c:v>
                </c:pt>
                <c:pt idx="1613">
                  <c:v>7358393</c:v>
                </c:pt>
                <c:pt idx="1614">
                  <c:v>5827993</c:v>
                </c:pt>
                <c:pt idx="1615">
                  <c:v>6146393</c:v>
                </c:pt>
                <c:pt idx="1616">
                  <c:v>6658393</c:v>
                </c:pt>
                <c:pt idx="1617">
                  <c:v>4294993</c:v>
                </c:pt>
                <c:pt idx="1618">
                  <c:v>6647593</c:v>
                </c:pt>
                <c:pt idx="1619">
                  <c:v>6142793</c:v>
                </c:pt>
                <c:pt idx="1620">
                  <c:v>5419993</c:v>
                </c:pt>
                <c:pt idx="1621">
                  <c:v>5827993</c:v>
                </c:pt>
                <c:pt idx="1622">
                  <c:v>6146393</c:v>
                </c:pt>
                <c:pt idx="1623">
                  <c:v>6658393</c:v>
                </c:pt>
                <c:pt idx="1624">
                  <c:v>11661293</c:v>
                </c:pt>
                <c:pt idx="1625">
                  <c:v>15980993</c:v>
                </c:pt>
                <c:pt idx="1626">
                  <c:v>16955193</c:v>
                </c:pt>
                <c:pt idx="1627">
                  <c:v>18607193</c:v>
                </c:pt>
                <c:pt idx="1628">
                  <c:v>16709593</c:v>
                </c:pt>
                <c:pt idx="1629">
                  <c:v>16843993</c:v>
                </c:pt>
                <c:pt idx="1630">
                  <c:v>17000793</c:v>
                </c:pt>
                <c:pt idx="1631">
                  <c:v>8097493</c:v>
                </c:pt>
                <c:pt idx="1632">
                  <c:v>12482393</c:v>
                </c:pt>
                <c:pt idx="1633">
                  <c:v>13131193</c:v>
                </c:pt>
                <c:pt idx="1634">
                  <c:v>12986393</c:v>
                </c:pt>
                <c:pt idx="1635">
                  <c:v>12611993</c:v>
                </c:pt>
                <c:pt idx="1636">
                  <c:v>12008793</c:v>
                </c:pt>
                <c:pt idx="1637">
                  <c:v>12008793</c:v>
                </c:pt>
                <c:pt idx="1638">
                  <c:v>6687493</c:v>
                </c:pt>
                <c:pt idx="1639">
                  <c:v>10561193</c:v>
                </c:pt>
                <c:pt idx="1640">
                  <c:v>11067193</c:v>
                </c:pt>
                <c:pt idx="1641">
                  <c:v>11093593</c:v>
                </c:pt>
                <c:pt idx="1642">
                  <c:v>10955993</c:v>
                </c:pt>
                <c:pt idx="1643">
                  <c:v>10507993</c:v>
                </c:pt>
                <c:pt idx="1644">
                  <c:v>10133593</c:v>
                </c:pt>
                <c:pt idx="1645">
                  <c:v>5825093</c:v>
                </c:pt>
                <c:pt idx="1646">
                  <c:v>9151393</c:v>
                </c:pt>
                <c:pt idx="1647">
                  <c:v>9657593</c:v>
                </c:pt>
                <c:pt idx="1648">
                  <c:v>9982393</c:v>
                </c:pt>
                <c:pt idx="1649">
                  <c:v>9855193</c:v>
                </c:pt>
                <c:pt idx="1650">
                  <c:v>8981593</c:v>
                </c:pt>
                <c:pt idx="1651">
                  <c:v>6946393</c:v>
                </c:pt>
                <c:pt idx="1652">
                  <c:v>5167593</c:v>
                </c:pt>
                <c:pt idx="1653">
                  <c:v>8211793</c:v>
                </c:pt>
                <c:pt idx="1654">
                  <c:v>8781193</c:v>
                </c:pt>
                <c:pt idx="1655">
                  <c:v>8991993</c:v>
                </c:pt>
                <c:pt idx="1656">
                  <c:v>8275993</c:v>
                </c:pt>
                <c:pt idx="1657">
                  <c:v>6165593</c:v>
                </c:pt>
                <c:pt idx="1658">
                  <c:v>6658393</c:v>
                </c:pt>
                <c:pt idx="1659">
                  <c:v>4689393</c:v>
                </c:pt>
                <c:pt idx="1660">
                  <c:v>7516393</c:v>
                </c:pt>
                <c:pt idx="1661">
                  <c:v>7859193</c:v>
                </c:pt>
                <c:pt idx="1662">
                  <c:v>7360793</c:v>
                </c:pt>
                <c:pt idx="1663">
                  <c:v>5827993</c:v>
                </c:pt>
                <c:pt idx="1664">
                  <c:v>6146393</c:v>
                </c:pt>
                <c:pt idx="1665">
                  <c:v>6658393</c:v>
                </c:pt>
                <c:pt idx="1666">
                  <c:v>4295293</c:v>
                </c:pt>
                <c:pt idx="1667">
                  <c:v>6647193</c:v>
                </c:pt>
                <c:pt idx="1668">
                  <c:v>6146393</c:v>
                </c:pt>
                <c:pt idx="1669">
                  <c:v>5419993</c:v>
                </c:pt>
                <c:pt idx="1670">
                  <c:v>5827993</c:v>
                </c:pt>
                <c:pt idx="1671">
                  <c:v>6146393</c:v>
                </c:pt>
                <c:pt idx="1672">
                  <c:v>6658393</c:v>
                </c:pt>
                <c:pt idx="1673">
                  <c:v>3753893</c:v>
                </c:pt>
                <c:pt idx="1674">
                  <c:v>5049593</c:v>
                </c:pt>
                <c:pt idx="1675">
                  <c:v>4872393</c:v>
                </c:pt>
                <c:pt idx="1676">
                  <c:v>5419993</c:v>
                </c:pt>
                <c:pt idx="1677">
                  <c:v>5827993</c:v>
                </c:pt>
                <c:pt idx="1678">
                  <c:v>6146393</c:v>
                </c:pt>
                <c:pt idx="1679">
                  <c:v>6658393</c:v>
                </c:pt>
                <c:pt idx="1680">
                  <c:v>8274393</c:v>
                </c:pt>
                <c:pt idx="1681">
                  <c:v>12662193</c:v>
                </c:pt>
                <c:pt idx="1682">
                  <c:v>13638393</c:v>
                </c:pt>
                <c:pt idx="1683">
                  <c:v>13051193</c:v>
                </c:pt>
                <c:pt idx="1684">
                  <c:v>13119193</c:v>
                </c:pt>
                <c:pt idx="1685">
                  <c:v>12619993</c:v>
                </c:pt>
                <c:pt idx="1686">
                  <c:v>12603993</c:v>
                </c:pt>
                <c:pt idx="1687">
                  <c:v>6760393</c:v>
                </c:pt>
                <c:pt idx="1688">
                  <c:v>10449793</c:v>
                </c:pt>
                <c:pt idx="1689">
                  <c:v>10935593</c:v>
                </c:pt>
                <c:pt idx="1690">
                  <c:v>11090393</c:v>
                </c:pt>
                <c:pt idx="1691">
                  <c:v>11005593</c:v>
                </c:pt>
                <c:pt idx="1692">
                  <c:v>10600793</c:v>
                </c:pt>
                <c:pt idx="1693">
                  <c:v>10120793</c:v>
                </c:pt>
                <c:pt idx="1694">
                  <c:v>5864193</c:v>
                </c:pt>
                <c:pt idx="1695">
                  <c:v>9140393</c:v>
                </c:pt>
                <c:pt idx="1696">
                  <c:v>9679193</c:v>
                </c:pt>
                <c:pt idx="1697">
                  <c:v>9974393</c:v>
                </c:pt>
                <c:pt idx="1698">
                  <c:v>9856793</c:v>
                </c:pt>
                <c:pt idx="1699">
                  <c:v>8981593</c:v>
                </c:pt>
                <c:pt idx="1700">
                  <c:v>6997593</c:v>
                </c:pt>
                <c:pt idx="1701">
                  <c:v>5167993</c:v>
                </c:pt>
                <c:pt idx="1702">
                  <c:v>8214593</c:v>
                </c:pt>
                <c:pt idx="1703">
                  <c:v>8783593</c:v>
                </c:pt>
                <c:pt idx="1704">
                  <c:v>8994393</c:v>
                </c:pt>
                <c:pt idx="1705">
                  <c:v>8272793</c:v>
                </c:pt>
                <c:pt idx="1706">
                  <c:v>6229593</c:v>
                </c:pt>
                <c:pt idx="1707">
                  <c:v>6658393</c:v>
                </c:pt>
                <c:pt idx="1708">
                  <c:v>4691793</c:v>
                </c:pt>
                <c:pt idx="1709">
                  <c:v>7516193</c:v>
                </c:pt>
                <c:pt idx="1710">
                  <c:v>7851193</c:v>
                </c:pt>
                <c:pt idx="1711">
                  <c:v>7356793</c:v>
                </c:pt>
                <c:pt idx="1712">
                  <c:v>5832793</c:v>
                </c:pt>
                <c:pt idx="1713">
                  <c:v>6146393</c:v>
                </c:pt>
                <c:pt idx="1714">
                  <c:v>6658393</c:v>
                </c:pt>
                <c:pt idx="1715">
                  <c:v>4296593</c:v>
                </c:pt>
                <c:pt idx="1716">
                  <c:v>6644793</c:v>
                </c:pt>
                <c:pt idx="1717">
                  <c:v>6149593</c:v>
                </c:pt>
                <c:pt idx="1718">
                  <c:v>5419993</c:v>
                </c:pt>
                <c:pt idx="1719">
                  <c:v>5827993</c:v>
                </c:pt>
                <c:pt idx="1720">
                  <c:v>6146393</c:v>
                </c:pt>
                <c:pt idx="1721">
                  <c:v>6658393</c:v>
                </c:pt>
                <c:pt idx="1722">
                  <c:v>3753093</c:v>
                </c:pt>
                <c:pt idx="1723">
                  <c:v>5049593</c:v>
                </c:pt>
                <c:pt idx="1724">
                  <c:v>4872393</c:v>
                </c:pt>
                <c:pt idx="1725">
                  <c:v>5419993</c:v>
                </c:pt>
                <c:pt idx="1726">
                  <c:v>5827993</c:v>
                </c:pt>
                <c:pt idx="1727">
                  <c:v>6146393</c:v>
                </c:pt>
                <c:pt idx="1728">
                  <c:v>6658393</c:v>
                </c:pt>
                <c:pt idx="1729">
                  <c:v>2920993</c:v>
                </c:pt>
                <c:pt idx="1730">
                  <c:v>4266393</c:v>
                </c:pt>
                <c:pt idx="1731">
                  <c:v>4872393</c:v>
                </c:pt>
                <c:pt idx="1732">
                  <c:v>5419993</c:v>
                </c:pt>
                <c:pt idx="1733">
                  <c:v>5827993</c:v>
                </c:pt>
                <c:pt idx="1734">
                  <c:v>6146393</c:v>
                </c:pt>
                <c:pt idx="1735">
                  <c:v>6658393</c:v>
                </c:pt>
                <c:pt idx="1736">
                  <c:v>6874993</c:v>
                </c:pt>
                <c:pt idx="1737">
                  <c:v>10651993</c:v>
                </c:pt>
                <c:pt idx="1738">
                  <c:v>10922393</c:v>
                </c:pt>
                <c:pt idx="1739">
                  <c:v>11214393</c:v>
                </c:pt>
                <c:pt idx="1740">
                  <c:v>11130393</c:v>
                </c:pt>
                <c:pt idx="1741">
                  <c:v>10770393</c:v>
                </c:pt>
                <c:pt idx="1742">
                  <c:v>10101593</c:v>
                </c:pt>
                <c:pt idx="1743">
                  <c:v>5803193</c:v>
                </c:pt>
                <c:pt idx="1744">
                  <c:v>9055193</c:v>
                </c:pt>
                <c:pt idx="1745">
                  <c:v>9655593</c:v>
                </c:pt>
                <c:pt idx="1746">
                  <c:v>10007193</c:v>
                </c:pt>
                <c:pt idx="1747">
                  <c:v>9872793</c:v>
                </c:pt>
                <c:pt idx="1748">
                  <c:v>8933593</c:v>
                </c:pt>
                <c:pt idx="1749">
                  <c:v>7189593</c:v>
                </c:pt>
                <c:pt idx="1750">
                  <c:v>5168493</c:v>
                </c:pt>
                <c:pt idx="1751">
                  <c:v>8220393</c:v>
                </c:pt>
                <c:pt idx="1752">
                  <c:v>8782393</c:v>
                </c:pt>
                <c:pt idx="1753">
                  <c:v>8991993</c:v>
                </c:pt>
                <c:pt idx="1754">
                  <c:v>8266393</c:v>
                </c:pt>
                <c:pt idx="1755">
                  <c:v>6296793</c:v>
                </c:pt>
                <c:pt idx="1756">
                  <c:v>6664793</c:v>
                </c:pt>
                <c:pt idx="1757">
                  <c:v>4693293</c:v>
                </c:pt>
                <c:pt idx="1758">
                  <c:v>7514593</c:v>
                </c:pt>
                <c:pt idx="1759">
                  <c:v>7849593</c:v>
                </c:pt>
                <c:pt idx="1760">
                  <c:v>7354393</c:v>
                </c:pt>
                <c:pt idx="1761">
                  <c:v>5851993</c:v>
                </c:pt>
                <c:pt idx="1762">
                  <c:v>6146393</c:v>
                </c:pt>
                <c:pt idx="1763">
                  <c:v>6658393</c:v>
                </c:pt>
                <c:pt idx="1764">
                  <c:v>4296593</c:v>
                </c:pt>
                <c:pt idx="1765">
                  <c:v>6639193</c:v>
                </c:pt>
                <c:pt idx="1766">
                  <c:v>6153993</c:v>
                </c:pt>
                <c:pt idx="1767">
                  <c:v>5419993</c:v>
                </c:pt>
                <c:pt idx="1768">
                  <c:v>5827993</c:v>
                </c:pt>
                <c:pt idx="1769">
                  <c:v>6146393</c:v>
                </c:pt>
                <c:pt idx="1770">
                  <c:v>6658393</c:v>
                </c:pt>
                <c:pt idx="1771">
                  <c:v>3752493</c:v>
                </c:pt>
                <c:pt idx="1772">
                  <c:v>5049593</c:v>
                </c:pt>
                <c:pt idx="1773">
                  <c:v>4872393</c:v>
                </c:pt>
                <c:pt idx="1774">
                  <c:v>5419993</c:v>
                </c:pt>
                <c:pt idx="1775">
                  <c:v>5827993</c:v>
                </c:pt>
                <c:pt idx="1776">
                  <c:v>6146393</c:v>
                </c:pt>
                <c:pt idx="1777">
                  <c:v>6658393</c:v>
                </c:pt>
                <c:pt idx="1778">
                  <c:v>2920993</c:v>
                </c:pt>
                <c:pt idx="1779">
                  <c:v>4266393</c:v>
                </c:pt>
                <c:pt idx="1780">
                  <c:v>4872393</c:v>
                </c:pt>
                <c:pt idx="1781">
                  <c:v>5419993</c:v>
                </c:pt>
                <c:pt idx="1782">
                  <c:v>5827993</c:v>
                </c:pt>
                <c:pt idx="1783">
                  <c:v>6146393</c:v>
                </c:pt>
                <c:pt idx="1784">
                  <c:v>6658393</c:v>
                </c:pt>
                <c:pt idx="1785">
                  <c:v>2539993</c:v>
                </c:pt>
                <c:pt idx="1786">
                  <c:v>4266393</c:v>
                </c:pt>
                <c:pt idx="1787">
                  <c:v>4872393</c:v>
                </c:pt>
                <c:pt idx="1788">
                  <c:v>5419993</c:v>
                </c:pt>
                <c:pt idx="1789">
                  <c:v>5827993</c:v>
                </c:pt>
                <c:pt idx="1790">
                  <c:v>6146393</c:v>
                </c:pt>
                <c:pt idx="1791">
                  <c:v>6658393</c:v>
                </c:pt>
                <c:pt idx="1792">
                  <c:v>29524543</c:v>
                </c:pt>
                <c:pt idx="1793">
                  <c:v>50177783</c:v>
                </c:pt>
                <c:pt idx="1794">
                  <c:v>73458958</c:v>
                </c:pt>
                <c:pt idx="1795">
                  <c:v>113257116</c:v>
                </c:pt>
                <c:pt idx="1796">
                  <c:v>206064926</c:v>
                </c:pt>
                <c:pt idx="1797">
                  <c:v>333702829</c:v>
                </c:pt>
                <c:pt idx="1798">
                  <c:v>557732299</c:v>
                </c:pt>
                <c:pt idx="1799">
                  <c:v>28961550</c:v>
                </c:pt>
                <c:pt idx="1800">
                  <c:v>47879293</c:v>
                </c:pt>
                <c:pt idx="1801">
                  <c:v>66390141</c:v>
                </c:pt>
                <c:pt idx="1802">
                  <c:v>92037766</c:v>
                </c:pt>
                <c:pt idx="1803">
                  <c:v>152046396</c:v>
                </c:pt>
                <c:pt idx="1804">
                  <c:v>208450245</c:v>
                </c:pt>
                <c:pt idx="1805">
                  <c:v>211163779</c:v>
                </c:pt>
                <c:pt idx="1806">
                  <c:v>27885414</c:v>
                </c:pt>
                <c:pt idx="1807">
                  <c:v>45765606</c:v>
                </c:pt>
                <c:pt idx="1808">
                  <c:v>37996577</c:v>
                </c:pt>
                <c:pt idx="1809">
                  <c:v>36725450</c:v>
                </c:pt>
                <c:pt idx="1810">
                  <c:v>52467716</c:v>
                </c:pt>
                <c:pt idx="1811">
                  <c:v>53628555</c:v>
                </c:pt>
                <c:pt idx="1812">
                  <c:v>41426427</c:v>
                </c:pt>
                <c:pt idx="1813">
                  <c:v>26840962</c:v>
                </c:pt>
                <c:pt idx="1814">
                  <c:v>18546552</c:v>
                </c:pt>
                <c:pt idx="1815">
                  <c:v>18949234</c:v>
                </c:pt>
                <c:pt idx="1816">
                  <c:v>19434923</c:v>
                </c:pt>
                <c:pt idx="1817">
                  <c:v>21356132</c:v>
                </c:pt>
                <c:pt idx="1818">
                  <c:v>21274778</c:v>
                </c:pt>
                <c:pt idx="1819">
                  <c:v>21478489</c:v>
                </c:pt>
                <c:pt idx="1820">
                  <c:v>13264390</c:v>
                </c:pt>
                <c:pt idx="1821">
                  <c:v>14133944</c:v>
                </c:pt>
                <c:pt idx="1822">
                  <c:v>14716259</c:v>
                </c:pt>
                <c:pt idx="1823">
                  <c:v>14985611</c:v>
                </c:pt>
                <c:pt idx="1824">
                  <c:v>16056244</c:v>
                </c:pt>
                <c:pt idx="1825">
                  <c:v>15579519</c:v>
                </c:pt>
                <c:pt idx="1826">
                  <c:v>15565256</c:v>
                </c:pt>
                <c:pt idx="1827">
                  <c:v>11167071</c:v>
                </c:pt>
                <c:pt idx="1828">
                  <c:v>12244642</c:v>
                </c:pt>
                <c:pt idx="1829">
                  <c:v>12662097</c:v>
                </c:pt>
                <c:pt idx="1830">
                  <c:v>12480830</c:v>
                </c:pt>
                <c:pt idx="1831">
                  <c:v>12536937</c:v>
                </c:pt>
                <c:pt idx="1832">
                  <c:v>12731990</c:v>
                </c:pt>
                <c:pt idx="1833">
                  <c:v>13203854</c:v>
                </c:pt>
                <c:pt idx="1834">
                  <c:v>10374442</c:v>
                </c:pt>
                <c:pt idx="1835">
                  <c:v>11015703</c:v>
                </c:pt>
                <c:pt idx="1836">
                  <c:v>10989784</c:v>
                </c:pt>
                <c:pt idx="1837">
                  <c:v>10600616</c:v>
                </c:pt>
                <c:pt idx="1838">
                  <c:v>11853985</c:v>
                </c:pt>
                <c:pt idx="1839">
                  <c:v>11954587</c:v>
                </c:pt>
                <c:pt idx="1840">
                  <c:v>12378373</c:v>
                </c:pt>
                <c:pt idx="1841">
                  <c:v>9742281</c:v>
                </c:pt>
                <c:pt idx="1842">
                  <c:v>9843569</c:v>
                </c:pt>
                <c:pt idx="1843">
                  <c:v>9743765</c:v>
                </c:pt>
                <c:pt idx="1844">
                  <c:v>10325653</c:v>
                </c:pt>
                <c:pt idx="1845">
                  <c:v>11484640</c:v>
                </c:pt>
                <c:pt idx="1846">
                  <c:v>11714625</c:v>
                </c:pt>
                <c:pt idx="1847">
                  <c:v>12122408</c:v>
                </c:pt>
                <c:pt idx="1848">
                  <c:v>28974730</c:v>
                </c:pt>
                <c:pt idx="1849">
                  <c:v>47328008</c:v>
                </c:pt>
                <c:pt idx="1850">
                  <c:v>63625049</c:v>
                </c:pt>
                <c:pt idx="1851">
                  <c:v>87567963</c:v>
                </c:pt>
                <c:pt idx="1852">
                  <c:v>141787557</c:v>
                </c:pt>
                <c:pt idx="1853">
                  <c:v>192611397</c:v>
                </c:pt>
                <c:pt idx="1854">
                  <c:v>297271426</c:v>
                </c:pt>
                <c:pt idx="1855">
                  <c:v>27766672</c:v>
                </c:pt>
                <c:pt idx="1856">
                  <c:v>41328125</c:v>
                </c:pt>
                <c:pt idx="1857">
                  <c:v>41321060</c:v>
                </c:pt>
                <c:pt idx="1858">
                  <c:v>56534083</c:v>
                </c:pt>
                <c:pt idx="1859">
                  <c:v>62699615</c:v>
                </c:pt>
                <c:pt idx="1860">
                  <c:v>55487785</c:v>
                </c:pt>
                <c:pt idx="1861">
                  <c:v>44548998</c:v>
                </c:pt>
                <c:pt idx="1862">
                  <c:v>26742723</c:v>
                </c:pt>
                <c:pt idx="1863">
                  <c:v>18424487</c:v>
                </c:pt>
                <c:pt idx="1864">
                  <c:v>18838005</c:v>
                </c:pt>
                <c:pt idx="1865">
                  <c:v>19579528</c:v>
                </c:pt>
                <c:pt idx="1866">
                  <c:v>21381629</c:v>
                </c:pt>
                <c:pt idx="1867">
                  <c:v>21281205</c:v>
                </c:pt>
                <c:pt idx="1868">
                  <c:v>21894399</c:v>
                </c:pt>
                <c:pt idx="1869">
                  <c:v>12897572</c:v>
                </c:pt>
                <c:pt idx="1870">
                  <c:v>14055273</c:v>
                </c:pt>
                <c:pt idx="1871">
                  <c:v>14649070</c:v>
                </c:pt>
                <c:pt idx="1872">
                  <c:v>15122392</c:v>
                </c:pt>
                <c:pt idx="1873">
                  <c:v>16112243</c:v>
                </c:pt>
                <c:pt idx="1874">
                  <c:v>15665911</c:v>
                </c:pt>
                <c:pt idx="1875">
                  <c:v>15840483</c:v>
                </c:pt>
                <c:pt idx="1876">
                  <c:v>11234701</c:v>
                </c:pt>
                <c:pt idx="1877">
                  <c:v>12177034</c:v>
                </c:pt>
                <c:pt idx="1878">
                  <c:v>12623651</c:v>
                </c:pt>
                <c:pt idx="1879">
                  <c:v>12547236</c:v>
                </c:pt>
                <c:pt idx="1880">
                  <c:v>12572158</c:v>
                </c:pt>
                <c:pt idx="1881">
                  <c:v>12703186</c:v>
                </c:pt>
                <c:pt idx="1882">
                  <c:v>13127077</c:v>
                </c:pt>
                <c:pt idx="1883">
                  <c:v>10360713</c:v>
                </c:pt>
                <c:pt idx="1884">
                  <c:v>11004912</c:v>
                </c:pt>
                <c:pt idx="1885">
                  <c:v>10958241</c:v>
                </c:pt>
                <c:pt idx="1886">
                  <c:v>10615810</c:v>
                </c:pt>
                <c:pt idx="1887">
                  <c:v>11842795</c:v>
                </c:pt>
                <c:pt idx="1888">
                  <c:v>11951405</c:v>
                </c:pt>
                <c:pt idx="1889">
                  <c:v>12365571</c:v>
                </c:pt>
                <c:pt idx="1890">
                  <c:v>9762370</c:v>
                </c:pt>
                <c:pt idx="1891">
                  <c:v>9834948</c:v>
                </c:pt>
                <c:pt idx="1892">
                  <c:v>9727370</c:v>
                </c:pt>
                <c:pt idx="1893">
                  <c:v>10320840</c:v>
                </c:pt>
                <c:pt idx="1894">
                  <c:v>11484639</c:v>
                </c:pt>
                <c:pt idx="1895">
                  <c:v>11714625</c:v>
                </c:pt>
                <c:pt idx="1896">
                  <c:v>12122405</c:v>
                </c:pt>
                <c:pt idx="1897">
                  <c:v>9196723</c:v>
                </c:pt>
                <c:pt idx="1898">
                  <c:v>9240639</c:v>
                </c:pt>
                <c:pt idx="1899">
                  <c:v>9587981</c:v>
                </c:pt>
                <c:pt idx="1900">
                  <c:v>10220893</c:v>
                </c:pt>
                <c:pt idx="1901">
                  <c:v>11360037</c:v>
                </c:pt>
                <c:pt idx="1902">
                  <c:v>11567444</c:v>
                </c:pt>
                <c:pt idx="1903">
                  <c:v>12052015</c:v>
                </c:pt>
                <c:pt idx="1904">
                  <c:v>27457422</c:v>
                </c:pt>
                <c:pt idx="1905">
                  <c:v>39654509</c:v>
                </c:pt>
                <c:pt idx="1906">
                  <c:v>51139355</c:v>
                </c:pt>
                <c:pt idx="1907">
                  <c:v>55563310</c:v>
                </c:pt>
                <c:pt idx="1908">
                  <c:v>65593739</c:v>
                </c:pt>
                <c:pt idx="1909">
                  <c:v>91462358</c:v>
                </c:pt>
                <c:pt idx="1910">
                  <c:v>155017569</c:v>
                </c:pt>
                <c:pt idx="1911">
                  <c:v>24526547</c:v>
                </c:pt>
                <c:pt idx="1912">
                  <c:v>21690203</c:v>
                </c:pt>
                <c:pt idx="1913">
                  <c:v>22250915</c:v>
                </c:pt>
                <c:pt idx="1914">
                  <c:v>23700928</c:v>
                </c:pt>
                <c:pt idx="1915">
                  <c:v>21607303</c:v>
                </c:pt>
                <c:pt idx="1916">
                  <c:v>21335596</c:v>
                </c:pt>
                <c:pt idx="1917">
                  <c:v>27712000</c:v>
                </c:pt>
                <c:pt idx="1918">
                  <c:v>13133663</c:v>
                </c:pt>
                <c:pt idx="1919">
                  <c:v>14102924</c:v>
                </c:pt>
                <c:pt idx="1920">
                  <c:v>14753996</c:v>
                </c:pt>
                <c:pt idx="1921">
                  <c:v>15140745</c:v>
                </c:pt>
                <c:pt idx="1922">
                  <c:v>15960131</c:v>
                </c:pt>
                <c:pt idx="1923">
                  <c:v>15547553</c:v>
                </c:pt>
                <c:pt idx="1924">
                  <c:v>16141241</c:v>
                </c:pt>
                <c:pt idx="1925">
                  <c:v>11159296</c:v>
                </c:pt>
                <c:pt idx="1926">
                  <c:v>12169695</c:v>
                </c:pt>
                <c:pt idx="1927">
                  <c:v>12661258</c:v>
                </c:pt>
                <c:pt idx="1928">
                  <c:v>12464042</c:v>
                </c:pt>
                <c:pt idx="1929">
                  <c:v>12632925</c:v>
                </c:pt>
                <c:pt idx="1930">
                  <c:v>12738377</c:v>
                </c:pt>
                <c:pt idx="1931">
                  <c:v>13165478</c:v>
                </c:pt>
                <c:pt idx="1932">
                  <c:v>10330877</c:v>
                </c:pt>
                <c:pt idx="1933">
                  <c:v>11023660</c:v>
                </c:pt>
                <c:pt idx="1934">
                  <c:v>10961830</c:v>
                </c:pt>
                <c:pt idx="1935">
                  <c:v>10596619</c:v>
                </c:pt>
                <c:pt idx="1936">
                  <c:v>11857237</c:v>
                </c:pt>
                <c:pt idx="1937">
                  <c:v>11967361</c:v>
                </c:pt>
                <c:pt idx="1938">
                  <c:v>12384772</c:v>
                </c:pt>
                <c:pt idx="1939">
                  <c:v>9755171</c:v>
                </c:pt>
                <c:pt idx="1940">
                  <c:v>9828545</c:v>
                </c:pt>
                <c:pt idx="1941">
                  <c:v>9727784</c:v>
                </c:pt>
                <c:pt idx="1942">
                  <c:v>10318432</c:v>
                </c:pt>
                <c:pt idx="1943">
                  <c:v>11484648</c:v>
                </c:pt>
                <c:pt idx="1944">
                  <c:v>11714623</c:v>
                </c:pt>
                <c:pt idx="1945">
                  <c:v>12122413</c:v>
                </c:pt>
                <c:pt idx="1946">
                  <c:v>9192803</c:v>
                </c:pt>
                <c:pt idx="1947">
                  <c:v>9238236</c:v>
                </c:pt>
                <c:pt idx="1948">
                  <c:v>9590774</c:v>
                </c:pt>
                <c:pt idx="1949">
                  <c:v>10220891</c:v>
                </c:pt>
                <c:pt idx="1950">
                  <c:v>11358440</c:v>
                </c:pt>
                <c:pt idx="1951">
                  <c:v>11567444</c:v>
                </c:pt>
                <c:pt idx="1952">
                  <c:v>12052015</c:v>
                </c:pt>
                <c:pt idx="1953">
                  <c:v>8900119</c:v>
                </c:pt>
                <c:pt idx="1954">
                  <c:v>9188153</c:v>
                </c:pt>
                <c:pt idx="1955">
                  <c:v>9561197</c:v>
                </c:pt>
                <c:pt idx="1956">
                  <c:v>10187300</c:v>
                </c:pt>
                <c:pt idx="1957">
                  <c:v>11257722</c:v>
                </c:pt>
                <c:pt idx="1958">
                  <c:v>11567444</c:v>
                </c:pt>
                <c:pt idx="1959">
                  <c:v>12052015</c:v>
                </c:pt>
                <c:pt idx="1960">
                  <c:v>23651747</c:v>
                </c:pt>
                <c:pt idx="1961">
                  <c:v>29005399</c:v>
                </c:pt>
                <c:pt idx="1962">
                  <c:v>27319402</c:v>
                </c:pt>
                <c:pt idx="1963">
                  <c:v>25612389</c:v>
                </c:pt>
                <c:pt idx="1964">
                  <c:v>37087686</c:v>
                </c:pt>
                <c:pt idx="1965">
                  <c:v>47349833</c:v>
                </c:pt>
                <c:pt idx="1966">
                  <c:v>28223251</c:v>
                </c:pt>
                <c:pt idx="1967">
                  <c:v>14849106</c:v>
                </c:pt>
                <c:pt idx="1968">
                  <c:v>14977300</c:v>
                </c:pt>
                <c:pt idx="1969">
                  <c:v>14869744</c:v>
                </c:pt>
                <c:pt idx="1970">
                  <c:v>15168707</c:v>
                </c:pt>
                <c:pt idx="1971">
                  <c:v>16030401</c:v>
                </c:pt>
                <c:pt idx="1972">
                  <c:v>15704324</c:v>
                </c:pt>
                <c:pt idx="1973">
                  <c:v>16026101</c:v>
                </c:pt>
                <c:pt idx="1974">
                  <c:v>11205948</c:v>
                </c:pt>
                <c:pt idx="1975">
                  <c:v>12205735</c:v>
                </c:pt>
                <c:pt idx="1976">
                  <c:v>12650523</c:v>
                </c:pt>
                <c:pt idx="1977">
                  <c:v>12164820</c:v>
                </c:pt>
                <c:pt idx="1978">
                  <c:v>12685701</c:v>
                </c:pt>
                <c:pt idx="1979">
                  <c:v>12962331</c:v>
                </c:pt>
                <c:pt idx="1980">
                  <c:v>13184699</c:v>
                </c:pt>
                <c:pt idx="1981">
                  <c:v>10318612</c:v>
                </c:pt>
                <c:pt idx="1982">
                  <c:v>10890210</c:v>
                </c:pt>
                <c:pt idx="1983">
                  <c:v>10781462</c:v>
                </c:pt>
                <c:pt idx="1984">
                  <c:v>10611000</c:v>
                </c:pt>
                <c:pt idx="1985">
                  <c:v>11858829</c:v>
                </c:pt>
                <c:pt idx="1986">
                  <c:v>11976983</c:v>
                </c:pt>
                <c:pt idx="1987">
                  <c:v>12391172</c:v>
                </c:pt>
                <c:pt idx="1988">
                  <c:v>9747243</c:v>
                </c:pt>
                <c:pt idx="1989">
                  <c:v>9773138</c:v>
                </c:pt>
                <c:pt idx="1990">
                  <c:v>9725368</c:v>
                </c:pt>
                <c:pt idx="1991">
                  <c:v>10328830</c:v>
                </c:pt>
                <c:pt idx="1992">
                  <c:v>11486219</c:v>
                </c:pt>
                <c:pt idx="1993">
                  <c:v>11717823</c:v>
                </c:pt>
                <c:pt idx="1994">
                  <c:v>12141611</c:v>
                </c:pt>
                <c:pt idx="1995">
                  <c:v>9189401</c:v>
                </c:pt>
                <c:pt idx="1996">
                  <c:v>9237423</c:v>
                </c:pt>
                <c:pt idx="1997">
                  <c:v>9589956</c:v>
                </c:pt>
                <c:pt idx="1998">
                  <c:v>10221690</c:v>
                </c:pt>
                <c:pt idx="1999">
                  <c:v>11358436</c:v>
                </c:pt>
                <c:pt idx="2000">
                  <c:v>11580244</c:v>
                </c:pt>
                <c:pt idx="2001">
                  <c:v>12052015</c:v>
                </c:pt>
                <c:pt idx="2002">
                  <c:v>8897413</c:v>
                </c:pt>
                <c:pt idx="2003">
                  <c:v>9188745</c:v>
                </c:pt>
                <c:pt idx="2004">
                  <c:v>9561598</c:v>
                </c:pt>
                <c:pt idx="2005">
                  <c:v>10187303</c:v>
                </c:pt>
                <c:pt idx="2006">
                  <c:v>11257722</c:v>
                </c:pt>
                <c:pt idx="2007">
                  <c:v>11567444</c:v>
                </c:pt>
                <c:pt idx="2008">
                  <c:v>12052015</c:v>
                </c:pt>
                <c:pt idx="2009">
                  <c:v>8880203</c:v>
                </c:pt>
                <c:pt idx="2010">
                  <c:v>9180961</c:v>
                </c:pt>
                <c:pt idx="2011">
                  <c:v>9550406</c:v>
                </c:pt>
                <c:pt idx="2012">
                  <c:v>10156115</c:v>
                </c:pt>
                <c:pt idx="2013">
                  <c:v>11257722</c:v>
                </c:pt>
                <c:pt idx="2014">
                  <c:v>11567444</c:v>
                </c:pt>
                <c:pt idx="2015">
                  <c:v>12052015</c:v>
                </c:pt>
                <c:pt idx="2016">
                  <c:v>18140396</c:v>
                </c:pt>
                <c:pt idx="2017">
                  <c:v>16733003</c:v>
                </c:pt>
                <c:pt idx="2018">
                  <c:v>15763540</c:v>
                </c:pt>
                <c:pt idx="2019">
                  <c:v>17656925</c:v>
                </c:pt>
                <c:pt idx="2020">
                  <c:v>23292159</c:v>
                </c:pt>
                <c:pt idx="2021">
                  <c:v>16587197</c:v>
                </c:pt>
                <c:pt idx="2022">
                  <c:v>18752378</c:v>
                </c:pt>
                <c:pt idx="2023">
                  <c:v>11568842</c:v>
                </c:pt>
                <c:pt idx="2024">
                  <c:v>12231014</c:v>
                </c:pt>
                <c:pt idx="2025">
                  <c:v>12695793</c:v>
                </c:pt>
                <c:pt idx="2026">
                  <c:v>12001591</c:v>
                </c:pt>
                <c:pt idx="2027">
                  <c:v>12887163</c:v>
                </c:pt>
                <c:pt idx="2028">
                  <c:v>12949552</c:v>
                </c:pt>
                <c:pt idx="2029">
                  <c:v>13287053</c:v>
                </c:pt>
                <c:pt idx="2030">
                  <c:v>10334238</c:v>
                </c:pt>
                <c:pt idx="2031">
                  <c:v>10835999</c:v>
                </c:pt>
                <c:pt idx="2032">
                  <c:v>10545427</c:v>
                </c:pt>
                <c:pt idx="2033">
                  <c:v>10645393</c:v>
                </c:pt>
                <c:pt idx="2034">
                  <c:v>11897219</c:v>
                </c:pt>
                <c:pt idx="2035">
                  <c:v>11973784</c:v>
                </c:pt>
                <c:pt idx="2036">
                  <c:v>12397572</c:v>
                </c:pt>
                <c:pt idx="2037">
                  <c:v>9688714</c:v>
                </c:pt>
                <c:pt idx="2038">
                  <c:v>9665695</c:v>
                </c:pt>
                <c:pt idx="2039">
                  <c:v>9726968</c:v>
                </c:pt>
                <c:pt idx="2040">
                  <c:v>10334404</c:v>
                </c:pt>
                <c:pt idx="2041">
                  <c:v>11486232</c:v>
                </c:pt>
                <c:pt idx="2042">
                  <c:v>11724208</c:v>
                </c:pt>
                <c:pt idx="2043">
                  <c:v>12103212</c:v>
                </c:pt>
                <c:pt idx="2044">
                  <c:v>9160179</c:v>
                </c:pt>
                <c:pt idx="2045">
                  <c:v>9239826</c:v>
                </c:pt>
                <c:pt idx="2046">
                  <c:v>9591562</c:v>
                </c:pt>
                <c:pt idx="2047">
                  <c:v>10220890</c:v>
                </c:pt>
                <c:pt idx="2048">
                  <c:v>11360035</c:v>
                </c:pt>
                <c:pt idx="2049">
                  <c:v>11583444</c:v>
                </c:pt>
                <c:pt idx="2050">
                  <c:v>12052015</c:v>
                </c:pt>
                <c:pt idx="2051">
                  <c:v>8897598</c:v>
                </c:pt>
                <c:pt idx="2052">
                  <c:v>9189950</c:v>
                </c:pt>
                <c:pt idx="2053">
                  <c:v>9561600</c:v>
                </c:pt>
                <c:pt idx="2054">
                  <c:v>10187300</c:v>
                </c:pt>
                <c:pt idx="2055">
                  <c:v>11257722</c:v>
                </c:pt>
                <c:pt idx="2056">
                  <c:v>11567444</c:v>
                </c:pt>
                <c:pt idx="2057">
                  <c:v>12052015</c:v>
                </c:pt>
                <c:pt idx="2058">
                  <c:v>8880202</c:v>
                </c:pt>
                <c:pt idx="2059">
                  <c:v>9181362</c:v>
                </c:pt>
                <c:pt idx="2060">
                  <c:v>9550406</c:v>
                </c:pt>
                <c:pt idx="2061">
                  <c:v>10156115</c:v>
                </c:pt>
                <c:pt idx="2062">
                  <c:v>11257722</c:v>
                </c:pt>
                <c:pt idx="2063">
                  <c:v>11567444</c:v>
                </c:pt>
                <c:pt idx="2064">
                  <c:v>12052015</c:v>
                </c:pt>
                <c:pt idx="2065">
                  <c:v>8877415</c:v>
                </c:pt>
                <c:pt idx="2066">
                  <c:v>9177365</c:v>
                </c:pt>
                <c:pt idx="2067">
                  <c:v>9539218</c:v>
                </c:pt>
                <c:pt idx="2068">
                  <c:v>10156115</c:v>
                </c:pt>
                <c:pt idx="2069">
                  <c:v>11257722</c:v>
                </c:pt>
                <c:pt idx="2070">
                  <c:v>11567444</c:v>
                </c:pt>
                <c:pt idx="2071">
                  <c:v>12052015</c:v>
                </c:pt>
                <c:pt idx="2072">
                  <c:v>12531638</c:v>
                </c:pt>
                <c:pt idx="2073">
                  <c:v>12537753</c:v>
                </c:pt>
                <c:pt idx="2074">
                  <c:v>13041114</c:v>
                </c:pt>
                <c:pt idx="2075">
                  <c:v>13401270</c:v>
                </c:pt>
                <c:pt idx="2076">
                  <c:v>13392668</c:v>
                </c:pt>
                <c:pt idx="2077">
                  <c:v>13746083</c:v>
                </c:pt>
                <c:pt idx="2078">
                  <c:v>14202241</c:v>
                </c:pt>
                <c:pt idx="2079">
                  <c:v>10350756</c:v>
                </c:pt>
                <c:pt idx="2080">
                  <c:v>10791781</c:v>
                </c:pt>
                <c:pt idx="2081">
                  <c:v>10408940</c:v>
                </c:pt>
                <c:pt idx="2082">
                  <c:v>10766932</c:v>
                </c:pt>
                <c:pt idx="2083">
                  <c:v>11942003</c:v>
                </c:pt>
                <c:pt idx="2084">
                  <c:v>12047321</c:v>
                </c:pt>
                <c:pt idx="2085">
                  <c:v>12474365</c:v>
                </c:pt>
                <c:pt idx="2086">
                  <c:v>9660189</c:v>
                </c:pt>
                <c:pt idx="2087">
                  <c:v>9577666</c:v>
                </c:pt>
                <c:pt idx="2088">
                  <c:v>9731385</c:v>
                </c:pt>
                <c:pt idx="2089">
                  <c:v>10351995</c:v>
                </c:pt>
                <c:pt idx="2090">
                  <c:v>11484638</c:v>
                </c:pt>
                <c:pt idx="2091">
                  <c:v>11721008</c:v>
                </c:pt>
                <c:pt idx="2092">
                  <c:v>12103213</c:v>
                </c:pt>
                <c:pt idx="2093">
                  <c:v>9100281</c:v>
                </c:pt>
                <c:pt idx="2094">
                  <c:v>9244178</c:v>
                </c:pt>
                <c:pt idx="2095">
                  <c:v>9597168</c:v>
                </c:pt>
                <c:pt idx="2096">
                  <c:v>10221689</c:v>
                </c:pt>
                <c:pt idx="2097">
                  <c:v>11361645</c:v>
                </c:pt>
                <c:pt idx="2098">
                  <c:v>11570643</c:v>
                </c:pt>
                <c:pt idx="2099">
                  <c:v>12052015</c:v>
                </c:pt>
                <c:pt idx="2100">
                  <c:v>8899313</c:v>
                </c:pt>
                <c:pt idx="2101">
                  <c:v>9189947</c:v>
                </c:pt>
                <c:pt idx="2102">
                  <c:v>9562004</c:v>
                </c:pt>
                <c:pt idx="2103">
                  <c:v>10188903</c:v>
                </c:pt>
                <c:pt idx="2104">
                  <c:v>11260922</c:v>
                </c:pt>
                <c:pt idx="2105">
                  <c:v>11567444</c:v>
                </c:pt>
                <c:pt idx="2106">
                  <c:v>12052015</c:v>
                </c:pt>
                <c:pt idx="2107">
                  <c:v>8880802</c:v>
                </c:pt>
                <c:pt idx="2108">
                  <c:v>9180963</c:v>
                </c:pt>
                <c:pt idx="2109">
                  <c:v>9550407</c:v>
                </c:pt>
                <c:pt idx="2110">
                  <c:v>10156115</c:v>
                </c:pt>
                <c:pt idx="2111">
                  <c:v>11257722</c:v>
                </c:pt>
                <c:pt idx="2112">
                  <c:v>11567444</c:v>
                </c:pt>
                <c:pt idx="2113">
                  <c:v>12052015</c:v>
                </c:pt>
                <c:pt idx="2114">
                  <c:v>8877515</c:v>
                </c:pt>
                <c:pt idx="2115">
                  <c:v>9177365</c:v>
                </c:pt>
                <c:pt idx="2116">
                  <c:v>9539218</c:v>
                </c:pt>
                <c:pt idx="2117">
                  <c:v>10156115</c:v>
                </c:pt>
                <c:pt idx="2118">
                  <c:v>11257722</c:v>
                </c:pt>
                <c:pt idx="2119">
                  <c:v>11567444</c:v>
                </c:pt>
                <c:pt idx="2120">
                  <c:v>12052015</c:v>
                </c:pt>
                <c:pt idx="2121">
                  <c:v>8875717</c:v>
                </c:pt>
                <c:pt idx="2122">
                  <c:v>9172971</c:v>
                </c:pt>
                <c:pt idx="2123">
                  <c:v>9539218</c:v>
                </c:pt>
                <c:pt idx="2124">
                  <c:v>10156115</c:v>
                </c:pt>
                <c:pt idx="2125">
                  <c:v>11257722</c:v>
                </c:pt>
                <c:pt idx="2126">
                  <c:v>11567444</c:v>
                </c:pt>
                <c:pt idx="2127">
                  <c:v>12052015</c:v>
                </c:pt>
                <c:pt idx="2128">
                  <c:v>10469051</c:v>
                </c:pt>
                <c:pt idx="2129">
                  <c:v>10920964</c:v>
                </c:pt>
                <c:pt idx="2130">
                  <c:v>10679972</c:v>
                </c:pt>
                <c:pt idx="2131">
                  <c:v>10834111</c:v>
                </c:pt>
                <c:pt idx="2132">
                  <c:v>12213838</c:v>
                </c:pt>
                <c:pt idx="2133">
                  <c:v>12181724</c:v>
                </c:pt>
                <c:pt idx="2134">
                  <c:v>12653583</c:v>
                </c:pt>
                <c:pt idx="2135">
                  <c:v>9633468</c:v>
                </c:pt>
                <c:pt idx="2136">
                  <c:v>9505612</c:v>
                </c:pt>
                <c:pt idx="2137">
                  <c:v>9756579</c:v>
                </c:pt>
                <c:pt idx="2138">
                  <c:v>10375216</c:v>
                </c:pt>
                <c:pt idx="2139">
                  <c:v>11510204</c:v>
                </c:pt>
                <c:pt idx="2140">
                  <c:v>11759406</c:v>
                </c:pt>
                <c:pt idx="2141">
                  <c:v>12160813</c:v>
                </c:pt>
                <c:pt idx="2142">
                  <c:v>9058767</c:v>
                </c:pt>
                <c:pt idx="2143">
                  <c:v>9251762</c:v>
                </c:pt>
                <c:pt idx="2144">
                  <c:v>9603171</c:v>
                </c:pt>
                <c:pt idx="2145">
                  <c:v>10228096</c:v>
                </c:pt>
                <c:pt idx="2146">
                  <c:v>11363222</c:v>
                </c:pt>
                <c:pt idx="2147">
                  <c:v>11583438</c:v>
                </c:pt>
                <c:pt idx="2148">
                  <c:v>12058408</c:v>
                </c:pt>
                <c:pt idx="2149">
                  <c:v>8899162</c:v>
                </c:pt>
                <c:pt idx="2150">
                  <c:v>9190712</c:v>
                </c:pt>
                <c:pt idx="2151">
                  <c:v>9562796</c:v>
                </c:pt>
                <c:pt idx="2152">
                  <c:v>10189703</c:v>
                </c:pt>
                <c:pt idx="2153">
                  <c:v>11259322</c:v>
                </c:pt>
                <c:pt idx="2154">
                  <c:v>11567444</c:v>
                </c:pt>
                <c:pt idx="2155">
                  <c:v>12052015</c:v>
                </c:pt>
                <c:pt idx="2156">
                  <c:v>8880898</c:v>
                </c:pt>
                <c:pt idx="2157">
                  <c:v>9181363</c:v>
                </c:pt>
                <c:pt idx="2158">
                  <c:v>9551206</c:v>
                </c:pt>
                <c:pt idx="2159">
                  <c:v>10156115</c:v>
                </c:pt>
                <c:pt idx="2160">
                  <c:v>11257722</c:v>
                </c:pt>
                <c:pt idx="2161">
                  <c:v>11567444</c:v>
                </c:pt>
                <c:pt idx="2162">
                  <c:v>12052015</c:v>
                </c:pt>
                <c:pt idx="2163">
                  <c:v>8877315</c:v>
                </c:pt>
                <c:pt idx="2164">
                  <c:v>9177366</c:v>
                </c:pt>
                <c:pt idx="2165">
                  <c:v>9539218</c:v>
                </c:pt>
                <c:pt idx="2166">
                  <c:v>10156115</c:v>
                </c:pt>
                <c:pt idx="2167">
                  <c:v>11257722</c:v>
                </c:pt>
                <c:pt idx="2168">
                  <c:v>11567444</c:v>
                </c:pt>
                <c:pt idx="2169">
                  <c:v>12052015</c:v>
                </c:pt>
                <c:pt idx="2170">
                  <c:v>8875717</c:v>
                </c:pt>
                <c:pt idx="2171">
                  <c:v>9172971</c:v>
                </c:pt>
                <c:pt idx="2172">
                  <c:v>9539218</c:v>
                </c:pt>
                <c:pt idx="2173">
                  <c:v>10156115</c:v>
                </c:pt>
                <c:pt idx="2174">
                  <c:v>11257722</c:v>
                </c:pt>
                <c:pt idx="2175">
                  <c:v>11567444</c:v>
                </c:pt>
                <c:pt idx="2176">
                  <c:v>12052015</c:v>
                </c:pt>
                <c:pt idx="2177">
                  <c:v>8873622</c:v>
                </c:pt>
                <c:pt idx="2178">
                  <c:v>9172971</c:v>
                </c:pt>
                <c:pt idx="2179">
                  <c:v>9539218</c:v>
                </c:pt>
                <c:pt idx="2180">
                  <c:v>10156115</c:v>
                </c:pt>
                <c:pt idx="2181">
                  <c:v>11257722</c:v>
                </c:pt>
                <c:pt idx="2182">
                  <c:v>11567444</c:v>
                </c:pt>
                <c:pt idx="2183">
                  <c:v>12052015</c:v>
                </c:pt>
                <c:pt idx="2184">
                  <c:v>9694884</c:v>
                </c:pt>
                <c:pt idx="2185">
                  <c:v>9621057</c:v>
                </c:pt>
                <c:pt idx="2186">
                  <c:v>9804118</c:v>
                </c:pt>
                <c:pt idx="2187">
                  <c:v>10451919</c:v>
                </c:pt>
                <c:pt idx="2188">
                  <c:v>11570953</c:v>
                </c:pt>
                <c:pt idx="2189">
                  <c:v>11852194</c:v>
                </c:pt>
                <c:pt idx="2190">
                  <c:v>12186412</c:v>
                </c:pt>
                <c:pt idx="2191">
                  <c:v>9018344</c:v>
                </c:pt>
                <c:pt idx="2192">
                  <c:v>9250137</c:v>
                </c:pt>
                <c:pt idx="2193">
                  <c:v>9611162</c:v>
                </c:pt>
                <c:pt idx="2194">
                  <c:v>10233669</c:v>
                </c:pt>
                <c:pt idx="2195">
                  <c:v>11375984</c:v>
                </c:pt>
                <c:pt idx="2196">
                  <c:v>11612233</c:v>
                </c:pt>
                <c:pt idx="2197">
                  <c:v>12064815</c:v>
                </c:pt>
                <c:pt idx="2198">
                  <c:v>8903656</c:v>
                </c:pt>
                <c:pt idx="2199">
                  <c:v>9192511</c:v>
                </c:pt>
                <c:pt idx="2200">
                  <c:v>9564400</c:v>
                </c:pt>
                <c:pt idx="2201">
                  <c:v>10190496</c:v>
                </c:pt>
                <c:pt idx="2202">
                  <c:v>11260920</c:v>
                </c:pt>
                <c:pt idx="2203">
                  <c:v>11570637</c:v>
                </c:pt>
                <c:pt idx="2204">
                  <c:v>12052015</c:v>
                </c:pt>
                <c:pt idx="2205">
                  <c:v>8881063</c:v>
                </c:pt>
                <c:pt idx="2206">
                  <c:v>9181924</c:v>
                </c:pt>
                <c:pt idx="2207">
                  <c:v>9551206</c:v>
                </c:pt>
                <c:pt idx="2208">
                  <c:v>10156915</c:v>
                </c:pt>
                <c:pt idx="2209">
                  <c:v>11257722</c:v>
                </c:pt>
                <c:pt idx="2210">
                  <c:v>11567444</c:v>
                </c:pt>
                <c:pt idx="2211">
                  <c:v>12052015</c:v>
                </c:pt>
                <c:pt idx="2212">
                  <c:v>8877514</c:v>
                </c:pt>
                <c:pt idx="2213">
                  <c:v>9177965</c:v>
                </c:pt>
                <c:pt idx="2214">
                  <c:v>9539218</c:v>
                </c:pt>
                <c:pt idx="2215">
                  <c:v>10156115</c:v>
                </c:pt>
                <c:pt idx="2216">
                  <c:v>11257722</c:v>
                </c:pt>
                <c:pt idx="2217">
                  <c:v>11567444</c:v>
                </c:pt>
                <c:pt idx="2218">
                  <c:v>12052015</c:v>
                </c:pt>
                <c:pt idx="2219">
                  <c:v>8875717</c:v>
                </c:pt>
                <c:pt idx="2220">
                  <c:v>9172971</c:v>
                </c:pt>
                <c:pt idx="2221">
                  <c:v>9539218</c:v>
                </c:pt>
                <c:pt idx="2222">
                  <c:v>10156115</c:v>
                </c:pt>
                <c:pt idx="2223">
                  <c:v>11257722</c:v>
                </c:pt>
                <c:pt idx="2224">
                  <c:v>11567444</c:v>
                </c:pt>
                <c:pt idx="2225">
                  <c:v>12052015</c:v>
                </c:pt>
                <c:pt idx="2226">
                  <c:v>8873622</c:v>
                </c:pt>
                <c:pt idx="2227">
                  <c:v>9172971</c:v>
                </c:pt>
                <c:pt idx="2228">
                  <c:v>9539218</c:v>
                </c:pt>
                <c:pt idx="2229">
                  <c:v>10156115</c:v>
                </c:pt>
                <c:pt idx="2230">
                  <c:v>11257722</c:v>
                </c:pt>
                <c:pt idx="2231">
                  <c:v>11567444</c:v>
                </c:pt>
                <c:pt idx="2232">
                  <c:v>12052015</c:v>
                </c:pt>
                <c:pt idx="2233">
                  <c:v>8873622</c:v>
                </c:pt>
                <c:pt idx="2234">
                  <c:v>9172971</c:v>
                </c:pt>
                <c:pt idx="2235">
                  <c:v>9539218</c:v>
                </c:pt>
                <c:pt idx="2236">
                  <c:v>10156115</c:v>
                </c:pt>
                <c:pt idx="2237">
                  <c:v>11257722</c:v>
                </c:pt>
                <c:pt idx="2238">
                  <c:v>11567444</c:v>
                </c:pt>
                <c:pt idx="2239">
                  <c:v>12052015</c:v>
                </c:pt>
                <c:pt idx="2240">
                  <c:v>29524543</c:v>
                </c:pt>
                <c:pt idx="2241">
                  <c:v>50177783</c:v>
                </c:pt>
                <c:pt idx="2242">
                  <c:v>73458958</c:v>
                </c:pt>
                <c:pt idx="2243">
                  <c:v>113257116</c:v>
                </c:pt>
                <c:pt idx="2244">
                  <c:v>206064926</c:v>
                </c:pt>
                <c:pt idx="2245">
                  <c:v>333702829</c:v>
                </c:pt>
                <c:pt idx="2246">
                  <c:v>557732299</c:v>
                </c:pt>
                <c:pt idx="2247">
                  <c:v>28961550</c:v>
                </c:pt>
                <c:pt idx="2248">
                  <c:v>47879293</c:v>
                </c:pt>
                <c:pt idx="2249">
                  <c:v>66390141</c:v>
                </c:pt>
                <c:pt idx="2250">
                  <c:v>92037766</c:v>
                </c:pt>
                <c:pt idx="2251">
                  <c:v>152046396</c:v>
                </c:pt>
                <c:pt idx="2252">
                  <c:v>208450245</c:v>
                </c:pt>
                <c:pt idx="2253">
                  <c:v>211163779</c:v>
                </c:pt>
                <c:pt idx="2254">
                  <c:v>27885414</c:v>
                </c:pt>
                <c:pt idx="2255">
                  <c:v>45765606</c:v>
                </c:pt>
                <c:pt idx="2256">
                  <c:v>37996577</c:v>
                </c:pt>
                <c:pt idx="2257">
                  <c:v>36725450</c:v>
                </c:pt>
                <c:pt idx="2258">
                  <c:v>52467716</c:v>
                </c:pt>
                <c:pt idx="2259">
                  <c:v>53628555</c:v>
                </c:pt>
                <c:pt idx="2260">
                  <c:v>41426427</c:v>
                </c:pt>
                <c:pt idx="2261">
                  <c:v>26840962</c:v>
                </c:pt>
                <c:pt idx="2262">
                  <c:v>18546552</c:v>
                </c:pt>
                <c:pt idx="2263">
                  <c:v>18949234</c:v>
                </c:pt>
                <c:pt idx="2264">
                  <c:v>19434923</c:v>
                </c:pt>
                <c:pt idx="2265">
                  <c:v>21356132</c:v>
                </c:pt>
                <c:pt idx="2266">
                  <c:v>21274778</c:v>
                </c:pt>
                <c:pt idx="2267">
                  <c:v>21478489</c:v>
                </c:pt>
                <c:pt idx="2268">
                  <c:v>13264390</c:v>
                </c:pt>
                <c:pt idx="2269">
                  <c:v>14133944</c:v>
                </c:pt>
                <c:pt idx="2270">
                  <c:v>14716259</c:v>
                </c:pt>
                <c:pt idx="2271">
                  <c:v>14985611</c:v>
                </c:pt>
                <c:pt idx="2272">
                  <c:v>16056244</c:v>
                </c:pt>
                <c:pt idx="2273">
                  <c:v>15579519</c:v>
                </c:pt>
                <c:pt idx="2274">
                  <c:v>15565256</c:v>
                </c:pt>
                <c:pt idx="2275">
                  <c:v>11167071</c:v>
                </c:pt>
                <c:pt idx="2276">
                  <c:v>12244642</c:v>
                </c:pt>
                <c:pt idx="2277">
                  <c:v>12662097</c:v>
                </c:pt>
                <c:pt idx="2278">
                  <c:v>12480830</c:v>
                </c:pt>
                <c:pt idx="2279">
                  <c:v>12536937</c:v>
                </c:pt>
                <c:pt idx="2280">
                  <c:v>12731990</c:v>
                </c:pt>
                <c:pt idx="2281">
                  <c:v>13203854</c:v>
                </c:pt>
                <c:pt idx="2282">
                  <c:v>10374442</c:v>
                </c:pt>
                <c:pt idx="2283">
                  <c:v>11015703</c:v>
                </c:pt>
                <c:pt idx="2284">
                  <c:v>10989784</c:v>
                </c:pt>
                <c:pt idx="2285">
                  <c:v>10600616</c:v>
                </c:pt>
                <c:pt idx="2286">
                  <c:v>11853985</c:v>
                </c:pt>
                <c:pt idx="2287">
                  <c:v>11954587</c:v>
                </c:pt>
                <c:pt idx="2288">
                  <c:v>12378373</c:v>
                </c:pt>
                <c:pt idx="2289">
                  <c:v>9742281</c:v>
                </c:pt>
                <c:pt idx="2290">
                  <c:v>9843569</c:v>
                </c:pt>
                <c:pt idx="2291">
                  <c:v>9743765</c:v>
                </c:pt>
                <c:pt idx="2292">
                  <c:v>10325653</c:v>
                </c:pt>
                <c:pt idx="2293">
                  <c:v>11484640</c:v>
                </c:pt>
                <c:pt idx="2294">
                  <c:v>11714625</c:v>
                </c:pt>
                <c:pt idx="2295">
                  <c:v>12122408</c:v>
                </c:pt>
                <c:pt idx="2296">
                  <c:v>28974730</c:v>
                </c:pt>
                <c:pt idx="2297">
                  <c:v>47328008</c:v>
                </c:pt>
                <c:pt idx="2298">
                  <c:v>63625049</c:v>
                </c:pt>
                <c:pt idx="2299">
                  <c:v>87567963</c:v>
                </c:pt>
                <c:pt idx="2300">
                  <c:v>141787557</c:v>
                </c:pt>
                <c:pt idx="2301">
                  <c:v>192611397</c:v>
                </c:pt>
                <c:pt idx="2302">
                  <c:v>297271426</c:v>
                </c:pt>
                <c:pt idx="2303">
                  <c:v>27766672</c:v>
                </c:pt>
                <c:pt idx="2304">
                  <c:v>41328125</c:v>
                </c:pt>
                <c:pt idx="2305">
                  <c:v>41321060</c:v>
                </c:pt>
                <c:pt idx="2306">
                  <c:v>56534083</c:v>
                </c:pt>
                <c:pt idx="2307">
                  <c:v>62699615</c:v>
                </c:pt>
                <c:pt idx="2308">
                  <c:v>55487785</c:v>
                </c:pt>
                <c:pt idx="2309">
                  <c:v>44548998</c:v>
                </c:pt>
                <c:pt idx="2310">
                  <c:v>26742723</c:v>
                </c:pt>
                <c:pt idx="2311">
                  <c:v>18424487</c:v>
                </c:pt>
                <c:pt idx="2312">
                  <c:v>18838005</c:v>
                </c:pt>
                <c:pt idx="2313">
                  <c:v>19579528</c:v>
                </c:pt>
                <c:pt idx="2314">
                  <c:v>21381629</c:v>
                </c:pt>
                <c:pt idx="2315">
                  <c:v>21281205</c:v>
                </c:pt>
                <c:pt idx="2316">
                  <c:v>21894399</c:v>
                </c:pt>
                <c:pt idx="2317">
                  <c:v>12897572</c:v>
                </c:pt>
                <c:pt idx="2318">
                  <c:v>14055273</c:v>
                </c:pt>
                <c:pt idx="2319">
                  <c:v>14649070</c:v>
                </c:pt>
                <c:pt idx="2320">
                  <c:v>15122392</c:v>
                </c:pt>
                <c:pt idx="2321">
                  <c:v>16112243</c:v>
                </c:pt>
                <c:pt idx="2322">
                  <c:v>15665911</c:v>
                </c:pt>
                <c:pt idx="2323">
                  <c:v>15840483</c:v>
                </c:pt>
                <c:pt idx="2324">
                  <c:v>11234701</c:v>
                </c:pt>
                <c:pt idx="2325">
                  <c:v>12177034</c:v>
                </c:pt>
                <c:pt idx="2326">
                  <c:v>12623651</c:v>
                </c:pt>
                <c:pt idx="2327">
                  <c:v>12547236</c:v>
                </c:pt>
                <c:pt idx="2328">
                  <c:v>12572158</c:v>
                </c:pt>
                <c:pt idx="2329">
                  <c:v>12703186</c:v>
                </c:pt>
                <c:pt idx="2330">
                  <c:v>13127077</c:v>
                </c:pt>
                <c:pt idx="2331">
                  <c:v>10360713</c:v>
                </c:pt>
                <c:pt idx="2332">
                  <c:v>11004912</c:v>
                </c:pt>
                <c:pt idx="2333">
                  <c:v>10958241</c:v>
                </c:pt>
                <c:pt idx="2334">
                  <c:v>10615810</c:v>
                </c:pt>
                <c:pt idx="2335">
                  <c:v>11842795</c:v>
                </c:pt>
                <c:pt idx="2336">
                  <c:v>11951405</c:v>
                </c:pt>
                <c:pt idx="2337">
                  <c:v>12365571</c:v>
                </c:pt>
                <c:pt idx="2338">
                  <c:v>9762370</c:v>
                </c:pt>
                <c:pt idx="2339">
                  <c:v>9834948</c:v>
                </c:pt>
                <c:pt idx="2340">
                  <c:v>9727370</c:v>
                </c:pt>
                <c:pt idx="2341">
                  <c:v>10320840</c:v>
                </c:pt>
                <c:pt idx="2342">
                  <c:v>11484639</c:v>
                </c:pt>
                <c:pt idx="2343">
                  <c:v>11714625</c:v>
                </c:pt>
                <c:pt idx="2344">
                  <c:v>12122405</c:v>
                </c:pt>
                <c:pt idx="2345">
                  <c:v>9196723</c:v>
                </c:pt>
                <c:pt idx="2346">
                  <c:v>9240639</c:v>
                </c:pt>
                <c:pt idx="2347">
                  <c:v>9587981</c:v>
                </c:pt>
                <c:pt idx="2348">
                  <c:v>10220893</c:v>
                </c:pt>
                <c:pt idx="2349">
                  <c:v>11360037</c:v>
                </c:pt>
                <c:pt idx="2350">
                  <c:v>11567444</c:v>
                </c:pt>
                <c:pt idx="2351">
                  <c:v>12052015</c:v>
                </c:pt>
                <c:pt idx="2352">
                  <c:v>27457422</c:v>
                </c:pt>
                <c:pt idx="2353">
                  <c:v>39654509</c:v>
                </c:pt>
                <c:pt idx="2354">
                  <c:v>51139355</c:v>
                </c:pt>
                <c:pt idx="2355">
                  <c:v>55563310</c:v>
                </c:pt>
                <c:pt idx="2356">
                  <c:v>65593739</c:v>
                </c:pt>
                <c:pt idx="2357">
                  <c:v>91462358</c:v>
                </c:pt>
                <c:pt idx="2358">
                  <c:v>155017569</c:v>
                </c:pt>
                <c:pt idx="2359">
                  <c:v>24526547</c:v>
                </c:pt>
                <c:pt idx="2360">
                  <c:v>21690203</c:v>
                </c:pt>
                <c:pt idx="2361">
                  <c:v>22250915</c:v>
                </c:pt>
                <c:pt idx="2362">
                  <c:v>23700928</c:v>
                </c:pt>
                <c:pt idx="2363">
                  <c:v>21607303</c:v>
                </c:pt>
                <c:pt idx="2364">
                  <c:v>21335596</c:v>
                </c:pt>
                <c:pt idx="2365">
                  <c:v>27712000</c:v>
                </c:pt>
                <c:pt idx="2366">
                  <c:v>13133663</c:v>
                </c:pt>
                <c:pt idx="2367">
                  <c:v>14102924</c:v>
                </c:pt>
                <c:pt idx="2368">
                  <c:v>14753996</c:v>
                </c:pt>
                <c:pt idx="2369">
                  <c:v>15140745</c:v>
                </c:pt>
                <c:pt idx="2370">
                  <c:v>15960131</c:v>
                </c:pt>
                <c:pt idx="2371">
                  <c:v>15547553</c:v>
                </c:pt>
                <c:pt idx="2372">
                  <c:v>16141241</c:v>
                </c:pt>
                <c:pt idx="2373">
                  <c:v>11159296</c:v>
                </c:pt>
                <c:pt idx="2374">
                  <c:v>12169695</c:v>
                </c:pt>
                <c:pt idx="2375">
                  <c:v>12661258</c:v>
                </c:pt>
                <c:pt idx="2376">
                  <c:v>12464042</c:v>
                </c:pt>
                <c:pt idx="2377">
                  <c:v>12632925</c:v>
                </c:pt>
                <c:pt idx="2378">
                  <c:v>12738377</c:v>
                </c:pt>
                <c:pt idx="2379">
                  <c:v>13165478</c:v>
                </c:pt>
                <c:pt idx="2380">
                  <c:v>10330877</c:v>
                </c:pt>
                <c:pt idx="2381">
                  <c:v>11023660</c:v>
                </c:pt>
                <c:pt idx="2382">
                  <c:v>10961830</c:v>
                </c:pt>
                <c:pt idx="2383">
                  <c:v>10596619</c:v>
                </c:pt>
                <c:pt idx="2384">
                  <c:v>11857237</c:v>
                </c:pt>
                <c:pt idx="2385">
                  <c:v>11967361</c:v>
                </c:pt>
                <c:pt idx="2386">
                  <c:v>12384772</c:v>
                </c:pt>
                <c:pt idx="2387">
                  <c:v>9755171</c:v>
                </c:pt>
                <c:pt idx="2388">
                  <c:v>9828545</c:v>
                </c:pt>
                <c:pt idx="2389">
                  <c:v>9727784</c:v>
                </c:pt>
                <c:pt idx="2390">
                  <c:v>10318432</c:v>
                </c:pt>
                <c:pt idx="2391">
                  <c:v>11484648</c:v>
                </c:pt>
                <c:pt idx="2392">
                  <c:v>11714623</c:v>
                </c:pt>
                <c:pt idx="2393">
                  <c:v>12122413</c:v>
                </c:pt>
                <c:pt idx="2394">
                  <c:v>9192803</c:v>
                </c:pt>
                <c:pt idx="2395">
                  <c:v>9238236</c:v>
                </c:pt>
                <c:pt idx="2396">
                  <c:v>9590774</c:v>
                </c:pt>
                <c:pt idx="2397">
                  <c:v>10220891</c:v>
                </c:pt>
                <c:pt idx="2398">
                  <c:v>11358440</c:v>
                </c:pt>
                <c:pt idx="2399">
                  <c:v>11567444</c:v>
                </c:pt>
                <c:pt idx="2400">
                  <c:v>12052015</c:v>
                </c:pt>
                <c:pt idx="2401">
                  <c:v>8900119</c:v>
                </c:pt>
                <c:pt idx="2402">
                  <c:v>9188153</c:v>
                </c:pt>
                <c:pt idx="2403">
                  <c:v>9561197</c:v>
                </c:pt>
                <c:pt idx="2404">
                  <c:v>10187300</c:v>
                </c:pt>
                <c:pt idx="2405">
                  <c:v>11257722</c:v>
                </c:pt>
                <c:pt idx="2406">
                  <c:v>11567444</c:v>
                </c:pt>
                <c:pt idx="2407">
                  <c:v>12052015</c:v>
                </c:pt>
                <c:pt idx="2408">
                  <c:v>23651747</c:v>
                </c:pt>
                <c:pt idx="2409">
                  <c:v>29005399</c:v>
                </c:pt>
                <c:pt idx="2410">
                  <c:v>27319402</c:v>
                </c:pt>
                <c:pt idx="2411">
                  <c:v>25612389</c:v>
                </c:pt>
                <c:pt idx="2412">
                  <c:v>37087686</c:v>
                </c:pt>
                <c:pt idx="2413">
                  <c:v>47349833</c:v>
                </c:pt>
                <c:pt idx="2414">
                  <c:v>28223251</c:v>
                </c:pt>
                <c:pt idx="2415">
                  <c:v>14849106</c:v>
                </c:pt>
                <c:pt idx="2416">
                  <c:v>14977300</c:v>
                </c:pt>
                <c:pt idx="2417">
                  <c:v>14869744</c:v>
                </c:pt>
                <c:pt idx="2418">
                  <c:v>15168707</c:v>
                </c:pt>
                <c:pt idx="2419">
                  <c:v>16030401</c:v>
                </c:pt>
                <c:pt idx="2420">
                  <c:v>15704324</c:v>
                </c:pt>
                <c:pt idx="2421">
                  <c:v>16026101</c:v>
                </c:pt>
                <c:pt idx="2422">
                  <c:v>11205948</c:v>
                </c:pt>
                <c:pt idx="2423">
                  <c:v>12205735</c:v>
                </c:pt>
                <c:pt idx="2424">
                  <c:v>12650523</c:v>
                </c:pt>
                <c:pt idx="2425">
                  <c:v>12164820</c:v>
                </c:pt>
                <c:pt idx="2426">
                  <c:v>12685701</c:v>
                </c:pt>
                <c:pt idx="2427">
                  <c:v>12962331</c:v>
                </c:pt>
                <c:pt idx="2428">
                  <c:v>13184699</c:v>
                </c:pt>
                <c:pt idx="2429">
                  <c:v>10318612</c:v>
                </c:pt>
                <c:pt idx="2430">
                  <c:v>10890210</c:v>
                </c:pt>
                <c:pt idx="2431">
                  <c:v>10781462</c:v>
                </c:pt>
                <c:pt idx="2432">
                  <c:v>10611000</c:v>
                </c:pt>
                <c:pt idx="2433">
                  <c:v>11858829</c:v>
                </c:pt>
                <c:pt idx="2434">
                  <c:v>11976983</c:v>
                </c:pt>
                <c:pt idx="2435">
                  <c:v>12391172</c:v>
                </c:pt>
                <c:pt idx="2436">
                  <c:v>9747243</c:v>
                </c:pt>
                <c:pt idx="2437">
                  <c:v>9773138</c:v>
                </c:pt>
                <c:pt idx="2438">
                  <c:v>9725368</c:v>
                </c:pt>
                <c:pt idx="2439">
                  <c:v>10328830</c:v>
                </c:pt>
                <c:pt idx="2440">
                  <c:v>11486219</c:v>
                </c:pt>
                <c:pt idx="2441">
                  <c:v>11717823</c:v>
                </c:pt>
                <c:pt idx="2442">
                  <c:v>12141611</c:v>
                </c:pt>
                <c:pt idx="2443">
                  <c:v>9189401</c:v>
                </c:pt>
                <c:pt idx="2444">
                  <c:v>9237423</c:v>
                </c:pt>
                <c:pt idx="2445">
                  <c:v>9589956</c:v>
                </c:pt>
                <c:pt idx="2446">
                  <c:v>10221690</c:v>
                </c:pt>
                <c:pt idx="2447">
                  <c:v>11358436</c:v>
                </c:pt>
                <c:pt idx="2448">
                  <c:v>11580244</c:v>
                </c:pt>
                <c:pt idx="2449">
                  <c:v>12052015</c:v>
                </c:pt>
                <c:pt idx="2450">
                  <c:v>8897413</c:v>
                </c:pt>
                <c:pt idx="2451">
                  <c:v>9188745</c:v>
                </c:pt>
                <c:pt idx="2452">
                  <c:v>9561598</c:v>
                </c:pt>
                <c:pt idx="2453">
                  <c:v>10187303</c:v>
                </c:pt>
                <c:pt idx="2454">
                  <c:v>11257722</c:v>
                </c:pt>
                <c:pt idx="2455">
                  <c:v>11567444</c:v>
                </c:pt>
                <c:pt idx="2456">
                  <c:v>12052015</c:v>
                </c:pt>
                <c:pt idx="2457">
                  <c:v>8880203</c:v>
                </c:pt>
                <c:pt idx="2458">
                  <c:v>9180961</c:v>
                </c:pt>
                <c:pt idx="2459">
                  <c:v>9550406</c:v>
                </c:pt>
                <c:pt idx="2460">
                  <c:v>10156115</c:v>
                </c:pt>
                <c:pt idx="2461">
                  <c:v>11257722</c:v>
                </c:pt>
                <c:pt idx="2462">
                  <c:v>11567444</c:v>
                </c:pt>
                <c:pt idx="2463">
                  <c:v>12052015</c:v>
                </c:pt>
                <c:pt idx="2464">
                  <c:v>18140396</c:v>
                </c:pt>
                <c:pt idx="2465">
                  <c:v>16733003</c:v>
                </c:pt>
                <c:pt idx="2466">
                  <c:v>15763540</c:v>
                </c:pt>
                <c:pt idx="2467">
                  <c:v>17656925</c:v>
                </c:pt>
                <c:pt idx="2468">
                  <c:v>23292159</c:v>
                </c:pt>
                <c:pt idx="2469">
                  <c:v>16587197</c:v>
                </c:pt>
                <c:pt idx="2470">
                  <c:v>18752378</c:v>
                </c:pt>
                <c:pt idx="2471">
                  <c:v>11568842</c:v>
                </c:pt>
                <c:pt idx="2472">
                  <c:v>12231014</c:v>
                </c:pt>
                <c:pt idx="2473">
                  <c:v>12695793</c:v>
                </c:pt>
                <c:pt idx="2474">
                  <c:v>12001591</c:v>
                </c:pt>
                <c:pt idx="2475">
                  <c:v>12887163</c:v>
                </c:pt>
                <c:pt idx="2476">
                  <c:v>12949552</c:v>
                </c:pt>
                <c:pt idx="2477">
                  <c:v>13287053</c:v>
                </c:pt>
                <c:pt idx="2478">
                  <c:v>10334238</c:v>
                </c:pt>
                <c:pt idx="2479">
                  <c:v>10835999</c:v>
                </c:pt>
                <c:pt idx="2480">
                  <c:v>10545427</c:v>
                </c:pt>
                <c:pt idx="2481">
                  <c:v>10645393</c:v>
                </c:pt>
                <c:pt idx="2482">
                  <c:v>11897219</c:v>
                </c:pt>
                <c:pt idx="2483">
                  <c:v>11973784</c:v>
                </c:pt>
                <c:pt idx="2484">
                  <c:v>12397572</c:v>
                </c:pt>
                <c:pt idx="2485">
                  <c:v>9688714</c:v>
                </c:pt>
                <c:pt idx="2486">
                  <c:v>9665695</c:v>
                </c:pt>
                <c:pt idx="2487">
                  <c:v>9726968</c:v>
                </c:pt>
                <c:pt idx="2488">
                  <c:v>10334404</c:v>
                </c:pt>
                <c:pt idx="2489">
                  <c:v>11486232</c:v>
                </c:pt>
                <c:pt idx="2490">
                  <c:v>11724208</c:v>
                </c:pt>
                <c:pt idx="2491">
                  <c:v>12103212</c:v>
                </c:pt>
                <c:pt idx="2492">
                  <c:v>9160179</c:v>
                </c:pt>
                <c:pt idx="2493">
                  <c:v>9239826</c:v>
                </c:pt>
                <c:pt idx="2494">
                  <c:v>9591562</c:v>
                </c:pt>
                <c:pt idx="2495">
                  <c:v>10220890</c:v>
                </c:pt>
                <c:pt idx="2496">
                  <c:v>11360035</c:v>
                </c:pt>
                <c:pt idx="2497">
                  <c:v>11583444</c:v>
                </c:pt>
                <c:pt idx="2498">
                  <c:v>12052015</c:v>
                </c:pt>
                <c:pt idx="2499">
                  <c:v>8897598</c:v>
                </c:pt>
                <c:pt idx="2500">
                  <c:v>9189950</c:v>
                </c:pt>
                <c:pt idx="2501">
                  <c:v>9561600</c:v>
                </c:pt>
                <c:pt idx="2502">
                  <c:v>10187300</c:v>
                </c:pt>
                <c:pt idx="2503">
                  <c:v>11257722</c:v>
                </c:pt>
                <c:pt idx="2504">
                  <c:v>11567444</c:v>
                </c:pt>
                <c:pt idx="2505">
                  <c:v>12052015</c:v>
                </c:pt>
                <c:pt idx="2506">
                  <c:v>8880202</c:v>
                </c:pt>
                <c:pt idx="2507">
                  <c:v>9181362</c:v>
                </c:pt>
                <c:pt idx="2508">
                  <c:v>9550406</c:v>
                </c:pt>
                <c:pt idx="2509">
                  <c:v>10156115</c:v>
                </c:pt>
                <c:pt idx="2510">
                  <c:v>11257722</c:v>
                </c:pt>
                <c:pt idx="2511">
                  <c:v>11567444</c:v>
                </c:pt>
                <c:pt idx="2512">
                  <c:v>12052015</c:v>
                </c:pt>
                <c:pt idx="2513">
                  <c:v>8877415</c:v>
                </c:pt>
                <c:pt idx="2514">
                  <c:v>9177365</c:v>
                </c:pt>
                <c:pt idx="2515">
                  <c:v>9539218</c:v>
                </c:pt>
                <c:pt idx="2516">
                  <c:v>10156115</c:v>
                </c:pt>
                <c:pt idx="2517">
                  <c:v>11257722</c:v>
                </c:pt>
                <c:pt idx="2518">
                  <c:v>11567444</c:v>
                </c:pt>
                <c:pt idx="2519">
                  <c:v>12052015</c:v>
                </c:pt>
                <c:pt idx="2520">
                  <c:v>12531638</c:v>
                </c:pt>
                <c:pt idx="2521">
                  <c:v>12537753</c:v>
                </c:pt>
                <c:pt idx="2522">
                  <c:v>13041114</c:v>
                </c:pt>
                <c:pt idx="2523">
                  <c:v>13401270</c:v>
                </c:pt>
                <c:pt idx="2524">
                  <c:v>13392668</c:v>
                </c:pt>
                <c:pt idx="2525">
                  <c:v>13746083</c:v>
                </c:pt>
                <c:pt idx="2526">
                  <c:v>14202241</c:v>
                </c:pt>
                <c:pt idx="2527">
                  <c:v>10350756</c:v>
                </c:pt>
                <c:pt idx="2528">
                  <c:v>10791781</c:v>
                </c:pt>
                <c:pt idx="2529">
                  <c:v>10408940</c:v>
                </c:pt>
                <c:pt idx="2530">
                  <c:v>10766932</c:v>
                </c:pt>
                <c:pt idx="2531">
                  <c:v>11942003</c:v>
                </c:pt>
                <c:pt idx="2532">
                  <c:v>12047321</c:v>
                </c:pt>
                <c:pt idx="2533">
                  <c:v>12474365</c:v>
                </c:pt>
                <c:pt idx="2534">
                  <c:v>9660189</c:v>
                </c:pt>
                <c:pt idx="2535">
                  <c:v>9577666</c:v>
                </c:pt>
                <c:pt idx="2536">
                  <c:v>9731385</c:v>
                </c:pt>
                <c:pt idx="2537">
                  <c:v>10351995</c:v>
                </c:pt>
                <c:pt idx="2538">
                  <c:v>11484638</c:v>
                </c:pt>
                <c:pt idx="2539">
                  <c:v>11721008</c:v>
                </c:pt>
                <c:pt idx="2540">
                  <c:v>12103213</c:v>
                </c:pt>
                <c:pt idx="2541">
                  <c:v>9100281</c:v>
                </c:pt>
                <c:pt idx="2542">
                  <c:v>9244178</c:v>
                </c:pt>
                <c:pt idx="2543">
                  <c:v>9597168</c:v>
                </c:pt>
                <c:pt idx="2544">
                  <c:v>10221689</c:v>
                </c:pt>
                <c:pt idx="2545">
                  <c:v>11361645</c:v>
                </c:pt>
                <c:pt idx="2546">
                  <c:v>11570643</c:v>
                </c:pt>
                <c:pt idx="2547">
                  <c:v>12052015</c:v>
                </c:pt>
                <c:pt idx="2548">
                  <c:v>8899313</c:v>
                </c:pt>
                <c:pt idx="2549">
                  <c:v>9189947</c:v>
                </c:pt>
                <c:pt idx="2550">
                  <c:v>9562004</c:v>
                </c:pt>
                <c:pt idx="2551">
                  <c:v>10188903</c:v>
                </c:pt>
                <c:pt idx="2552">
                  <c:v>11260922</c:v>
                </c:pt>
                <c:pt idx="2553">
                  <c:v>11567444</c:v>
                </c:pt>
                <c:pt idx="2554">
                  <c:v>12052015</c:v>
                </c:pt>
                <c:pt idx="2555">
                  <c:v>8880802</c:v>
                </c:pt>
                <c:pt idx="2556">
                  <c:v>9180963</c:v>
                </c:pt>
                <c:pt idx="2557">
                  <c:v>9550407</c:v>
                </c:pt>
                <c:pt idx="2558">
                  <c:v>10156115</c:v>
                </c:pt>
                <c:pt idx="2559">
                  <c:v>11257722</c:v>
                </c:pt>
                <c:pt idx="2560">
                  <c:v>11567444</c:v>
                </c:pt>
                <c:pt idx="2561">
                  <c:v>12052015</c:v>
                </c:pt>
                <c:pt idx="2562">
                  <c:v>8877515</c:v>
                </c:pt>
                <c:pt idx="2563">
                  <c:v>9177365</c:v>
                </c:pt>
                <c:pt idx="2564">
                  <c:v>9539218</c:v>
                </c:pt>
                <c:pt idx="2565">
                  <c:v>10156115</c:v>
                </c:pt>
                <c:pt idx="2566">
                  <c:v>11257722</c:v>
                </c:pt>
                <c:pt idx="2567">
                  <c:v>11567444</c:v>
                </c:pt>
                <c:pt idx="2568">
                  <c:v>12052015</c:v>
                </c:pt>
                <c:pt idx="2569">
                  <c:v>8875717</c:v>
                </c:pt>
                <c:pt idx="2570">
                  <c:v>9172971</c:v>
                </c:pt>
                <c:pt idx="2571">
                  <c:v>9539218</c:v>
                </c:pt>
                <c:pt idx="2572">
                  <c:v>10156115</c:v>
                </c:pt>
                <c:pt idx="2573">
                  <c:v>11257722</c:v>
                </c:pt>
                <c:pt idx="2574">
                  <c:v>11567444</c:v>
                </c:pt>
                <c:pt idx="2575">
                  <c:v>12052015</c:v>
                </c:pt>
                <c:pt idx="2576">
                  <c:v>10469051</c:v>
                </c:pt>
                <c:pt idx="2577">
                  <c:v>10920964</c:v>
                </c:pt>
                <c:pt idx="2578">
                  <c:v>10679972</c:v>
                </c:pt>
                <c:pt idx="2579">
                  <c:v>10834111</c:v>
                </c:pt>
                <c:pt idx="2580">
                  <c:v>12213838</c:v>
                </c:pt>
                <c:pt idx="2581">
                  <c:v>12181724</c:v>
                </c:pt>
                <c:pt idx="2582">
                  <c:v>12653583</c:v>
                </c:pt>
                <c:pt idx="2583">
                  <c:v>9633468</c:v>
                </c:pt>
                <c:pt idx="2584">
                  <c:v>9505612</c:v>
                </c:pt>
                <c:pt idx="2585">
                  <c:v>9756579</c:v>
                </c:pt>
                <c:pt idx="2586">
                  <c:v>10375216</c:v>
                </c:pt>
                <c:pt idx="2587">
                  <c:v>11510204</c:v>
                </c:pt>
                <c:pt idx="2588">
                  <c:v>11759406</c:v>
                </c:pt>
                <c:pt idx="2589">
                  <c:v>12160813</c:v>
                </c:pt>
                <c:pt idx="2590">
                  <c:v>9058767</c:v>
                </c:pt>
                <c:pt idx="2591">
                  <c:v>9251762</c:v>
                </c:pt>
                <c:pt idx="2592">
                  <c:v>9603171</c:v>
                </c:pt>
                <c:pt idx="2593">
                  <c:v>10228096</c:v>
                </c:pt>
                <c:pt idx="2594">
                  <c:v>11363222</c:v>
                </c:pt>
                <c:pt idx="2595">
                  <c:v>11583438</c:v>
                </c:pt>
                <c:pt idx="2596">
                  <c:v>12058408</c:v>
                </c:pt>
                <c:pt idx="2597">
                  <c:v>8899162</c:v>
                </c:pt>
                <c:pt idx="2598">
                  <c:v>9190712</c:v>
                </c:pt>
                <c:pt idx="2599">
                  <c:v>9562796</c:v>
                </c:pt>
                <c:pt idx="2600">
                  <c:v>10189703</c:v>
                </c:pt>
                <c:pt idx="2601">
                  <c:v>11259322</c:v>
                </c:pt>
                <c:pt idx="2602">
                  <c:v>11567444</c:v>
                </c:pt>
                <c:pt idx="2603">
                  <c:v>12052015</c:v>
                </c:pt>
                <c:pt idx="2604">
                  <c:v>8880898</c:v>
                </c:pt>
                <c:pt idx="2605">
                  <c:v>9181363</c:v>
                </c:pt>
                <c:pt idx="2606">
                  <c:v>9551206</c:v>
                </c:pt>
                <c:pt idx="2607">
                  <c:v>10156115</c:v>
                </c:pt>
                <c:pt idx="2608">
                  <c:v>11257722</c:v>
                </c:pt>
                <c:pt idx="2609">
                  <c:v>11567444</c:v>
                </c:pt>
                <c:pt idx="2610">
                  <c:v>12052015</c:v>
                </c:pt>
                <c:pt idx="2611">
                  <c:v>8877315</c:v>
                </c:pt>
                <c:pt idx="2612">
                  <c:v>9177366</c:v>
                </c:pt>
                <c:pt idx="2613">
                  <c:v>9539218</c:v>
                </c:pt>
                <c:pt idx="2614">
                  <c:v>10156115</c:v>
                </c:pt>
                <c:pt idx="2615">
                  <c:v>11257722</c:v>
                </c:pt>
                <c:pt idx="2616">
                  <c:v>11567444</c:v>
                </c:pt>
                <c:pt idx="2617">
                  <c:v>12052015</c:v>
                </c:pt>
                <c:pt idx="2618">
                  <c:v>8875717</c:v>
                </c:pt>
                <c:pt idx="2619">
                  <c:v>9172971</c:v>
                </c:pt>
                <c:pt idx="2620">
                  <c:v>9539218</c:v>
                </c:pt>
                <c:pt idx="2621">
                  <c:v>10156115</c:v>
                </c:pt>
                <c:pt idx="2622">
                  <c:v>11257722</c:v>
                </c:pt>
                <c:pt idx="2623">
                  <c:v>11567444</c:v>
                </c:pt>
                <c:pt idx="2624">
                  <c:v>12052015</c:v>
                </c:pt>
                <c:pt idx="2625">
                  <c:v>8873622</c:v>
                </c:pt>
                <c:pt idx="2626">
                  <c:v>9172971</c:v>
                </c:pt>
                <c:pt idx="2627">
                  <c:v>9539218</c:v>
                </c:pt>
                <c:pt idx="2628">
                  <c:v>10156115</c:v>
                </c:pt>
                <c:pt idx="2629">
                  <c:v>11257722</c:v>
                </c:pt>
                <c:pt idx="2630">
                  <c:v>11567444</c:v>
                </c:pt>
                <c:pt idx="2631">
                  <c:v>12052015</c:v>
                </c:pt>
                <c:pt idx="2632">
                  <c:v>9694884</c:v>
                </c:pt>
                <c:pt idx="2633">
                  <c:v>9621057</c:v>
                </c:pt>
                <c:pt idx="2634">
                  <c:v>9804118</c:v>
                </c:pt>
                <c:pt idx="2635">
                  <c:v>10451919</c:v>
                </c:pt>
                <c:pt idx="2636">
                  <c:v>11570953</c:v>
                </c:pt>
                <c:pt idx="2637">
                  <c:v>11852194</c:v>
                </c:pt>
                <c:pt idx="2638">
                  <c:v>12186412</c:v>
                </c:pt>
                <c:pt idx="2639">
                  <c:v>9018344</c:v>
                </c:pt>
                <c:pt idx="2640">
                  <c:v>9250137</c:v>
                </c:pt>
                <c:pt idx="2641">
                  <c:v>9611162</c:v>
                </c:pt>
                <c:pt idx="2642">
                  <c:v>10233669</c:v>
                </c:pt>
                <c:pt idx="2643">
                  <c:v>11375984</c:v>
                </c:pt>
                <c:pt idx="2644">
                  <c:v>11612233</c:v>
                </c:pt>
                <c:pt idx="2645">
                  <c:v>12064815</c:v>
                </c:pt>
                <c:pt idx="2646">
                  <c:v>8903656</c:v>
                </c:pt>
                <c:pt idx="2647">
                  <c:v>9192511</c:v>
                </c:pt>
                <c:pt idx="2648">
                  <c:v>9564400</c:v>
                </c:pt>
                <c:pt idx="2649">
                  <c:v>10190496</c:v>
                </c:pt>
                <c:pt idx="2650">
                  <c:v>11260920</c:v>
                </c:pt>
                <c:pt idx="2651">
                  <c:v>11570637</c:v>
                </c:pt>
                <c:pt idx="2652">
                  <c:v>12052015</c:v>
                </c:pt>
                <c:pt idx="2653">
                  <c:v>8881063</c:v>
                </c:pt>
                <c:pt idx="2654">
                  <c:v>9181924</c:v>
                </c:pt>
                <c:pt idx="2655">
                  <c:v>9551206</c:v>
                </c:pt>
                <c:pt idx="2656">
                  <c:v>10156915</c:v>
                </c:pt>
                <c:pt idx="2657">
                  <c:v>11257722</c:v>
                </c:pt>
                <c:pt idx="2658">
                  <c:v>11567444</c:v>
                </c:pt>
                <c:pt idx="2659">
                  <c:v>12052015</c:v>
                </c:pt>
                <c:pt idx="2660">
                  <c:v>8877514</c:v>
                </c:pt>
                <c:pt idx="2661">
                  <c:v>9177965</c:v>
                </c:pt>
                <c:pt idx="2662">
                  <c:v>9539218</c:v>
                </c:pt>
                <c:pt idx="2663">
                  <c:v>10156115</c:v>
                </c:pt>
                <c:pt idx="2664">
                  <c:v>11257722</c:v>
                </c:pt>
                <c:pt idx="2665">
                  <c:v>11567444</c:v>
                </c:pt>
                <c:pt idx="2666">
                  <c:v>12052015</c:v>
                </c:pt>
                <c:pt idx="2667">
                  <c:v>8875717</c:v>
                </c:pt>
                <c:pt idx="2668">
                  <c:v>9172971</c:v>
                </c:pt>
                <c:pt idx="2669">
                  <c:v>9539218</c:v>
                </c:pt>
                <c:pt idx="2670">
                  <c:v>10156115</c:v>
                </c:pt>
                <c:pt idx="2671">
                  <c:v>11257722</c:v>
                </c:pt>
                <c:pt idx="2672">
                  <c:v>11567444</c:v>
                </c:pt>
                <c:pt idx="2673">
                  <c:v>12052015</c:v>
                </c:pt>
                <c:pt idx="2674">
                  <c:v>8873622</c:v>
                </c:pt>
                <c:pt idx="2675">
                  <c:v>9172971</c:v>
                </c:pt>
                <c:pt idx="2676">
                  <c:v>9539218</c:v>
                </c:pt>
                <c:pt idx="2677">
                  <c:v>10156115</c:v>
                </c:pt>
                <c:pt idx="2678">
                  <c:v>11257722</c:v>
                </c:pt>
                <c:pt idx="2679">
                  <c:v>11567444</c:v>
                </c:pt>
                <c:pt idx="2680">
                  <c:v>12052015</c:v>
                </c:pt>
                <c:pt idx="2681">
                  <c:v>8873622</c:v>
                </c:pt>
                <c:pt idx="2682">
                  <c:v>9172971</c:v>
                </c:pt>
                <c:pt idx="2683">
                  <c:v>9539218</c:v>
                </c:pt>
                <c:pt idx="2684">
                  <c:v>10156115</c:v>
                </c:pt>
                <c:pt idx="2685">
                  <c:v>11257722</c:v>
                </c:pt>
                <c:pt idx="2686">
                  <c:v>11567444</c:v>
                </c:pt>
                <c:pt idx="2687">
                  <c:v>12052015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2-6342-893A-A1CE9FE5E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117791"/>
        <c:axId val="2002385247"/>
      </c:scatterChart>
      <c:valAx>
        <c:axId val="200411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85247"/>
        <c:crosses val="autoZero"/>
        <c:crossBetween val="midCat"/>
      </c:valAx>
      <c:valAx>
        <c:axId val="200238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1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7</xdr:row>
      <xdr:rowOff>146050</xdr:rowOff>
    </xdr:from>
    <xdr:to>
      <xdr:col>24</xdr:col>
      <xdr:colOff>292100</xdr:colOff>
      <xdr:row>45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B061AF-83D4-64E4-FBFD-161F5DBB1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8796-75AD-E946-9814-39932E2B7EB1}">
  <dimension ref="A1:H1048576"/>
  <sheetViews>
    <sheetView workbookViewId="0">
      <selection activeCell="B1" sqref="B1:H1048576"/>
    </sheetView>
  </sheetViews>
  <sheetFormatPr baseColWidth="10" defaultRowHeight="16" x14ac:dyDescent="0.2"/>
  <cols>
    <col min="1" max="1" width="40.33203125" bestFit="1" customWidth="1"/>
    <col min="4" max="4" width="13.1640625" bestFit="1" customWidth="1"/>
    <col min="5" max="5" width="27.1640625" bestFit="1" customWidth="1"/>
  </cols>
  <sheetData>
    <row r="1" spans="1:8" x14ac:dyDescent="0.2">
      <c r="B1" t="s">
        <v>1792</v>
      </c>
      <c r="C1" t="s">
        <v>1793</v>
      </c>
      <c r="D1" t="s">
        <v>1794</v>
      </c>
      <c r="E1" t="s">
        <v>1797</v>
      </c>
      <c r="F1" t="s">
        <v>1800</v>
      </c>
      <c r="G1" t="s">
        <v>1801</v>
      </c>
      <c r="H1" t="s">
        <v>1802</v>
      </c>
    </row>
    <row r="2" spans="1:8" x14ac:dyDescent="0.2">
      <c r="A2" t="s">
        <v>0</v>
      </c>
      <c r="B2">
        <v>2</v>
      </c>
      <c r="C2">
        <v>2</v>
      </c>
      <c r="D2">
        <v>4</v>
      </c>
      <c r="E2" t="s">
        <v>1795</v>
      </c>
      <c r="F2" t="s">
        <v>1798</v>
      </c>
      <c r="G2">
        <v>35918793</v>
      </c>
      <c r="H2">
        <f>B2*C2*D2</f>
        <v>16</v>
      </c>
    </row>
    <row r="3" spans="1:8" x14ac:dyDescent="0.2">
      <c r="A3" t="s">
        <v>1</v>
      </c>
      <c r="B3">
        <v>2</v>
      </c>
      <c r="C3">
        <v>2</v>
      </c>
      <c r="D3">
        <v>8</v>
      </c>
      <c r="E3" t="s">
        <v>1795</v>
      </c>
      <c r="F3" t="s">
        <v>1798</v>
      </c>
      <c r="G3">
        <v>69277193</v>
      </c>
      <c r="H3">
        <f t="shared" ref="H3:H66" si="0">B3*C3*D3</f>
        <v>32</v>
      </c>
    </row>
    <row r="4" spans="1:8" x14ac:dyDescent="0.2">
      <c r="A4" t="s">
        <v>2</v>
      </c>
      <c r="B4">
        <v>2</v>
      </c>
      <c r="C4">
        <v>2</v>
      </c>
      <c r="D4">
        <v>16</v>
      </c>
      <c r="E4" t="s">
        <v>1795</v>
      </c>
      <c r="F4" t="s">
        <v>1798</v>
      </c>
      <c r="G4">
        <v>101978793</v>
      </c>
      <c r="H4">
        <f t="shared" si="0"/>
        <v>64</v>
      </c>
    </row>
    <row r="5" spans="1:8" x14ac:dyDescent="0.2">
      <c r="A5" t="s">
        <v>3</v>
      </c>
      <c r="B5">
        <v>2</v>
      </c>
      <c r="C5">
        <v>2</v>
      </c>
      <c r="D5">
        <v>32</v>
      </c>
      <c r="E5" t="s">
        <v>1795</v>
      </c>
      <c r="F5" t="s">
        <v>1798</v>
      </c>
      <c r="G5">
        <v>159299193</v>
      </c>
      <c r="H5">
        <f t="shared" si="0"/>
        <v>128</v>
      </c>
    </row>
    <row r="6" spans="1:8" x14ac:dyDescent="0.2">
      <c r="A6" t="s">
        <v>4</v>
      </c>
      <c r="B6">
        <v>2</v>
      </c>
      <c r="C6">
        <v>2</v>
      </c>
      <c r="D6">
        <v>64</v>
      </c>
      <c r="E6" t="s">
        <v>1795</v>
      </c>
      <c r="F6" t="s">
        <v>1798</v>
      </c>
      <c r="G6">
        <v>284200793</v>
      </c>
      <c r="H6">
        <f t="shared" si="0"/>
        <v>256</v>
      </c>
    </row>
    <row r="7" spans="1:8" x14ac:dyDescent="0.2">
      <c r="A7" t="s">
        <v>5</v>
      </c>
      <c r="B7">
        <v>2</v>
      </c>
      <c r="C7">
        <v>2</v>
      </c>
      <c r="D7">
        <v>128</v>
      </c>
      <c r="E7" t="s">
        <v>1795</v>
      </c>
      <c r="F7" t="s">
        <v>1798</v>
      </c>
      <c r="G7">
        <v>478898393</v>
      </c>
      <c r="H7">
        <f t="shared" si="0"/>
        <v>512</v>
      </c>
    </row>
    <row r="8" spans="1:8" x14ac:dyDescent="0.2">
      <c r="A8" t="s">
        <v>6</v>
      </c>
      <c r="B8">
        <v>2</v>
      </c>
      <c r="C8">
        <v>2</v>
      </c>
      <c r="D8">
        <v>256</v>
      </c>
      <c r="E8" t="s">
        <v>1795</v>
      </c>
      <c r="F8" t="s">
        <v>1798</v>
      </c>
      <c r="G8">
        <v>781506393</v>
      </c>
      <c r="H8">
        <f t="shared" si="0"/>
        <v>1024</v>
      </c>
    </row>
    <row r="9" spans="1:8" x14ac:dyDescent="0.2">
      <c r="A9" t="s">
        <v>7</v>
      </c>
      <c r="B9">
        <v>2</v>
      </c>
      <c r="C9">
        <v>4</v>
      </c>
      <c r="D9">
        <v>4</v>
      </c>
      <c r="E9" t="s">
        <v>1795</v>
      </c>
      <c r="F9" t="s">
        <v>1798</v>
      </c>
      <c r="G9">
        <v>34425993</v>
      </c>
      <c r="H9">
        <f t="shared" si="0"/>
        <v>32</v>
      </c>
    </row>
    <row r="10" spans="1:8" x14ac:dyDescent="0.2">
      <c r="A10" t="s">
        <v>8</v>
      </c>
      <c r="B10">
        <v>2</v>
      </c>
      <c r="C10">
        <v>4</v>
      </c>
      <c r="D10">
        <v>8</v>
      </c>
      <c r="E10" t="s">
        <v>1795</v>
      </c>
      <c r="F10" t="s">
        <v>1798</v>
      </c>
      <c r="G10">
        <v>62299993</v>
      </c>
      <c r="H10">
        <f t="shared" si="0"/>
        <v>64</v>
      </c>
    </row>
    <row r="11" spans="1:8" x14ac:dyDescent="0.2">
      <c r="A11" t="s">
        <v>9</v>
      </c>
      <c r="B11">
        <v>2</v>
      </c>
      <c r="C11">
        <v>4</v>
      </c>
      <c r="D11">
        <v>16</v>
      </c>
      <c r="E11" t="s">
        <v>1795</v>
      </c>
      <c r="F11" t="s">
        <v>1798</v>
      </c>
      <c r="G11">
        <v>90831993</v>
      </c>
      <c r="H11">
        <f t="shared" si="0"/>
        <v>128</v>
      </c>
    </row>
    <row r="12" spans="1:8" x14ac:dyDescent="0.2">
      <c r="A12" t="s">
        <v>10</v>
      </c>
      <c r="B12">
        <v>2</v>
      </c>
      <c r="C12">
        <v>4</v>
      </c>
      <c r="D12">
        <v>32</v>
      </c>
      <c r="E12" t="s">
        <v>1795</v>
      </c>
      <c r="F12" t="s">
        <v>1798</v>
      </c>
      <c r="G12">
        <v>124581593</v>
      </c>
      <c r="H12">
        <f t="shared" si="0"/>
        <v>256</v>
      </c>
    </row>
    <row r="13" spans="1:8" x14ac:dyDescent="0.2">
      <c r="A13" t="s">
        <v>11</v>
      </c>
      <c r="B13">
        <v>2</v>
      </c>
      <c r="C13">
        <v>4</v>
      </c>
      <c r="D13">
        <v>64</v>
      </c>
      <c r="E13" t="s">
        <v>1795</v>
      </c>
      <c r="F13" t="s">
        <v>1798</v>
      </c>
      <c r="G13">
        <v>201989593</v>
      </c>
      <c r="H13">
        <f t="shared" si="0"/>
        <v>512</v>
      </c>
    </row>
    <row r="14" spans="1:8" x14ac:dyDescent="0.2">
      <c r="A14" t="s">
        <v>12</v>
      </c>
      <c r="B14">
        <v>2</v>
      </c>
      <c r="C14">
        <v>4</v>
      </c>
      <c r="D14">
        <v>128</v>
      </c>
      <c r="E14" t="s">
        <v>1795</v>
      </c>
      <c r="F14" t="s">
        <v>1798</v>
      </c>
      <c r="G14">
        <v>272923993</v>
      </c>
      <c r="H14">
        <f t="shared" si="0"/>
        <v>1024</v>
      </c>
    </row>
    <row r="15" spans="1:8" x14ac:dyDescent="0.2">
      <c r="A15" t="s">
        <v>13</v>
      </c>
      <c r="B15">
        <v>2</v>
      </c>
      <c r="C15">
        <v>4</v>
      </c>
      <c r="D15">
        <v>256</v>
      </c>
      <c r="E15" t="s">
        <v>1795</v>
      </c>
      <c r="F15" t="s">
        <v>1798</v>
      </c>
      <c r="G15">
        <v>315624793</v>
      </c>
      <c r="H15">
        <f t="shared" si="0"/>
        <v>2048</v>
      </c>
    </row>
    <row r="16" spans="1:8" x14ac:dyDescent="0.2">
      <c r="A16" t="s">
        <v>14</v>
      </c>
      <c r="B16">
        <v>2</v>
      </c>
      <c r="C16">
        <v>8</v>
      </c>
      <c r="D16">
        <v>4</v>
      </c>
      <c r="E16" t="s">
        <v>1795</v>
      </c>
      <c r="F16" t="s">
        <v>1798</v>
      </c>
      <c r="G16">
        <v>31285293</v>
      </c>
      <c r="H16">
        <f t="shared" si="0"/>
        <v>64</v>
      </c>
    </row>
    <row r="17" spans="1:8" x14ac:dyDescent="0.2">
      <c r="A17" t="s">
        <v>15</v>
      </c>
      <c r="B17">
        <v>2</v>
      </c>
      <c r="C17">
        <v>8</v>
      </c>
      <c r="D17">
        <v>8</v>
      </c>
      <c r="E17" t="s">
        <v>1795</v>
      </c>
      <c r="F17" t="s">
        <v>1798</v>
      </c>
      <c r="G17">
        <v>56392993</v>
      </c>
      <c r="H17">
        <f t="shared" si="0"/>
        <v>128</v>
      </c>
    </row>
    <row r="18" spans="1:8" x14ac:dyDescent="0.2">
      <c r="A18" t="s">
        <v>16</v>
      </c>
      <c r="B18">
        <v>2</v>
      </c>
      <c r="C18">
        <v>8</v>
      </c>
      <c r="D18">
        <v>16</v>
      </c>
      <c r="E18" t="s">
        <v>1795</v>
      </c>
      <c r="F18" t="s">
        <v>1798</v>
      </c>
      <c r="G18">
        <v>53128393</v>
      </c>
      <c r="H18">
        <f t="shared" si="0"/>
        <v>256</v>
      </c>
    </row>
    <row r="19" spans="1:8" x14ac:dyDescent="0.2">
      <c r="A19" t="s">
        <v>17</v>
      </c>
      <c r="B19">
        <v>2</v>
      </c>
      <c r="C19">
        <v>8</v>
      </c>
      <c r="D19">
        <v>32</v>
      </c>
      <c r="E19" t="s">
        <v>1795</v>
      </c>
      <c r="F19" t="s">
        <v>1798</v>
      </c>
      <c r="G19">
        <v>53961593</v>
      </c>
      <c r="H19">
        <f t="shared" si="0"/>
        <v>512</v>
      </c>
    </row>
    <row r="20" spans="1:8" x14ac:dyDescent="0.2">
      <c r="A20" t="s">
        <v>18</v>
      </c>
      <c r="B20">
        <v>2</v>
      </c>
      <c r="C20">
        <v>8</v>
      </c>
      <c r="D20">
        <v>64</v>
      </c>
      <c r="E20" t="s">
        <v>1795</v>
      </c>
      <c r="F20" t="s">
        <v>1798</v>
      </c>
      <c r="G20">
        <v>74320793</v>
      </c>
      <c r="H20">
        <f t="shared" si="0"/>
        <v>1024</v>
      </c>
    </row>
    <row r="21" spans="1:8" x14ac:dyDescent="0.2">
      <c r="A21" t="s">
        <v>19</v>
      </c>
      <c r="B21">
        <v>2</v>
      </c>
      <c r="C21">
        <v>8</v>
      </c>
      <c r="D21">
        <v>128</v>
      </c>
      <c r="E21" t="s">
        <v>1795</v>
      </c>
      <c r="F21" t="s">
        <v>1798</v>
      </c>
      <c r="G21">
        <v>79752793</v>
      </c>
      <c r="H21">
        <f t="shared" si="0"/>
        <v>2048</v>
      </c>
    </row>
    <row r="22" spans="1:8" x14ac:dyDescent="0.2">
      <c r="A22" t="s">
        <v>20</v>
      </c>
      <c r="B22">
        <v>2</v>
      </c>
      <c r="C22">
        <v>8</v>
      </c>
      <c r="D22">
        <v>256</v>
      </c>
      <c r="E22" t="s">
        <v>1795</v>
      </c>
      <c r="F22" t="s">
        <v>1798</v>
      </c>
      <c r="G22">
        <v>69909593</v>
      </c>
      <c r="H22">
        <f t="shared" si="0"/>
        <v>4096</v>
      </c>
    </row>
    <row r="23" spans="1:8" x14ac:dyDescent="0.2">
      <c r="A23" t="s">
        <v>21</v>
      </c>
      <c r="B23">
        <v>2</v>
      </c>
      <c r="C23">
        <v>16</v>
      </c>
      <c r="D23">
        <v>4</v>
      </c>
      <c r="E23" t="s">
        <v>1795</v>
      </c>
      <c r="F23" t="s">
        <v>1798</v>
      </c>
      <c r="G23">
        <v>27453893</v>
      </c>
      <c r="H23">
        <f t="shared" si="0"/>
        <v>128</v>
      </c>
    </row>
    <row r="24" spans="1:8" x14ac:dyDescent="0.2">
      <c r="A24" t="s">
        <v>22</v>
      </c>
      <c r="B24">
        <v>2</v>
      </c>
      <c r="C24">
        <v>16</v>
      </c>
      <c r="D24">
        <v>8</v>
      </c>
      <c r="E24" t="s">
        <v>1795</v>
      </c>
      <c r="F24" t="s">
        <v>1798</v>
      </c>
      <c r="G24">
        <v>22663593</v>
      </c>
      <c r="H24">
        <f t="shared" si="0"/>
        <v>256</v>
      </c>
    </row>
    <row r="25" spans="1:8" x14ac:dyDescent="0.2">
      <c r="A25" t="s">
        <v>23</v>
      </c>
      <c r="B25">
        <v>2</v>
      </c>
      <c r="C25">
        <v>16</v>
      </c>
      <c r="D25">
        <v>16</v>
      </c>
      <c r="E25" t="s">
        <v>1795</v>
      </c>
      <c r="F25" t="s">
        <v>1798</v>
      </c>
      <c r="G25">
        <v>24457193</v>
      </c>
      <c r="H25">
        <f t="shared" si="0"/>
        <v>512</v>
      </c>
    </row>
    <row r="26" spans="1:8" x14ac:dyDescent="0.2">
      <c r="A26" t="s">
        <v>24</v>
      </c>
      <c r="B26">
        <v>2</v>
      </c>
      <c r="C26">
        <v>16</v>
      </c>
      <c r="D26">
        <v>32</v>
      </c>
      <c r="E26" t="s">
        <v>1795</v>
      </c>
      <c r="F26" t="s">
        <v>1798</v>
      </c>
      <c r="G26">
        <v>25973593</v>
      </c>
      <c r="H26">
        <f t="shared" si="0"/>
        <v>1024</v>
      </c>
    </row>
    <row r="27" spans="1:8" x14ac:dyDescent="0.2">
      <c r="A27" t="s">
        <v>25</v>
      </c>
      <c r="B27">
        <v>2</v>
      </c>
      <c r="C27">
        <v>16</v>
      </c>
      <c r="D27">
        <v>64</v>
      </c>
      <c r="E27" t="s">
        <v>1795</v>
      </c>
      <c r="F27" t="s">
        <v>1798</v>
      </c>
      <c r="G27">
        <v>24994393</v>
      </c>
      <c r="H27">
        <f t="shared" si="0"/>
        <v>2048</v>
      </c>
    </row>
    <row r="28" spans="1:8" x14ac:dyDescent="0.2">
      <c r="A28" t="s">
        <v>26</v>
      </c>
      <c r="B28">
        <v>2</v>
      </c>
      <c r="C28">
        <v>16</v>
      </c>
      <c r="D28">
        <v>128</v>
      </c>
      <c r="E28" t="s">
        <v>1795</v>
      </c>
      <c r="F28" t="s">
        <v>1798</v>
      </c>
      <c r="G28">
        <v>24677593</v>
      </c>
      <c r="H28">
        <f t="shared" si="0"/>
        <v>4096</v>
      </c>
    </row>
    <row r="29" spans="1:8" x14ac:dyDescent="0.2">
      <c r="A29" t="s">
        <v>27</v>
      </c>
      <c r="B29">
        <v>2</v>
      </c>
      <c r="C29">
        <v>16</v>
      </c>
      <c r="D29">
        <v>256</v>
      </c>
      <c r="E29" t="s">
        <v>1795</v>
      </c>
      <c r="F29" t="s">
        <v>1798</v>
      </c>
      <c r="G29">
        <v>25160793</v>
      </c>
      <c r="H29">
        <f t="shared" si="0"/>
        <v>8192</v>
      </c>
    </row>
    <row r="30" spans="1:8" x14ac:dyDescent="0.2">
      <c r="A30" t="s">
        <v>28</v>
      </c>
      <c r="B30">
        <v>2</v>
      </c>
      <c r="C30">
        <v>32</v>
      </c>
      <c r="D30">
        <v>4</v>
      </c>
      <c r="E30" t="s">
        <v>1795</v>
      </c>
      <c r="F30" t="s">
        <v>1798</v>
      </c>
      <c r="G30">
        <v>10861793</v>
      </c>
      <c r="H30">
        <f t="shared" si="0"/>
        <v>256</v>
      </c>
    </row>
    <row r="31" spans="1:8" x14ac:dyDescent="0.2">
      <c r="A31" t="s">
        <v>29</v>
      </c>
      <c r="B31">
        <v>2</v>
      </c>
      <c r="C31">
        <v>32</v>
      </c>
      <c r="D31">
        <v>8</v>
      </c>
      <c r="E31" t="s">
        <v>1795</v>
      </c>
      <c r="F31" t="s">
        <v>1798</v>
      </c>
      <c r="G31">
        <v>15767393</v>
      </c>
      <c r="H31">
        <f t="shared" si="0"/>
        <v>512</v>
      </c>
    </row>
    <row r="32" spans="1:8" x14ac:dyDescent="0.2">
      <c r="A32" t="s">
        <v>30</v>
      </c>
      <c r="B32">
        <v>2</v>
      </c>
      <c r="C32">
        <v>32</v>
      </c>
      <c r="D32">
        <v>16</v>
      </c>
      <c r="E32" t="s">
        <v>1795</v>
      </c>
      <c r="F32" t="s">
        <v>1798</v>
      </c>
      <c r="G32">
        <v>16889193</v>
      </c>
      <c r="H32">
        <f t="shared" si="0"/>
        <v>1024</v>
      </c>
    </row>
    <row r="33" spans="1:8" x14ac:dyDescent="0.2">
      <c r="A33" t="s">
        <v>31</v>
      </c>
      <c r="B33">
        <v>2</v>
      </c>
      <c r="C33">
        <v>32</v>
      </c>
      <c r="D33">
        <v>32</v>
      </c>
      <c r="E33" t="s">
        <v>1795</v>
      </c>
      <c r="F33" t="s">
        <v>1798</v>
      </c>
      <c r="G33">
        <v>17097593</v>
      </c>
      <c r="H33">
        <f t="shared" si="0"/>
        <v>2048</v>
      </c>
    </row>
    <row r="34" spans="1:8" x14ac:dyDescent="0.2">
      <c r="A34" t="s">
        <v>32</v>
      </c>
      <c r="B34">
        <v>2</v>
      </c>
      <c r="C34">
        <v>32</v>
      </c>
      <c r="D34">
        <v>64</v>
      </c>
      <c r="E34" t="s">
        <v>1795</v>
      </c>
      <c r="F34" t="s">
        <v>1798</v>
      </c>
      <c r="G34">
        <v>17175193</v>
      </c>
      <c r="H34">
        <f t="shared" si="0"/>
        <v>4096</v>
      </c>
    </row>
    <row r="35" spans="1:8" x14ac:dyDescent="0.2">
      <c r="A35" t="s">
        <v>33</v>
      </c>
      <c r="B35">
        <v>2</v>
      </c>
      <c r="C35">
        <v>32</v>
      </c>
      <c r="D35">
        <v>128</v>
      </c>
      <c r="E35" t="s">
        <v>1795</v>
      </c>
      <c r="F35" t="s">
        <v>1798</v>
      </c>
      <c r="G35">
        <v>15464793</v>
      </c>
      <c r="H35">
        <f t="shared" si="0"/>
        <v>8192</v>
      </c>
    </row>
    <row r="36" spans="1:8" x14ac:dyDescent="0.2">
      <c r="A36" t="s">
        <v>34</v>
      </c>
      <c r="B36">
        <v>2</v>
      </c>
      <c r="C36">
        <v>32</v>
      </c>
      <c r="D36">
        <v>256</v>
      </c>
      <c r="E36" t="s">
        <v>1795</v>
      </c>
      <c r="F36" t="s">
        <v>1798</v>
      </c>
      <c r="G36">
        <v>15509593</v>
      </c>
      <c r="H36">
        <f t="shared" si="0"/>
        <v>16384</v>
      </c>
    </row>
    <row r="37" spans="1:8" x14ac:dyDescent="0.2">
      <c r="A37" t="s">
        <v>35</v>
      </c>
      <c r="B37">
        <v>2</v>
      </c>
      <c r="C37">
        <v>64</v>
      </c>
      <c r="D37">
        <v>4</v>
      </c>
      <c r="E37" t="s">
        <v>1795</v>
      </c>
      <c r="F37" t="s">
        <v>1798</v>
      </c>
      <c r="G37">
        <v>8280393</v>
      </c>
      <c r="H37">
        <f t="shared" si="0"/>
        <v>512</v>
      </c>
    </row>
    <row r="38" spans="1:8" x14ac:dyDescent="0.2">
      <c r="A38" t="s">
        <v>36</v>
      </c>
      <c r="B38">
        <v>2</v>
      </c>
      <c r="C38">
        <v>64</v>
      </c>
      <c r="D38">
        <v>8</v>
      </c>
      <c r="E38" t="s">
        <v>1795</v>
      </c>
      <c r="F38" t="s">
        <v>1798</v>
      </c>
      <c r="G38">
        <v>12654793</v>
      </c>
      <c r="H38">
        <f t="shared" si="0"/>
        <v>1024</v>
      </c>
    </row>
    <row r="39" spans="1:8" x14ac:dyDescent="0.2">
      <c r="A39" t="s">
        <v>37</v>
      </c>
      <c r="B39">
        <v>2</v>
      </c>
      <c r="C39">
        <v>64</v>
      </c>
      <c r="D39">
        <v>16</v>
      </c>
      <c r="E39" t="s">
        <v>1795</v>
      </c>
      <c r="F39" t="s">
        <v>1798</v>
      </c>
      <c r="G39">
        <v>13631193</v>
      </c>
      <c r="H39">
        <f t="shared" si="0"/>
        <v>2048</v>
      </c>
    </row>
    <row r="40" spans="1:8" x14ac:dyDescent="0.2">
      <c r="A40" t="s">
        <v>38</v>
      </c>
      <c r="B40">
        <v>2</v>
      </c>
      <c r="C40">
        <v>64</v>
      </c>
      <c r="D40">
        <v>32</v>
      </c>
      <c r="E40" t="s">
        <v>1795</v>
      </c>
      <c r="F40" t="s">
        <v>1798</v>
      </c>
      <c r="G40">
        <v>13928793</v>
      </c>
      <c r="H40">
        <f t="shared" si="0"/>
        <v>4096</v>
      </c>
    </row>
    <row r="41" spans="1:8" x14ac:dyDescent="0.2">
      <c r="A41" t="s">
        <v>39</v>
      </c>
      <c r="B41">
        <v>2</v>
      </c>
      <c r="C41">
        <v>64</v>
      </c>
      <c r="D41">
        <v>64</v>
      </c>
      <c r="E41" t="s">
        <v>1795</v>
      </c>
      <c r="F41" t="s">
        <v>1798</v>
      </c>
      <c r="G41">
        <v>12000793</v>
      </c>
      <c r="H41">
        <f t="shared" si="0"/>
        <v>8192</v>
      </c>
    </row>
    <row r="42" spans="1:8" x14ac:dyDescent="0.2">
      <c r="A42" t="s">
        <v>40</v>
      </c>
      <c r="B42">
        <v>2</v>
      </c>
      <c r="C42">
        <v>64</v>
      </c>
      <c r="D42">
        <v>128</v>
      </c>
      <c r="E42" t="s">
        <v>1795</v>
      </c>
      <c r="F42" t="s">
        <v>1798</v>
      </c>
      <c r="G42">
        <v>11877593</v>
      </c>
      <c r="H42">
        <f t="shared" si="0"/>
        <v>16384</v>
      </c>
    </row>
    <row r="43" spans="1:8" x14ac:dyDescent="0.2">
      <c r="A43" t="s">
        <v>41</v>
      </c>
      <c r="B43">
        <v>2</v>
      </c>
      <c r="C43">
        <v>64</v>
      </c>
      <c r="D43">
        <v>256</v>
      </c>
      <c r="E43" t="s">
        <v>1795</v>
      </c>
      <c r="F43" t="s">
        <v>1798</v>
      </c>
      <c r="G43">
        <v>12155993</v>
      </c>
      <c r="H43">
        <f t="shared" si="0"/>
        <v>32768</v>
      </c>
    </row>
    <row r="44" spans="1:8" x14ac:dyDescent="0.2">
      <c r="A44" t="s">
        <v>42</v>
      </c>
      <c r="B44">
        <v>2</v>
      </c>
      <c r="C44">
        <v>128</v>
      </c>
      <c r="D44">
        <v>4</v>
      </c>
      <c r="E44" t="s">
        <v>1795</v>
      </c>
      <c r="F44" t="s">
        <v>1798</v>
      </c>
      <c r="G44">
        <v>6804093</v>
      </c>
      <c r="H44">
        <f t="shared" si="0"/>
        <v>1024</v>
      </c>
    </row>
    <row r="45" spans="1:8" x14ac:dyDescent="0.2">
      <c r="A45" t="s">
        <v>43</v>
      </c>
      <c r="B45">
        <v>2</v>
      </c>
      <c r="C45">
        <v>128</v>
      </c>
      <c r="D45">
        <v>8</v>
      </c>
      <c r="E45" t="s">
        <v>1795</v>
      </c>
      <c r="F45" t="s">
        <v>1798</v>
      </c>
      <c r="G45">
        <v>10888593</v>
      </c>
      <c r="H45">
        <f t="shared" si="0"/>
        <v>2048</v>
      </c>
    </row>
    <row r="46" spans="1:8" x14ac:dyDescent="0.2">
      <c r="A46" t="s">
        <v>44</v>
      </c>
      <c r="B46">
        <v>2</v>
      </c>
      <c r="C46">
        <v>128</v>
      </c>
      <c r="D46">
        <v>16</v>
      </c>
      <c r="E46" t="s">
        <v>1795</v>
      </c>
      <c r="F46" t="s">
        <v>1798</v>
      </c>
      <c r="G46">
        <v>11307993</v>
      </c>
      <c r="H46">
        <f t="shared" si="0"/>
        <v>4096</v>
      </c>
    </row>
    <row r="47" spans="1:8" x14ac:dyDescent="0.2">
      <c r="A47" t="s">
        <v>45</v>
      </c>
      <c r="B47">
        <v>2</v>
      </c>
      <c r="C47">
        <v>128</v>
      </c>
      <c r="D47">
        <v>32</v>
      </c>
      <c r="E47" t="s">
        <v>1795</v>
      </c>
      <c r="F47" t="s">
        <v>1798</v>
      </c>
      <c r="G47">
        <v>10777593</v>
      </c>
      <c r="H47">
        <f t="shared" si="0"/>
        <v>8192</v>
      </c>
    </row>
    <row r="48" spans="1:8" x14ac:dyDescent="0.2">
      <c r="A48" t="s">
        <v>46</v>
      </c>
      <c r="B48">
        <v>2</v>
      </c>
      <c r="C48">
        <v>128</v>
      </c>
      <c r="D48">
        <v>64</v>
      </c>
      <c r="E48" t="s">
        <v>1795</v>
      </c>
      <c r="F48" t="s">
        <v>1798</v>
      </c>
      <c r="G48">
        <v>10984793</v>
      </c>
      <c r="H48">
        <f t="shared" si="0"/>
        <v>16384</v>
      </c>
    </row>
    <row r="49" spans="1:8" x14ac:dyDescent="0.2">
      <c r="A49" t="s">
        <v>47</v>
      </c>
      <c r="B49">
        <v>2</v>
      </c>
      <c r="C49">
        <v>128</v>
      </c>
      <c r="D49">
        <v>128</v>
      </c>
      <c r="E49" t="s">
        <v>1795</v>
      </c>
      <c r="F49" t="s">
        <v>1798</v>
      </c>
      <c r="G49">
        <v>10879193</v>
      </c>
      <c r="H49">
        <f t="shared" si="0"/>
        <v>32768</v>
      </c>
    </row>
    <row r="50" spans="1:8" x14ac:dyDescent="0.2">
      <c r="A50" t="s">
        <v>48</v>
      </c>
      <c r="B50">
        <v>2</v>
      </c>
      <c r="C50">
        <v>128</v>
      </c>
      <c r="D50">
        <v>256</v>
      </c>
      <c r="E50" t="s">
        <v>1795</v>
      </c>
      <c r="F50" t="s">
        <v>1798</v>
      </c>
      <c r="G50">
        <v>10984793</v>
      </c>
      <c r="H50">
        <f t="shared" si="0"/>
        <v>65536</v>
      </c>
    </row>
    <row r="51" spans="1:8" x14ac:dyDescent="0.2">
      <c r="A51" t="s">
        <v>49</v>
      </c>
      <c r="B51">
        <v>2</v>
      </c>
      <c r="C51">
        <v>256</v>
      </c>
      <c r="D51">
        <v>4</v>
      </c>
      <c r="E51" t="s">
        <v>1795</v>
      </c>
      <c r="F51" t="s">
        <v>1798</v>
      </c>
      <c r="G51">
        <v>5986093</v>
      </c>
      <c r="H51">
        <f t="shared" si="0"/>
        <v>2048</v>
      </c>
    </row>
    <row r="52" spans="1:8" x14ac:dyDescent="0.2">
      <c r="A52" t="s">
        <v>50</v>
      </c>
      <c r="B52">
        <v>2</v>
      </c>
      <c r="C52">
        <v>256</v>
      </c>
      <c r="D52">
        <v>8</v>
      </c>
      <c r="E52" t="s">
        <v>1795</v>
      </c>
      <c r="F52" t="s">
        <v>1798</v>
      </c>
      <c r="G52">
        <v>9158793</v>
      </c>
      <c r="H52">
        <f t="shared" si="0"/>
        <v>4096</v>
      </c>
    </row>
    <row r="53" spans="1:8" x14ac:dyDescent="0.2">
      <c r="A53" t="s">
        <v>51</v>
      </c>
      <c r="B53">
        <v>2</v>
      </c>
      <c r="C53">
        <v>256</v>
      </c>
      <c r="D53">
        <v>16</v>
      </c>
      <c r="E53" t="s">
        <v>1795</v>
      </c>
      <c r="F53" t="s">
        <v>1798</v>
      </c>
      <c r="G53">
        <v>9548793</v>
      </c>
      <c r="H53">
        <f t="shared" si="0"/>
        <v>8192</v>
      </c>
    </row>
    <row r="54" spans="1:8" x14ac:dyDescent="0.2">
      <c r="A54" t="s">
        <v>52</v>
      </c>
      <c r="B54">
        <v>2</v>
      </c>
      <c r="C54">
        <v>256</v>
      </c>
      <c r="D54">
        <v>32</v>
      </c>
      <c r="E54" t="s">
        <v>1795</v>
      </c>
      <c r="F54" t="s">
        <v>1798</v>
      </c>
      <c r="G54">
        <v>10073593</v>
      </c>
      <c r="H54">
        <f t="shared" si="0"/>
        <v>16384</v>
      </c>
    </row>
    <row r="55" spans="1:8" x14ac:dyDescent="0.2">
      <c r="A55" t="s">
        <v>53</v>
      </c>
      <c r="B55">
        <v>2</v>
      </c>
      <c r="C55">
        <v>256</v>
      </c>
      <c r="D55">
        <v>64</v>
      </c>
      <c r="E55" t="s">
        <v>1795</v>
      </c>
      <c r="F55" t="s">
        <v>1798</v>
      </c>
      <c r="G55">
        <v>10331993</v>
      </c>
      <c r="H55">
        <f t="shared" si="0"/>
        <v>32768</v>
      </c>
    </row>
    <row r="56" spans="1:8" x14ac:dyDescent="0.2">
      <c r="A56" t="s">
        <v>54</v>
      </c>
      <c r="B56">
        <v>2</v>
      </c>
      <c r="C56">
        <v>256</v>
      </c>
      <c r="D56">
        <v>128</v>
      </c>
      <c r="E56" t="s">
        <v>1795</v>
      </c>
      <c r="F56" t="s">
        <v>1798</v>
      </c>
      <c r="G56">
        <v>10079193</v>
      </c>
      <c r="H56">
        <f t="shared" si="0"/>
        <v>65536</v>
      </c>
    </row>
    <row r="57" spans="1:8" x14ac:dyDescent="0.2">
      <c r="A57" t="s">
        <v>55</v>
      </c>
      <c r="B57">
        <v>2</v>
      </c>
      <c r="C57">
        <v>256</v>
      </c>
      <c r="D57">
        <v>256</v>
      </c>
      <c r="E57" t="s">
        <v>1795</v>
      </c>
      <c r="F57" t="s">
        <v>1798</v>
      </c>
      <c r="G57">
        <v>9800793</v>
      </c>
      <c r="H57">
        <f t="shared" si="0"/>
        <v>131072</v>
      </c>
    </row>
    <row r="58" spans="1:8" x14ac:dyDescent="0.2">
      <c r="A58" t="s">
        <v>56</v>
      </c>
      <c r="B58">
        <v>4</v>
      </c>
      <c r="C58">
        <v>2</v>
      </c>
      <c r="D58">
        <v>4</v>
      </c>
      <c r="E58" t="s">
        <v>1795</v>
      </c>
      <c r="F58" t="s">
        <v>1798</v>
      </c>
      <c r="G58">
        <v>34688393</v>
      </c>
      <c r="H58">
        <f t="shared" si="0"/>
        <v>32</v>
      </c>
    </row>
    <row r="59" spans="1:8" x14ac:dyDescent="0.2">
      <c r="A59" t="s">
        <v>57</v>
      </c>
      <c r="B59">
        <v>4</v>
      </c>
      <c r="C59">
        <v>2</v>
      </c>
      <c r="D59">
        <v>8</v>
      </c>
      <c r="E59" t="s">
        <v>1795</v>
      </c>
      <c r="F59" t="s">
        <v>1798</v>
      </c>
      <c r="G59">
        <v>62338193</v>
      </c>
      <c r="H59">
        <f t="shared" si="0"/>
        <v>64</v>
      </c>
    </row>
    <row r="60" spans="1:8" x14ac:dyDescent="0.2">
      <c r="A60" t="s">
        <v>58</v>
      </c>
      <c r="B60">
        <v>4</v>
      </c>
      <c r="C60">
        <v>2</v>
      </c>
      <c r="D60">
        <v>16</v>
      </c>
      <c r="E60" t="s">
        <v>1795</v>
      </c>
      <c r="F60" t="s">
        <v>1798</v>
      </c>
      <c r="G60">
        <v>87988393</v>
      </c>
      <c r="H60">
        <f t="shared" si="0"/>
        <v>128</v>
      </c>
    </row>
    <row r="61" spans="1:8" x14ac:dyDescent="0.2">
      <c r="A61" t="s">
        <v>59</v>
      </c>
      <c r="B61">
        <v>4</v>
      </c>
      <c r="C61">
        <v>2</v>
      </c>
      <c r="D61">
        <v>32</v>
      </c>
      <c r="E61" t="s">
        <v>1795</v>
      </c>
      <c r="F61" t="s">
        <v>1798</v>
      </c>
      <c r="G61">
        <v>119699193</v>
      </c>
      <c r="H61">
        <f t="shared" si="0"/>
        <v>256</v>
      </c>
    </row>
    <row r="62" spans="1:8" x14ac:dyDescent="0.2">
      <c r="A62" t="s">
        <v>60</v>
      </c>
      <c r="B62">
        <v>4</v>
      </c>
      <c r="C62">
        <v>2</v>
      </c>
      <c r="D62">
        <v>64</v>
      </c>
      <c r="E62" t="s">
        <v>1795</v>
      </c>
      <c r="F62" t="s">
        <v>1798</v>
      </c>
      <c r="G62">
        <v>196504793</v>
      </c>
      <c r="H62">
        <f t="shared" si="0"/>
        <v>512</v>
      </c>
    </row>
    <row r="63" spans="1:8" x14ac:dyDescent="0.2">
      <c r="A63" t="s">
        <v>61</v>
      </c>
      <c r="B63">
        <v>4</v>
      </c>
      <c r="C63">
        <v>2</v>
      </c>
      <c r="D63">
        <v>128</v>
      </c>
      <c r="E63" t="s">
        <v>1795</v>
      </c>
      <c r="F63" t="s">
        <v>1798</v>
      </c>
      <c r="G63">
        <v>270834393</v>
      </c>
      <c r="H63">
        <f t="shared" si="0"/>
        <v>1024</v>
      </c>
    </row>
    <row r="64" spans="1:8" x14ac:dyDescent="0.2">
      <c r="A64" t="s">
        <v>62</v>
      </c>
      <c r="B64">
        <v>4</v>
      </c>
      <c r="C64">
        <v>2</v>
      </c>
      <c r="D64">
        <v>256</v>
      </c>
      <c r="E64" t="s">
        <v>1795</v>
      </c>
      <c r="F64" t="s">
        <v>1798</v>
      </c>
      <c r="G64">
        <v>440584793</v>
      </c>
      <c r="H64">
        <f t="shared" si="0"/>
        <v>2048</v>
      </c>
    </row>
    <row r="65" spans="1:8" x14ac:dyDescent="0.2">
      <c r="A65" t="s">
        <v>63</v>
      </c>
      <c r="B65">
        <v>4</v>
      </c>
      <c r="C65">
        <v>4</v>
      </c>
      <c r="D65">
        <v>4</v>
      </c>
      <c r="E65" t="s">
        <v>1795</v>
      </c>
      <c r="F65" t="s">
        <v>1798</v>
      </c>
      <c r="G65">
        <v>31086593</v>
      </c>
      <c r="H65">
        <f t="shared" si="0"/>
        <v>64</v>
      </c>
    </row>
    <row r="66" spans="1:8" x14ac:dyDescent="0.2">
      <c r="A66" t="s">
        <v>64</v>
      </c>
      <c r="B66">
        <v>4</v>
      </c>
      <c r="C66">
        <v>4</v>
      </c>
      <c r="D66">
        <v>8</v>
      </c>
      <c r="E66" t="s">
        <v>1795</v>
      </c>
      <c r="F66" t="s">
        <v>1798</v>
      </c>
      <c r="G66">
        <v>52820593</v>
      </c>
      <c r="H66">
        <f t="shared" si="0"/>
        <v>128</v>
      </c>
    </row>
    <row r="67" spans="1:8" x14ac:dyDescent="0.2">
      <c r="A67" t="s">
        <v>65</v>
      </c>
      <c r="B67">
        <v>4</v>
      </c>
      <c r="C67">
        <v>4</v>
      </c>
      <c r="D67">
        <v>16</v>
      </c>
      <c r="E67" t="s">
        <v>1795</v>
      </c>
      <c r="F67" t="s">
        <v>1798</v>
      </c>
      <c r="G67">
        <v>59314793</v>
      </c>
      <c r="H67">
        <f t="shared" ref="H67:H130" si="1">B67*C67*D67</f>
        <v>256</v>
      </c>
    </row>
    <row r="68" spans="1:8" x14ac:dyDescent="0.2">
      <c r="A68" t="s">
        <v>66</v>
      </c>
      <c r="B68">
        <v>4</v>
      </c>
      <c r="C68">
        <v>4</v>
      </c>
      <c r="D68">
        <v>32</v>
      </c>
      <c r="E68" t="s">
        <v>1795</v>
      </c>
      <c r="F68" t="s">
        <v>1798</v>
      </c>
      <c r="G68">
        <v>75490393</v>
      </c>
      <c r="H68">
        <f t="shared" si="1"/>
        <v>512</v>
      </c>
    </row>
    <row r="69" spans="1:8" x14ac:dyDescent="0.2">
      <c r="A69" t="s">
        <v>67</v>
      </c>
      <c r="B69">
        <v>4</v>
      </c>
      <c r="C69">
        <v>4</v>
      </c>
      <c r="D69">
        <v>64</v>
      </c>
      <c r="E69" t="s">
        <v>1795</v>
      </c>
      <c r="F69" t="s">
        <v>1798</v>
      </c>
      <c r="G69">
        <v>91779993</v>
      </c>
      <c r="H69">
        <f t="shared" si="1"/>
        <v>1024</v>
      </c>
    </row>
    <row r="70" spans="1:8" x14ac:dyDescent="0.2">
      <c r="A70" t="s">
        <v>68</v>
      </c>
      <c r="B70">
        <v>4</v>
      </c>
      <c r="C70">
        <v>4</v>
      </c>
      <c r="D70">
        <v>128</v>
      </c>
      <c r="E70" t="s">
        <v>1795</v>
      </c>
      <c r="F70" t="s">
        <v>1798</v>
      </c>
      <c r="G70">
        <v>84459993</v>
      </c>
      <c r="H70">
        <f t="shared" si="1"/>
        <v>2048</v>
      </c>
    </row>
    <row r="71" spans="1:8" x14ac:dyDescent="0.2">
      <c r="A71" t="s">
        <v>69</v>
      </c>
      <c r="B71">
        <v>4</v>
      </c>
      <c r="C71">
        <v>4</v>
      </c>
      <c r="D71">
        <v>256</v>
      </c>
      <c r="E71" t="s">
        <v>1795</v>
      </c>
      <c r="F71" t="s">
        <v>1798</v>
      </c>
      <c r="G71">
        <v>93781593</v>
      </c>
      <c r="H71">
        <f t="shared" si="1"/>
        <v>4096</v>
      </c>
    </row>
    <row r="72" spans="1:8" x14ac:dyDescent="0.2">
      <c r="A72" t="s">
        <v>70</v>
      </c>
      <c r="B72">
        <v>4</v>
      </c>
      <c r="C72">
        <v>8</v>
      </c>
      <c r="D72">
        <v>4</v>
      </c>
      <c r="E72" t="s">
        <v>1795</v>
      </c>
      <c r="F72" t="s">
        <v>1798</v>
      </c>
      <c r="G72">
        <v>28014593</v>
      </c>
      <c r="H72">
        <f t="shared" si="1"/>
        <v>128</v>
      </c>
    </row>
    <row r="73" spans="1:8" x14ac:dyDescent="0.2">
      <c r="A73" t="s">
        <v>71</v>
      </c>
      <c r="B73">
        <v>4</v>
      </c>
      <c r="C73">
        <v>8</v>
      </c>
      <c r="D73">
        <v>8</v>
      </c>
      <c r="E73" t="s">
        <v>1795</v>
      </c>
      <c r="F73" t="s">
        <v>1798</v>
      </c>
      <c r="G73">
        <v>23648593</v>
      </c>
      <c r="H73">
        <f t="shared" si="1"/>
        <v>256</v>
      </c>
    </row>
    <row r="74" spans="1:8" x14ac:dyDescent="0.2">
      <c r="A74" t="s">
        <v>72</v>
      </c>
      <c r="B74">
        <v>4</v>
      </c>
      <c r="C74">
        <v>8</v>
      </c>
      <c r="D74">
        <v>16</v>
      </c>
      <c r="E74" t="s">
        <v>1795</v>
      </c>
      <c r="F74" t="s">
        <v>1798</v>
      </c>
      <c r="G74">
        <v>25376393</v>
      </c>
      <c r="H74">
        <f t="shared" si="1"/>
        <v>512</v>
      </c>
    </row>
    <row r="75" spans="1:8" x14ac:dyDescent="0.2">
      <c r="A75" t="s">
        <v>73</v>
      </c>
      <c r="B75">
        <v>4</v>
      </c>
      <c r="C75">
        <v>8</v>
      </c>
      <c r="D75">
        <v>32</v>
      </c>
      <c r="E75" t="s">
        <v>1795</v>
      </c>
      <c r="F75" t="s">
        <v>1798</v>
      </c>
      <c r="G75">
        <v>25911993</v>
      </c>
      <c r="H75">
        <f t="shared" si="1"/>
        <v>1024</v>
      </c>
    </row>
    <row r="76" spans="1:8" x14ac:dyDescent="0.2">
      <c r="A76" t="s">
        <v>74</v>
      </c>
      <c r="B76">
        <v>4</v>
      </c>
      <c r="C76">
        <v>8</v>
      </c>
      <c r="D76">
        <v>64</v>
      </c>
      <c r="E76" t="s">
        <v>1795</v>
      </c>
      <c r="F76" t="s">
        <v>1798</v>
      </c>
      <c r="G76">
        <v>26392793</v>
      </c>
      <c r="H76">
        <f t="shared" si="1"/>
        <v>2048</v>
      </c>
    </row>
    <row r="77" spans="1:8" x14ac:dyDescent="0.2">
      <c r="A77" t="s">
        <v>75</v>
      </c>
      <c r="B77">
        <v>4</v>
      </c>
      <c r="C77">
        <v>8</v>
      </c>
      <c r="D77">
        <v>128</v>
      </c>
      <c r="E77" t="s">
        <v>1795</v>
      </c>
      <c r="F77" t="s">
        <v>1798</v>
      </c>
      <c r="G77">
        <v>26597593</v>
      </c>
      <c r="H77">
        <f t="shared" si="1"/>
        <v>4096</v>
      </c>
    </row>
    <row r="78" spans="1:8" x14ac:dyDescent="0.2">
      <c r="A78" t="s">
        <v>76</v>
      </c>
      <c r="B78">
        <v>4</v>
      </c>
      <c r="C78">
        <v>8</v>
      </c>
      <c r="D78">
        <v>256</v>
      </c>
      <c r="E78" t="s">
        <v>1795</v>
      </c>
      <c r="F78" t="s">
        <v>1798</v>
      </c>
      <c r="G78">
        <v>26856793</v>
      </c>
      <c r="H78">
        <f t="shared" si="1"/>
        <v>8192</v>
      </c>
    </row>
    <row r="79" spans="1:8" x14ac:dyDescent="0.2">
      <c r="A79" t="s">
        <v>77</v>
      </c>
      <c r="B79">
        <v>4</v>
      </c>
      <c r="C79">
        <v>16</v>
      </c>
      <c r="D79">
        <v>4</v>
      </c>
      <c r="E79" t="s">
        <v>1795</v>
      </c>
      <c r="F79" t="s">
        <v>1798</v>
      </c>
      <c r="G79">
        <v>11297993</v>
      </c>
      <c r="H79">
        <f t="shared" si="1"/>
        <v>256</v>
      </c>
    </row>
    <row r="80" spans="1:8" x14ac:dyDescent="0.2">
      <c r="A80" t="s">
        <v>78</v>
      </c>
      <c r="B80">
        <v>4</v>
      </c>
      <c r="C80">
        <v>16</v>
      </c>
      <c r="D80">
        <v>8</v>
      </c>
      <c r="E80" t="s">
        <v>1795</v>
      </c>
      <c r="F80" t="s">
        <v>1798</v>
      </c>
      <c r="G80">
        <v>15801793</v>
      </c>
      <c r="H80">
        <f t="shared" si="1"/>
        <v>512</v>
      </c>
    </row>
    <row r="81" spans="1:8" x14ac:dyDescent="0.2">
      <c r="A81" t="s">
        <v>79</v>
      </c>
      <c r="B81">
        <v>4</v>
      </c>
      <c r="C81">
        <v>16</v>
      </c>
      <c r="D81">
        <v>16</v>
      </c>
      <c r="E81" t="s">
        <v>1795</v>
      </c>
      <c r="F81" t="s">
        <v>1798</v>
      </c>
      <c r="G81">
        <v>17224793</v>
      </c>
      <c r="H81">
        <f t="shared" si="1"/>
        <v>1024</v>
      </c>
    </row>
    <row r="82" spans="1:8" x14ac:dyDescent="0.2">
      <c r="A82" t="s">
        <v>80</v>
      </c>
      <c r="B82">
        <v>4</v>
      </c>
      <c r="C82">
        <v>16</v>
      </c>
      <c r="D82">
        <v>32</v>
      </c>
      <c r="E82" t="s">
        <v>1795</v>
      </c>
      <c r="F82" t="s">
        <v>1798</v>
      </c>
      <c r="G82">
        <v>17100793</v>
      </c>
      <c r="H82">
        <f t="shared" si="1"/>
        <v>2048</v>
      </c>
    </row>
    <row r="83" spans="1:8" x14ac:dyDescent="0.2">
      <c r="A83" t="s">
        <v>81</v>
      </c>
      <c r="B83">
        <v>4</v>
      </c>
      <c r="C83">
        <v>16</v>
      </c>
      <c r="D83">
        <v>64</v>
      </c>
      <c r="E83" t="s">
        <v>1795</v>
      </c>
      <c r="F83" t="s">
        <v>1798</v>
      </c>
      <c r="G83">
        <v>17267993</v>
      </c>
      <c r="H83">
        <f t="shared" si="1"/>
        <v>4096</v>
      </c>
    </row>
    <row r="84" spans="1:8" x14ac:dyDescent="0.2">
      <c r="A84" t="s">
        <v>82</v>
      </c>
      <c r="B84">
        <v>4</v>
      </c>
      <c r="C84">
        <v>16</v>
      </c>
      <c r="D84">
        <v>128</v>
      </c>
      <c r="E84" t="s">
        <v>1795</v>
      </c>
      <c r="F84" t="s">
        <v>1798</v>
      </c>
      <c r="G84">
        <v>15922393</v>
      </c>
      <c r="H84">
        <f t="shared" si="1"/>
        <v>8192</v>
      </c>
    </row>
    <row r="85" spans="1:8" x14ac:dyDescent="0.2">
      <c r="A85" t="s">
        <v>83</v>
      </c>
      <c r="B85">
        <v>4</v>
      </c>
      <c r="C85">
        <v>16</v>
      </c>
      <c r="D85">
        <v>256</v>
      </c>
      <c r="E85" t="s">
        <v>1795</v>
      </c>
      <c r="F85" t="s">
        <v>1798</v>
      </c>
      <c r="G85">
        <v>15535193</v>
      </c>
      <c r="H85">
        <f t="shared" si="1"/>
        <v>16384</v>
      </c>
    </row>
    <row r="86" spans="1:8" x14ac:dyDescent="0.2">
      <c r="A86" t="s">
        <v>84</v>
      </c>
      <c r="B86">
        <v>4</v>
      </c>
      <c r="C86">
        <v>32</v>
      </c>
      <c r="D86">
        <v>4</v>
      </c>
      <c r="E86" t="s">
        <v>1795</v>
      </c>
      <c r="F86" t="s">
        <v>1798</v>
      </c>
      <c r="G86">
        <v>8302493</v>
      </c>
      <c r="H86">
        <f t="shared" si="1"/>
        <v>512</v>
      </c>
    </row>
    <row r="87" spans="1:8" x14ac:dyDescent="0.2">
      <c r="A87" t="s">
        <v>85</v>
      </c>
      <c r="B87">
        <v>4</v>
      </c>
      <c r="C87">
        <v>32</v>
      </c>
      <c r="D87">
        <v>8</v>
      </c>
      <c r="E87" t="s">
        <v>1795</v>
      </c>
      <c r="F87" t="s">
        <v>1798</v>
      </c>
      <c r="G87">
        <v>12820793</v>
      </c>
      <c r="H87">
        <f t="shared" si="1"/>
        <v>1024</v>
      </c>
    </row>
    <row r="88" spans="1:8" x14ac:dyDescent="0.2">
      <c r="A88" t="s">
        <v>86</v>
      </c>
      <c r="B88">
        <v>4</v>
      </c>
      <c r="C88">
        <v>32</v>
      </c>
      <c r="D88">
        <v>16</v>
      </c>
      <c r="E88" t="s">
        <v>1795</v>
      </c>
      <c r="F88" t="s">
        <v>1798</v>
      </c>
      <c r="G88">
        <v>13661193</v>
      </c>
      <c r="H88">
        <f t="shared" si="1"/>
        <v>2048</v>
      </c>
    </row>
    <row r="89" spans="1:8" x14ac:dyDescent="0.2">
      <c r="A89" t="s">
        <v>87</v>
      </c>
      <c r="B89">
        <v>4</v>
      </c>
      <c r="C89">
        <v>32</v>
      </c>
      <c r="D89">
        <v>32</v>
      </c>
      <c r="E89" t="s">
        <v>1795</v>
      </c>
      <c r="F89" t="s">
        <v>1798</v>
      </c>
      <c r="G89">
        <v>13919993</v>
      </c>
      <c r="H89">
        <f t="shared" si="1"/>
        <v>4096</v>
      </c>
    </row>
    <row r="90" spans="1:8" x14ac:dyDescent="0.2">
      <c r="A90" t="s">
        <v>88</v>
      </c>
      <c r="B90">
        <v>4</v>
      </c>
      <c r="C90">
        <v>32</v>
      </c>
      <c r="D90">
        <v>64</v>
      </c>
      <c r="E90" t="s">
        <v>1795</v>
      </c>
      <c r="F90" t="s">
        <v>1798</v>
      </c>
      <c r="G90">
        <v>12067993</v>
      </c>
      <c r="H90">
        <f t="shared" si="1"/>
        <v>8192</v>
      </c>
    </row>
    <row r="91" spans="1:8" x14ac:dyDescent="0.2">
      <c r="A91" t="s">
        <v>89</v>
      </c>
      <c r="B91">
        <v>4</v>
      </c>
      <c r="C91">
        <v>32</v>
      </c>
      <c r="D91">
        <v>128</v>
      </c>
      <c r="E91" t="s">
        <v>1795</v>
      </c>
      <c r="F91" t="s">
        <v>1798</v>
      </c>
      <c r="G91">
        <v>11883993</v>
      </c>
      <c r="H91">
        <f t="shared" si="1"/>
        <v>16384</v>
      </c>
    </row>
    <row r="92" spans="1:8" x14ac:dyDescent="0.2">
      <c r="A92" t="s">
        <v>90</v>
      </c>
      <c r="B92">
        <v>4</v>
      </c>
      <c r="C92">
        <v>32</v>
      </c>
      <c r="D92">
        <v>256</v>
      </c>
      <c r="E92" t="s">
        <v>1795</v>
      </c>
      <c r="F92" t="s">
        <v>1798</v>
      </c>
      <c r="G92">
        <v>12155993</v>
      </c>
      <c r="H92">
        <f t="shared" si="1"/>
        <v>32768</v>
      </c>
    </row>
    <row r="93" spans="1:8" x14ac:dyDescent="0.2">
      <c r="A93" t="s">
        <v>91</v>
      </c>
      <c r="B93">
        <v>4</v>
      </c>
      <c r="C93">
        <v>64</v>
      </c>
      <c r="D93">
        <v>4</v>
      </c>
      <c r="E93" t="s">
        <v>1795</v>
      </c>
      <c r="F93" t="s">
        <v>1798</v>
      </c>
      <c r="G93">
        <v>6868393</v>
      </c>
      <c r="H93">
        <f t="shared" si="1"/>
        <v>1024</v>
      </c>
    </row>
    <row r="94" spans="1:8" x14ac:dyDescent="0.2">
      <c r="A94" t="s">
        <v>92</v>
      </c>
      <c r="B94">
        <v>4</v>
      </c>
      <c r="C94">
        <v>64</v>
      </c>
      <c r="D94">
        <v>8</v>
      </c>
      <c r="E94" t="s">
        <v>1795</v>
      </c>
      <c r="F94" t="s">
        <v>1798</v>
      </c>
      <c r="G94">
        <v>10875193</v>
      </c>
      <c r="H94">
        <f t="shared" si="1"/>
        <v>2048</v>
      </c>
    </row>
    <row r="95" spans="1:8" x14ac:dyDescent="0.2">
      <c r="A95" t="s">
        <v>93</v>
      </c>
      <c r="B95">
        <v>4</v>
      </c>
      <c r="C95">
        <v>64</v>
      </c>
      <c r="D95">
        <v>16</v>
      </c>
      <c r="E95" t="s">
        <v>1795</v>
      </c>
      <c r="F95" t="s">
        <v>1798</v>
      </c>
      <c r="G95">
        <v>11293193</v>
      </c>
      <c r="H95">
        <f t="shared" si="1"/>
        <v>4096</v>
      </c>
    </row>
    <row r="96" spans="1:8" x14ac:dyDescent="0.2">
      <c r="A96" t="s">
        <v>94</v>
      </c>
      <c r="B96">
        <v>4</v>
      </c>
      <c r="C96">
        <v>64</v>
      </c>
      <c r="D96">
        <v>32</v>
      </c>
      <c r="E96" t="s">
        <v>1795</v>
      </c>
      <c r="F96" t="s">
        <v>1798</v>
      </c>
      <c r="G96">
        <v>10780793</v>
      </c>
      <c r="H96">
        <f t="shared" si="1"/>
        <v>8192</v>
      </c>
    </row>
    <row r="97" spans="1:8" x14ac:dyDescent="0.2">
      <c r="A97" t="s">
        <v>95</v>
      </c>
      <c r="B97">
        <v>4</v>
      </c>
      <c r="C97">
        <v>64</v>
      </c>
      <c r="D97">
        <v>64</v>
      </c>
      <c r="E97" t="s">
        <v>1795</v>
      </c>
      <c r="F97" t="s">
        <v>1798</v>
      </c>
      <c r="G97">
        <v>10992793</v>
      </c>
      <c r="H97">
        <f t="shared" si="1"/>
        <v>16384</v>
      </c>
    </row>
    <row r="98" spans="1:8" x14ac:dyDescent="0.2">
      <c r="A98" t="s">
        <v>96</v>
      </c>
      <c r="B98">
        <v>4</v>
      </c>
      <c r="C98">
        <v>64</v>
      </c>
      <c r="D98">
        <v>128</v>
      </c>
      <c r="E98" t="s">
        <v>1795</v>
      </c>
      <c r="F98" t="s">
        <v>1798</v>
      </c>
      <c r="G98">
        <v>10879193</v>
      </c>
      <c r="H98">
        <f t="shared" si="1"/>
        <v>32768</v>
      </c>
    </row>
    <row r="99" spans="1:8" x14ac:dyDescent="0.2">
      <c r="A99" t="s">
        <v>97</v>
      </c>
      <c r="B99">
        <v>4</v>
      </c>
      <c r="C99">
        <v>64</v>
      </c>
      <c r="D99">
        <v>256</v>
      </c>
      <c r="E99" t="s">
        <v>1795</v>
      </c>
      <c r="F99" t="s">
        <v>1798</v>
      </c>
      <c r="G99">
        <v>11003993</v>
      </c>
      <c r="H99">
        <f t="shared" si="1"/>
        <v>65536</v>
      </c>
    </row>
    <row r="100" spans="1:8" x14ac:dyDescent="0.2">
      <c r="A100" t="s">
        <v>98</v>
      </c>
      <c r="B100">
        <v>4</v>
      </c>
      <c r="C100">
        <v>128</v>
      </c>
      <c r="D100">
        <v>4</v>
      </c>
      <c r="E100" t="s">
        <v>1795</v>
      </c>
      <c r="F100" t="s">
        <v>1798</v>
      </c>
      <c r="G100">
        <v>5999193</v>
      </c>
      <c r="H100">
        <f t="shared" si="1"/>
        <v>2048</v>
      </c>
    </row>
    <row r="101" spans="1:8" x14ac:dyDescent="0.2">
      <c r="A101" t="s">
        <v>99</v>
      </c>
      <c r="B101">
        <v>4</v>
      </c>
      <c r="C101">
        <v>128</v>
      </c>
      <c r="D101">
        <v>8</v>
      </c>
      <c r="E101" t="s">
        <v>1795</v>
      </c>
      <c r="F101" t="s">
        <v>1798</v>
      </c>
      <c r="G101">
        <v>9160193</v>
      </c>
      <c r="H101">
        <f t="shared" si="1"/>
        <v>4096</v>
      </c>
    </row>
    <row r="102" spans="1:8" x14ac:dyDescent="0.2">
      <c r="A102" t="s">
        <v>100</v>
      </c>
      <c r="B102">
        <v>4</v>
      </c>
      <c r="C102">
        <v>128</v>
      </c>
      <c r="D102">
        <v>16</v>
      </c>
      <c r="E102" t="s">
        <v>1795</v>
      </c>
      <c r="F102" t="s">
        <v>1798</v>
      </c>
      <c r="G102">
        <v>9547593</v>
      </c>
      <c r="H102">
        <f t="shared" si="1"/>
        <v>8192</v>
      </c>
    </row>
    <row r="103" spans="1:8" x14ac:dyDescent="0.2">
      <c r="A103" t="s">
        <v>101</v>
      </c>
      <c r="B103">
        <v>4</v>
      </c>
      <c r="C103">
        <v>128</v>
      </c>
      <c r="D103">
        <v>32</v>
      </c>
      <c r="E103" t="s">
        <v>1795</v>
      </c>
      <c r="F103" t="s">
        <v>1798</v>
      </c>
      <c r="G103">
        <v>10071193</v>
      </c>
      <c r="H103">
        <f t="shared" si="1"/>
        <v>16384</v>
      </c>
    </row>
    <row r="104" spans="1:8" x14ac:dyDescent="0.2">
      <c r="A104" t="s">
        <v>102</v>
      </c>
      <c r="B104">
        <v>4</v>
      </c>
      <c r="C104">
        <v>128</v>
      </c>
      <c r="D104">
        <v>64</v>
      </c>
      <c r="E104" t="s">
        <v>1795</v>
      </c>
      <c r="F104" t="s">
        <v>1798</v>
      </c>
      <c r="G104">
        <v>10335193</v>
      </c>
      <c r="H104">
        <f t="shared" si="1"/>
        <v>32768</v>
      </c>
    </row>
    <row r="105" spans="1:8" x14ac:dyDescent="0.2">
      <c r="A105" t="s">
        <v>103</v>
      </c>
      <c r="B105">
        <v>4</v>
      </c>
      <c r="C105">
        <v>128</v>
      </c>
      <c r="D105">
        <v>128</v>
      </c>
      <c r="E105" t="s">
        <v>1795</v>
      </c>
      <c r="F105" t="s">
        <v>1798</v>
      </c>
      <c r="G105">
        <v>10085593</v>
      </c>
      <c r="H105">
        <f t="shared" si="1"/>
        <v>65536</v>
      </c>
    </row>
    <row r="106" spans="1:8" x14ac:dyDescent="0.2">
      <c r="A106" t="s">
        <v>104</v>
      </c>
      <c r="B106">
        <v>4</v>
      </c>
      <c r="C106">
        <v>128</v>
      </c>
      <c r="D106">
        <v>256</v>
      </c>
      <c r="E106" t="s">
        <v>1795</v>
      </c>
      <c r="F106" t="s">
        <v>1798</v>
      </c>
      <c r="G106">
        <v>9800793</v>
      </c>
      <c r="H106">
        <f t="shared" si="1"/>
        <v>131072</v>
      </c>
    </row>
    <row r="107" spans="1:8" x14ac:dyDescent="0.2">
      <c r="A107" t="s">
        <v>105</v>
      </c>
      <c r="B107">
        <v>4</v>
      </c>
      <c r="C107">
        <v>256</v>
      </c>
      <c r="D107">
        <v>4</v>
      </c>
      <c r="E107" t="s">
        <v>1795</v>
      </c>
      <c r="F107" t="s">
        <v>1798</v>
      </c>
      <c r="G107">
        <v>5195693</v>
      </c>
      <c r="H107">
        <f t="shared" si="1"/>
        <v>4096</v>
      </c>
    </row>
    <row r="108" spans="1:8" x14ac:dyDescent="0.2">
      <c r="A108" t="s">
        <v>106</v>
      </c>
      <c r="B108">
        <v>4</v>
      </c>
      <c r="C108">
        <v>256</v>
      </c>
      <c r="D108">
        <v>8</v>
      </c>
      <c r="E108" t="s">
        <v>1795</v>
      </c>
      <c r="F108" t="s">
        <v>1798</v>
      </c>
      <c r="G108">
        <v>8160993</v>
      </c>
      <c r="H108">
        <f t="shared" si="1"/>
        <v>8192</v>
      </c>
    </row>
    <row r="109" spans="1:8" x14ac:dyDescent="0.2">
      <c r="A109" t="s">
        <v>107</v>
      </c>
      <c r="B109">
        <v>4</v>
      </c>
      <c r="C109">
        <v>256</v>
      </c>
      <c r="D109">
        <v>16</v>
      </c>
      <c r="E109" t="s">
        <v>1795</v>
      </c>
      <c r="F109" t="s">
        <v>1798</v>
      </c>
      <c r="G109">
        <v>8966793</v>
      </c>
      <c r="H109">
        <f t="shared" si="1"/>
        <v>16384</v>
      </c>
    </row>
    <row r="110" spans="1:8" x14ac:dyDescent="0.2">
      <c r="A110" t="s">
        <v>108</v>
      </c>
      <c r="B110">
        <v>4</v>
      </c>
      <c r="C110">
        <v>256</v>
      </c>
      <c r="D110">
        <v>32</v>
      </c>
      <c r="E110" t="s">
        <v>1795</v>
      </c>
      <c r="F110" t="s">
        <v>1798</v>
      </c>
      <c r="G110">
        <v>9567193</v>
      </c>
      <c r="H110">
        <f t="shared" si="1"/>
        <v>32768</v>
      </c>
    </row>
    <row r="111" spans="1:8" x14ac:dyDescent="0.2">
      <c r="A111" t="s">
        <v>109</v>
      </c>
      <c r="B111">
        <v>4</v>
      </c>
      <c r="C111">
        <v>256</v>
      </c>
      <c r="D111">
        <v>64</v>
      </c>
      <c r="E111" t="s">
        <v>1795</v>
      </c>
      <c r="F111" t="s">
        <v>1798</v>
      </c>
      <c r="G111">
        <v>9578393</v>
      </c>
      <c r="H111">
        <f t="shared" si="1"/>
        <v>65536</v>
      </c>
    </row>
    <row r="112" spans="1:8" x14ac:dyDescent="0.2">
      <c r="A112" t="s">
        <v>110</v>
      </c>
      <c r="B112">
        <v>4</v>
      </c>
      <c r="C112">
        <v>256</v>
      </c>
      <c r="D112">
        <v>128</v>
      </c>
      <c r="E112" t="s">
        <v>1795</v>
      </c>
      <c r="F112" t="s">
        <v>1798</v>
      </c>
      <c r="G112">
        <v>8760793</v>
      </c>
      <c r="H112">
        <f t="shared" si="1"/>
        <v>131072</v>
      </c>
    </row>
    <row r="113" spans="1:8" x14ac:dyDescent="0.2">
      <c r="A113" t="s">
        <v>111</v>
      </c>
      <c r="B113">
        <v>4</v>
      </c>
      <c r="C113">
        <v>256</v>
      </c>
      <c r="D113">
        <v>256</v>
      </c>
      <c r="E113" t="s">
        <v>1795</v>
      </c>
      <c r="F113" t="s">
        <v>1798</v>
      </c>
      <c r="G113">
        <v>6671193</v>
      </c>
      <c r="H113">
        <f t="shared" si="1"/>
        <v>262144</v>
      </c>
    </row>
    <row r="114" spans="1:8" x14ac:dyDescent="0.2">
      <c r="A114" t="s">
        <v>112</v>
      </c>
      <c r="B114">
        <v>8</v>
      </c>
      <c r="C114">
        <v>2</v>
      </c>
      <c r="D114">
        <v>4</v>
      </c>
      <c r="E114" t="s">
        <v>1795</v>
      </c>
      <c r="F114" t="s">
        <v>1798</v>
      </c>
      <c r="G114">
        <v>31081593</v>
      </c>
      <c r="H114">
        <f t="shared" si="1"/>
        <v>64</v>
      </c>
    </row>
    <row r="115" spans="1:8" x14ac:dyDescent="0.2">
      <c r="A115" t="s">
        <v>113</v>
      </c>
      <c r="B115">
        <v>8</v>
      </c>
      <c r="C115">
        <v>2</v>
      </c>
      <c r="D115">
        <v>8</v>
      </c>
      <c r="E115" t="s">
        <v>1795</v>
      </c>
      <c r="F115" t="s">
        <v>1798</v>
      </c>
      <c r="G115">
        <v>52715993</v>
      </c>
      <c r="H115">
        <f t="shared" si="1"/>
        <v>128</v>
      </c>
    </row>
    <row r="116" spans="1:8" x14ac:dyDescent="0.2">
      <c r="A116" t="s">
        <v>114</v>
      </c>
      <c r="B116">
        <v>8</v>
      </c>
      <c r="C116">
        <v>2</v>
      </c>
      <c r="D116">
        <v>16</v>
      </c>
      <c r="E116" t="s">
        <v>1795</v>
      </c>
      <c r="F116" t="s">
        <v>1798</v>
      </c>
      <c r="G116">
        <v>64265993</v>
      </c>
      <c r="H116">
        <f t="shared" si="1"/>
        <v>256</v>
      </c>
    </row>
    <row r="117" spans="1:8" x14ac:dyDescent="0.2">
      <c r="A117" t="s">
        <v>115</v>
      </c>
      <c r="B117">
        <v>8</v>
      </c>
      <c r="C117">
        <v>2</v>
      </c>
      <c r="D117">
        <v>32</v>
      </c>
      <c r="E117" t="s">
        <v>1795</v>
      </c>
      <c r="F117" t="s">
        <v>1798</v>
      </c>
      <c r="G117">
        <v>78456793</v>
      </c>
      <c r="H117">
        <f t="shared" si="1"/>
        <v>512</v>
      </c>
    </row>
    <row r="118" spans="1:8" x14ac:dyDescent="0.2">
      <c r="A118" t="s">
        <v>116</v>
      </c>
      <c r="B118">
        <v>8</v>
      </c>
      <c r="C118">
        <v>2</v>
      </c>
      <c r="D118">
        <v>64</v>
      </c>
      <c r="E118" t="s">
        <v>1795</v>
      </c>
      <c r="F118" t="s">
        <v>1798</v>
      </c>
      <c r="G118">
        <v>100418393</v>
      </c>
      <c r="H118">
        <f t="shared" si="1"/>
        <v>1024</v>
      </c>
    </row>
    <row r="119" spans="1:8" x14ac:dyDescent="0.2">
      <c r="A119" t="s">
        <v>117</v>
      </c>
      <c r="B119">
        <v>8</v>
      </c>
      <c r="C119">
        <v>2</v>
      </c>
      <c r="D119">
        <v>128</v>
      </c>
      <c r="E119" t="s">
        <v>1795</v>
      </c>
      <c r="F119" t="s">
        <v>1798</v>
      </c>
      <c r="G119">
        <v>137451993</v>
      </c>
      <c r="H119">
        <f t="shared" si="1"/>
        <v>2048</v>
      </c>
    </row>
    <row r="120" spans="1:8" x14ac:dyDescent="0.2">
      <c r="A120" t="s">
        <v>118</v>
      </c>
      <c r="B120">
        <v>8</v>
      </c>
      <c r="C120">
        <v>2</v>
      </c>
      <c r="D120">
        <v>256</v>
      </c>
      <c r="E120" t="s">
        <v>1795</v>
      </c>
      <c r="F120" t="s">
        <v>1798</v>
      </c>
      <c r="G120">
        <v>218075993</v>
      </c>
      <c r="H120">
        <f t="shared" si="1"/>
        <v>4096</v>
      </c>
    </row>
    <row r="121" spans="1:8" x14ac:dyDescent="0.2">
      <c r="A121" t="s">
        <v>119</v>
      </c>
      <c r="B121">
        <v>8</v>
      </c>
      <c r="C121">
        <v>4</v>
      </c>
      <c r="D121">
        <v>4</v>
      </c>
      <c r="E121" t="s">
        <v>1795</v>
      </c>
      <c r="F121" t="s">
        <v>1798</v>
      </c>
      <c r="G121">
        <v>26123693</v>
      </c>
      <c r="H121">
        <f t="shared" si="1"/>
        <v>128</v>
      </c>
    </row>
    <row r="122" spans="1:8" x14ac:dyDescent="0.2">
      <c r="A122" t="s">
        <v>120</v>
      </c>
      <c r="B122">
        <v>8</v>
      </c>
      <c r="C122">
        <v>4</v>
      </c>
      <c r="D122">
        <v>8</v>
      </c>
      <c r="E122" t="s">
        <v>1795</v>
      </c>
      <c r="F122" t="s">
        <v>1798</v>
      </c>
      <c r="G122">
        <v>29248593</v>
      </c>
      <c r="H122">
        <f t="shared" si="1"/>
        <v>256</v>
      </c>
    </row>
    <row r="123" spans="1:8" x14ac:dyDescent="0.2">
      <c r="A123" t="s">
        <v>121</v>
      </c>
      <c r="B123">
        <v>8</v>
      </c>
      <c r="C123">
        <v>4</v>
      </c>
      <c r="D123">
        <v>16</v>
      </c>
      <c r="E123" t="s">
        <v>1795</v>
      </c>
      <c r="F123" t="s">
        <v>1798</v>
      </c>
      <c r="G123">
        <v>31861993</v>
      </c>
      <c r="H123">
        <f t="shared" si="1"/>
        <v>512</v>
      </c>
    </row>
    <row r="124" spans="1:8" x14ac:dyDescent="0.2">
      <c r="A124" t="s">
        <v>122</v>
      </c>
      <c r="B124">
        <v>8</v>
      </c>
      <c r="C124">
        <v>4</v>
      </c>
      <c r="D124">
        <v>32</v>
      </c>
      <c r="E124" t="s">
        <v>1795</v>
      </c>
      <c r="F124" t="s">
        <v>1798</v>
      </c>
      <c r="G124">
        <v>32411193</v>
      </c>
      <c r="H124">
        <f t="shared" si="1"/>
        <v>1024</v>
      </c>
    </row>
    <row r="125" spans="1:8" x14ac:dyDescent="0.2">
      <c r="A125" t="s">
        <v>123</v>
      </c>
      <c r="B125">
        <v>8</v>
      </c>
      <c r="C125">
        <v>4</v>
      </c>
      <c r="D125">
        <v>64</v>
      </c>
      <c r="E125" t="s">
        <v>1795</v>
      </c>
      <c r="F125" t="s">
        <v>1798</v>
      </c>
      <c r="G125">
        <v>28043993</v>
      </c>
      <c r="H125">
        <f t="shared" si="1"/>
        <v>2048</v>
      </c>
    </row>
    <row r="126" spans="1:8" x14ac:dyDescent="0.2">
      <c r="A126" t="s">
        <v>124</v>
      </c>
      <c r="B126">
        <v>8</v>
      </c>
      <c r="C126">
        <v>4</v>
      </c>
      <c r="D126">
        <v>128</v>
      </c>
      <c r="E126" t="s">
        <v>1795</v>
      </c>
      <c r="F126" t="s">
        <v>1798</v>
      </c>
      <c r="G126">
        <v>28779993</v>
      </c>
      <c r="H126">
        <f t="shared" si="1"/>
        <v>4096</v>
      </c>
    </row>
    <row r="127" spans="1:8" x14ac:dyDescent="0.2">
      <c r="A127" t="s">
        <v>125</v>
      </c>
      <c r="B127">
        <v>8</v>
      </c>
      <c r="C127">
        <v>4</v>
      </c>
      <c r="D127">
        <v>256</v>
      </c>
      <c r="E127" t="s">
        <v>1795</v>
      </c>
      <c r="F127" t="s">
        <v>1798</v>
      </c>
      <c r="G127">
        <v>40155993</v>
      </c>
      <c r="H127">
        <f t="shared" si="1"/>
        <v>8192</v>
      </c>
    </row>
    <row r="128" spans="1:8" x14ac:dyDescent="0.2">
      <c r="A128" t="s">
        <v>126</v>
      </c>
      <c r="B128">
        <v>8</v>
      </c>
      <c r="C128">
        <v>8</v>
      </c>
      <c r="D128">
        <v>4</v>
      </c>
      <c r="E128" t="s">
        <v>1795</v>
      </c>
      <c r="F128" t="s">
        <v>1798</v>
      </c>
      <c r="G128">
        <v>11437493</v>
      </c>
      <c r="H128">
        <f t="shared" si="1"/>
        <v>256</v>
      </c>
    </row>
    <row r="129" spans="1:8" x14ac:dyDescent="0.2">
      <c r="A129" t="s">
        <v>127</v>
      </c>
      <c r="B129">
        <v>8</v>
      </c>
      <c r="C129">
        <v>8</v>
      </c>
      <c r="D129">
        <v>8</v>
      </c>
      <c r="E129" t="s">
        <v>1795</v>
      </c>
      <c r="F129" t="s">
        <v>1798</v>
      </c>
      <c r="G129">
        <v>16035193</v>
      </c>
      <c r="H129">
        <f t="shared" si="1"/>
        <v>512</v>
      </c>
    </row>
    <row r="130" spans="1:8" x14ac:dyDescent="0.2">
      <c r="A130" t="s">
        <v>128</v>
      </c>
      <c r="B130">
        <v>8</v>
      </c>
      <c r="C130">
        <v>8</v>
      </c>
      <c r="D130">
        <v>16</v>
      </c>
      <c r="E130" t="s">
        <v>1795</v>
      </c>
      <c r="F130" t="s">
        <v>1798</v>
      </c>
      <c r="G130">
        <v>17372793</v>
      </c>
      <c r="H130">
        <f t="shared" si="1"/>
        <v>1024</v>
      </c>
    </row>
    <row r="131" spans="1:8" x14ac:dyDescent="0.2">
      <c r="A131" t="s">
        <v>129</v>
      </c>
      <c r="B131">
        <v>8</v>
      </c>
      <c r="C131">
        <v>8</v>
      </c>
      <c r="D131">
        <v>32</v>
      </c>
      <c r="E131" t="s">
        <v>1795</v>
      </c>
      <c r="F131" t="s">
        <v>1798</v>
      </c>
      <c r="G131">
        <v>17393593</v>
      </c>
      <c r="H131">
        <f t="shared" ref="H131:H194" si="2">B131*C131*D131</f>
        <v>2048</v>
      </c>
    </row>
    <row r="132" spans="1:8" x14ac:dyDescent="0.2">
      <c r="A132" t="s">
        <v>130</v>
      </c>
      <c r="B132">
        <v>8</v>
      </c>
      <c r="C132">
        <v>8</v>
      </c>
      <c r="D132">
        <v>64</v>
      </c>
      <c r="E132" t="s">
        <v>1795</v>
      </c>
      <c r="F132" t="s">
        <v>1798</v>
      </c>
      <c r="G132">
        <v>17880793</v>
      </c>
      <c r="H132">
        <f t="shared" si="2"/>
        <v>4096</v>
      </c>
    </row>
    <row r="133" spans="1:8" x14ac:dyDescent="0.2">
      <c r="A133" t="s">
        <v>131</v>
      </c>
      <c r="B133">
        <v>8</v>
      </c>
      <c r="C133">
        <v>8</v>
      </c>
      <c r="D133">
        <v>128</v>
      </c>
      <c r="E133" t="s">
        <v>1795</v>
      </c>
      <c r="F133" t="s">
        <v>1798</v>
      </c>
      <c r="G133">
        <v>16408793</v>
      </c>
      <c r="H133">
        <f t="shared" si="2"/>
        <v>8192</v>
      </c>
    </row>
    <row r="134" spans="1:8" x14ac:dyDescent="0.2">
      <c r="A134" t="s">
        <v>132</v>
      </c>
      <c r="B134">
        <v>8</v>
      </c>
      <c r="C134">
        <v>8</v>
      </c>
      <c r="D134">
        <v>256</v>
      </c>
      <c r="E134" t="s">
        <v>1795</v>
      </c>
      <c r="F134" t="s">
        <v>1798</v>
      </c>
      <c r="G134">
        <v>15835993</v>
      </c>
      <c r="H134">
        <f t="shared" si="2"/>
        <v>16384</v>
      </c>
    </row>
    <row r="135" spans="1:8" x14ac:dyDescent="0.2">
      <c r="A135" t="s">
        <v>133</v>
      </c>
      <c r="B135">
        <v>8</v>
      </c>
      <c r="C135">
        <v>16</v>
      </c>
      <c r="D135">
        <v>4</v>
      </c>
      <c r="E135" t="s">
        <v>1795</v>
      </c>
      <c r="F135" t="s">
        <v>1798</v>
      </c>
      <c r="G135">
        <v>8322393</v>
      </c>
      <c r="H135">
        <f t="shared" si="2"/>
        <v>512</v>
      </c>
    </row>
    <row r="136" spans="1:8" x14ac:dyDescent="0.2">
      <c r="A136" t="s">
        <v>134</v>
      </c>
      <c r="B136">
        <v>8</v>
      </c>
      <c r="C136">
        <v>16</v>
      </c>
      <c r="D136">
        <v>8</v>
      </c>
      <c r="E136" t="s">
        <v>1795</v>
      </c>
      <c r="F136" t="s">
        <v>1798</v>
      </c>
      <c r="G136">
        <v>12781393</v>
      </c>
      <c r="H136">
        <f t="shared" si="2"/>
        <v>1024</v>
      </c>
    </row>
    <row r="137" spans="1:8" x14ac:dyDescent="0.2">
      <c r="A137" t="s">
        <v>135</v>
      </c>
      <c r="B137">
        <v>8</v>
      </c>
      <c r="C137">
        <v>16</v>
      </c>
      <c r="D137">
        <v>16</v>
      </c>
      <c r="E137" t="s">
        <v>1795</v>
      </c>
      <c r="F137" t="s">
        <v>1798</v>
      </c>
      <c r="G137">
        <v>13680793</v>
      </c>
      <c r="H137">
        <f t="shared" si="2"/>
        <v>2048</v>
      </c>
    </row>
    <row r="138" spans="1:8" x14ac:dyDescent="0.2">
      <c r="A138" t="s">
        <v>136</v>
      </c>
      <c r="B138">
        <v>8</v>
      </c>
      <c r="C138">
        <v>16</v>
      </c>
      <c r="D138">
        <v>32</v>
      </c>
      <c r="E138" t="s">
        <v>1795</v>
      </c>
      <c r="F138" t="s">
        <v>1798</v>
      </c>
      <c r="G138">
        <v>13935993</v>
      </c>
      <c r="H138">
        <f t="shared" si="2"/>
        <v>4096</v>
      </c>
    </row>
    <row r="139" spans="1:8" x14ac:dyDescent="0.2">
      <c r="A139" t="s">
        <v>137</v>
      </c>
      <c r="B139">
        <v>8</v>
      </c>
      <c r="C139">
        <v>16</v>
      </c>
      <c r="D139">
        <v>64</v>
      </c>
      <c r="E139" t="s">
        <v>1795</v>
      </c>
      <c r="F139" t="s">
        <v>1798</v>
      </c>
      <c r="G139">
        <v>12275993</v>
      </c>
      <c r="H139">
        <f t="shared" si="2"/>
        <v>8192</v>
      </c>
    </row>
    <row r="140" spans="1:8" x14ac:dyDescent="0.2">
      <c r="A140" t="s">
        <v>138</v>
      </c>
      <c r="B140">
        <v>8</v>
      </c>
      <c r="C140">
        <v>16</v>
      </c>
      <c r="D140">
        <v>128</v>
      </c>
      <c r="E140" t="s">
        <v>1795</v>
      </c>
      <c r="F140" t="s">
        <v>1798</v>
      </c>
      <c r="G140">
        <v>11925593</v>
      </c>
      <c r="H140">
        <f t="shared" si="2"/>
        <v>16384</v>
      </c>
    </row>
    <row r="141" spans="1:8" x14ac:dyDescent="0.2">
      <c r="A141" t="s">
        <v>139</v>
      </c>
      <c r="B141">
        <v>8</v>
      </c>
      <c r="C141">
        <v>16</v>
      </c>
      <c r="D141">
        <v>256</v>
      </c>
      <c r="E141" t="s">
        <v>1795</v>
      </c>
      <c r="F141" t="s">
        <v>1798</v>
      </c>
      <c r="G141">
        <v>12175193</v>
      </c>
      <c r="H141">
        <f t="shared" si="2"/>
        <v>32768</v>
      </c>
    </row>
    <row r="142" spans="1:8" x14ac:dyDescent="0.2">
      <c r="A142" t="s">
        <v>140</v>
      </c>
      <c r="B142">
        <v>8</v>
      </c>
      <c r="C142">
        <v>32</v>
      </c>
      <c r="D142">
        <v>4</v>
      </c>
      <c r="E142" t="s">
        <v>1795</v>
      </c>
      <c r="F142" t="s">
        <v>1798</v>
      </c>
      <c r="G142">
        <v>6941693</v>
      </c>
      <c r="H142">
        <f t="shared" si="2"/>
        <v>1024</v>
      </c>
    </row>
    <row r="143" spans="1:8" x14ac:dyDescent="0.2">
      <c r="A143" t="s">
        <v>141</v>
      </c>
      <c r="B143">
        <v>8</v>
      </c>
      <c r="C143">
        <v>32</v>
      </c>
      <c r="D143">
        <v>8</v>
      </c>
      <c r="E143" t="s">
        <v>1795</v>
      </c>
      <c r="F143" t="s">
        <v>1798</v>
      </c>
      <c r="G143">
        <v>10900393</v>
      </c>
      <c r="H143">
        <f t="shared" si="2"/>
        <v>2048</v>
      </c>
    </row>
    <row r="144" spans="1:8" x14ac:dyDescent="0.2">
      <c r="A144" t="s">
        <v>142</v>
      </c>
      <c r="B144">
        <v>8</v>
      </c>
      <c r="C144">
        <v>32</v>
      </c>
      <c r="D144">
        <v>16</v>
      </c>
      <c r="E144" t="s">
        <v>1795</v>
      </c>
      <c r="F144" t="s">
        <v>1798</v>
      </c>
      <c r="G144">
        <v>11274393</v>
      </c>
      <c r="H144">
        <f t="shared" si="2"/>
        <v>4096</v>
      </c>
    </row>
    <row r="145" spans="1:8" x14ac:dyDescent="0.2">
      <c r="A145" t="s">
        <v>143</v>
      </c>
      <c r="B145">
        <v>8</v>
      </c>
      <c r="C145">
        <v>32</v>
      </c>
      <c r="D145">
        <v>32</v>
      </c>
      <c r="E145" t="s">
        <v>1795</v>
      </c>
      <c r="F145" t="s">
        <v>1798</v>
      </c>
      <c r="G145">
        <v>10788793</v>
      </c>
      <c r="H145">
        <f t="shared" si="2"/>
        <v>8192</v>
      </c>
    </row>
    <row r="146" spans="1:8" x14ac:dyDescent="0.2">
      <c r="A146" t="s">
        <v>144</v>
      </c>
      <c r="B146">
        <v>8</v>
      </c>
      <c r="C146">
        <v>32</v>
      </c>
      <c r="D146">
        <v>64</v>
      </c>
      <c r="E146" t="s">
        <v>1795</v>
      </c>
      <c r="F146" t="s">
        <v>1798</v>
      </c>
      <c r="G146">
        <v>10971993</v>
      </c>
      <c r="H146">
        <f t="shared" si="2"/>
        <v>16384</v>
      </c>
    </row>
    <row r="147" spans="1:8" x14ac:dyDescent="0.2">
      <c r="A147" t="s">
        <v>145</v>
      </c>
      <c r="B147">
        <v>8</v>
      </c>
      <c r="C147">
        <v>32</v>
      </c>
      <c r="D147">
        <v>128</v>
      </c>
      <c r="E147" t="s">
        <v>1795</v>
      </c>
      <c r="F147" t="s">
        <v>1798</v>
      </c>
      <c r="G147">
        <v>10895193</v>
      </c>
      <c r="H147">
        <f t="shared" si="2"/>
        <v>32768</v>
      </c>
    </row>
    <row r="148" spans="1:8" x14ac:dyDescent="0.2">
      <c r="A148" t="s">
        <v>146</v>
      </c>
      <c r="B148">
        <v>8</v>
      </c>
      <c r="C148">
        <v>32</v>
      </c>
      <c r="D148">
        <v>256</v>
      </c>
      <c r="E148" t="s">
        <v>1795</v>
      </c>
      <c r="F148" t="s">
        <v>1798</v>
      </c>
      <c r="G148">
        <v>10978393</v>
      </c>
      <c r="H148">
        <f t="shared" si="2"/>
        <v>65536</v>
      </c>
    </row>
    <row r="149" spans="1:8" x14ac:dyDescent="0.2">
      <c r="A149" t="s">
        <v>147</v>
      </c>
      <c r="B149">
        <v>8</v>
      </c>
      <c r="C149">
        <v>64</v>
      </c>
      <c r="D149">
        <v>4</v>
      </c>
      <c r="E149" t="s">
        <v>1795</v>
      </c>
      <c r="F149" t="s">
        <v>1798</v>
      </c>
      <c r="G149">
        <v>5976093</v>
      </c>
      <c r="H149">
        <f t="shared" si="2"/>
        <v>2048</v>
      </c>
    </row>
    <row r="150" spans="1:8" x14ac:dyDescent="0.2">
      <c r="A150" t="s">
        <v>148</v>
      </c>
      <c r="B150">
        <v>8</v>
      </c>
      <c r="C150">
        <v>64</v>
      </c>
      <c r="D150">
        <v>8</v>
      </c>
      <c r="E150" t="s">
        <v>1795</v>
      </c>
      <c r="F150" t="s">
        <v>1798</v>
      </c>
      <c r="G150">
        <v>9168593</v>
      </c>
      <c r="H150">
        <f t="shared" si="2"/>
        <v>4096</v>
      </c>
    </row>
    <row r="151" spans="1:8" x14ac:dyDescent="0.2">
      <c r="A151" t="s">
        <v>149</v>
      </c>
      <c r="B151">
        <v>8</v>
      </c>
      <c r="C151">
        <v>64</v>
      </c>
      <c r="D151">
        <v>16</v>
      </c>
      <c r="E151" t="s">
        <v>1795</v>
      </c>
      <c r="F151" t="s">
        <v>1798</v>
      </c>
      <c r="G151">
        <v>9553993</v>
      </c>
      <c r="H151">
        <f t="shared" si="2"/>
        <v>8192</v>
      </c>
    </row>
    <row r="152" spans="1:8" x14ac:dyDescent="0.2">
      <c r="A152" t="s">
        <v>150</v>
      </c>
      <c r="B152">
        <v>8</v>
      </c>
      <c r="C152">
        <v>64</v>
      </c>
      <c r="D152">
        <v>32</v>
      </c>
      <c r="E152" t="s">
        <v>1795</v>
      </c>
      <c r="F152" t="s">
        <v>1798</v>
      </c>
      <c r="G152">
        <v>10067993</v>
      </c>
      <c r="H152">
        <f t="shared" si="2"/>
        <v>16384</v>
      </c>
    </row>
    <row r="153" spans="1:8" x14ac:dyDescent="0.2">
      <c r="A153" t="s">
        <v>151</v>
      </c>
      <c r="B153">
        <v>8</v>
      </c>
      <c r="C153">
        <v>64</v>
      </c>
      <c r="D153">
        <v>64</v>
      </c>
      <c r="E153" t="s">
        <v>1795</v>
      </c>
      <c r="F153" t="s">
        <v>1798</v>
      </c>
      <c r="G153">
        <v>10335193</v>
      </c>
      <c r="H153">
        <f t="shared" si="2"/>
        <v>32768</v>
      </c>
    </row>
    <row r="154" spans="1:8" x14ac:dyDescent="0.2">
      <c r="A154" t="s">
        <v>152</v>
      </c>
      <c r="B154">
        <v>8</v>
      </c>
      <c r="C154">
        <v>64</v>
      </c>
      <c r="D154">
        <v>128</v>
      </c>
      <c r="E154" t="s">
        <v>1795</v>
      </c>
      <c r="F154" t="s">
        <v>1798</v>
      </c>
      <c r="G154">
        <v>10091993</v>
      </c>
      <c r="H154">
        <f t="shared" si="2"/>
        <v>65536</v>
      </c>
    </row>
    <row r="155" spans="1:8" x14ac:dyDescent="0.2">
      <c r="A155" t="s">
        <v>153</v>
      </c>
      <c r="B155">
        <v>8</v>
      </c>
      <c r="C155">
        <v>64</v>
      </c>
      <c r="D155">
        <v>256</v>
      </c>
      <c r="E155" t="s">
        <v>1795</v>
      </c>
      <c r="F155" t="s">
        <v>1798</v>
      </c>
      <c r="G155">
        <v>9775193</v>
      </c>
      <c r="H155">
        <f t="shared" si="2"/>
        <v>131072</v>
      </c>
    </row>
    <row r="156" spans="1:8" x14ac:dyDescent="0.2">
      <c r="A156" t="s">
        <v>154</v>
      </c>
      <c r="B156">
        <v>8</v>
      </c>
      <c r="C156">
        <v>128</v>
      </c>
      <c r="D156">
        <v>4</v>
      </c>
      <c r="E156" t="s">
        <v>1795</v>
      </c>
      <c r="F156" t="s">
        <v>1798</v>
      </c>
      <c r="G156">
        <v>5196893</v>
      </c>
      <c r="H156">
        <f t="shared" si="2"/>
        <v>4096</v>
      </c>
    </row>
    <row r="157" spans="1:8" x14ac:dyDescent="0.2">
      <c r="A157" t="s">
        <v>155</v>
      </c>
      <c r="B157">
        <v>8</v>
      </c>
      <c r="C157">
        <v>128</v>
      </c>
      <c r="D157">
        <v>8</v>
      </c>
      <c r="E157" t="s">
        <v>1795</v>
      </c>
      <c r="F157" t="s">
        <v>1798</v>
      </c>
      <c r="G157">
        <v>8157593</v>
      </c>
      <c r="H157">
        <f t="shared" si="2"/>
        <v>8192</v>
      </c>
    </row>
    <row r="158" spans="1:8" x14ac:dyDescent="0.2">
      <c r="A158" t="s">
        <v>156</v>
      </c>
      <c r="B158">
        <v>8</v>
      </c>
      <c r="C158">
        <v>128</v>
      </c>
      <c r="D158">
        <v>16</v>
      </c>
      <c r="E158" t="s">
        <v>1795</v>
      </c>
      <c r="F158" t="s">
        <v>1798</v>
      </c>
      <c r="G158">
        <v>8967593</v>
      </c>
      <c r="H158">
        <f t="shared" si="2"/>
        <v>16384</v>
      </c>
    </row>
    <row r="159" spans="1:8" x14ac:dyDescent="0.2">
      <c r="A159" t="s">
        <v>157</v>
      </c>
      <c r="B159">
        <v>8</v>
      </c>
      <c r="C159">
        <v>128</v>
      </c>
      <c r="D159">
        <v>32</v>
      </c>
      <c r="E159" t="s">
        <v>1795</v>
      </c>
      <c r="F159" t="s">
        <v>1798</v>
      </c>
      <c r="G159">
        <v>9567993</v>
      </c>
      <c r="H159">
        <f t="shared" si="2"/>
        <v>32768</v>
      </c>
    </row>
    <row r="160" spans="1:8" x14ac:dyDescent="0.2">
      <c r="A160" t="s">
        <v>158</v>
      </c>
      <c r="B160">
        <v>8</v>
      </c>
      <c r="C160">
        <v>128</v>
      </c>
      <c r="D160">
        <v>64</v>
      </c>
      <c r="E160" t="s">
        <v>1795</v>
      </c>
      <c r="F160" t="s">
        <v>1798</v>
      </c>
      <c r="G160">
        <v>9578393</v>
      </c>
      <c r="H160">
        <f t="shared" si="2"/>
        <v>65536</v>
      </c>
    </row>
    <row r="161" spans="1:8" x14ac:dyDescent="0.2">
      <c r="A161" t="s">
        <v>159</v>
      </c>
      <c r="B161">
        <v>8</v>
      </c>
      <c r="C161">
        <v>128</v>
      </c>
      <c r="D161">
        <v>128</v>
      </c>
      <c r="E161" t="s">
        <v>1795</v>
      </c>
      <c r="F161" t="s">
        <v>1798</v>
      </c>
      <c r="G161">
        <v>8760793</v>
      </c>
      <c r="H161">
        <f t="shared" si="2"/>
        <v>131072</v>
      </c>
    </row>
    <row r="162" spans="1:8" x14ac:dyDescent="0.2">
      <c r="A162" t="s">
        <v>160</v>
      </c>
      <c r="B162">
        <v>8</v>
      </c>
      <c r="C162">
        <v>128</v>
      </c>
      <c r="D162">
        <v>256</v>
      </c>
      <c r="E162" t="s">
        <v>1795</v>
      </c>
      <c r="F162" t="s">
        <v>1798</v>
      </c>
      <c r="G162">
        <v>6722393</v>
      </c>
      <c r="H162">
        <f t="shared" si="2"/>
        <v>262144</v>
      </c>
    </row>
    <row r="163" spans="1:8" x14ac:dyDescent="0.2">
      <c r="A163" t="s">
        <v>161</v>
      </c>
      <c r="B163">
        <v>8</v>
      </c>
      <c r="C163">
        <v>256</v>
      </c>
      <c r="D163">
        <v>4</v>
      </c>
      <c r="E163" t="s">
        <v>1795</v>
      </c>
      <c r="F163" t="s">
        <v>1798</v>
      </c>
      <c r="G163">
        <v>4674193</v>
      </c>
      <c r="H163">
        <f t="shared" si="2"/>
        <v>8192</v>
      </c>
    </row>
    <row r="164" spans="1:8" x14ac:dyDescent="0.2">
      <c r="A164" t="s">
        <v>162</v>
      </c>
      <c r="B164">
        <v>8</v>
      </c>
      <c r="C164">
        <v>256</v>
      </c>
      <c r="D164">
        <v>8</v>
      </c>
      <c r="E164" t="s">
        <v>1795</v>
      </c>
      <c r="F164" t="s">
        <v>1798</v>
      </c>
      <c r="G164">
        <v>7767193</v>
      </c>
      <c r="H164">
        <f t="shared" si="2"/>
        <v>16384</v>
      </c>
    </row>
    <row r="165" spans="1:8" x14ac:dyDescent="0.2">
      <c r="A165" t="s">
        <v>163</v>
      </c>
      <c r="B165">
        <v>8</v>
      </c>
      <c r="C165">
        <v>256</v>
      </c>
      <c r="D165">
        <v>16</v>
      </c>
      <c r="E165" t="s">
        <v>1795</v>
      </c>
      <c r="F165" t="s">
        <v>1798</v>
      </c>
      <c r="G165">
        <v>8507193</v>
      </c>
      <c r="H165">
        <f t="shared" si="2"/>
        <v>32768</v>
      </c>
    </row>
    <row r="166" spans="1:8" x14ac:dyDescent="0.2">
      <c r="A166" t="s">
        <v>164</v>
      </c>
      <c r="B166">
        <v>8</v>
      </c>
      <c r="C166">
        <v>256</v>
      </c>
      <c r="D166">
        <v>32</v>
      </c>
      <c r="E166" t="s">
        <v>1795</v>
      </c>
      <c r="F166" t="s">
        <v>1798</v>
      </c>
      <c r="G166">
        <v>8816793</v>
      </c>
      <c r="H166">
        <f t="shared" si="2"/>
        <v>65536</v>
      </c>
    </row>
    <row r="167" spans="1:8" x14ac:dyDescent="0.2">
      <c r="A167" t="s">
        <v>165</v>
      </c>
      <c r="B167">
        <v>8</v>
      </c>
      <c r="C167">
        <v>256</v>
      </c>
      <c r="D167">
        <v>64</v>
      </c>
      <c r="E167" t="s">
        <v>1795</v>
      </c>
      <c r="F167" t="s">
        <v>1798</v>
      </c>
      <c r="G167">
        <v>8114393</v>
      </c>
      <c r="H167">
        <f t="shared" si="2"/>
        <v>131072</v>
      </c>
    </row>
    <row r="168" spans="1:8" x14ac:dyDescent="0.2">
      <c r="A168" t="s">
        <v>166</v>
      </c>
      <c r="B168">
        <v>8</v>
      </c>
      <c r="C168">
        <v>256</v>
      </c>
      <c r="D168">
        <v>128</v>
      </c>
      <c r="E168" t="s">
        <v>1795</v>
      </c>
      <c r="F168" t="s">
        <v>1798</v>
      </c>
      <c r="G168">
        <v>6146393</v>
      </c>
      <c r="H168">
        <f t="shared" si="2"/>
        <v>262144</v>
      </c>
    </row>
    <row r="169" spans="1:8" x14ac:dyDescent="0.2">
      <c r="A169" t="s">
        <v>167</v>
      </c>
      <c r="B169">
        <v>8</v>
      </c>
      <c r="C169">
        <v>256</v>
      </c>
      <c r="D169">
        <v>256</v>
      </c>
      <c r="E169" t="s">
        <v>1795</v>
      </c>
      <c r="F169" t="s">
        <v>1798</v>
      </c>
      <c r="G169">
        <v>6658393</v>
      </c>
      <c r="H169">
        <f t="shared" si="2"/>
        <v>524288</v>
      </c>
    </row>
    <row r="170" spans="1:8" x14ac:dyDescent="0.2">
      <c r="A170" t="s">
        <v>168</v>
      </c>
      <c r="B170">
        <v>16</v>
      </c>
      <c r="C170">
        <v>2</v>
      </c>
      <c r="D170">
        <v>4</v>
      </c>
      <c r="E170" t="s">
        <v>1795</v>
      </c>
      <c r="F170" t="s">
        <v>1798</v>
      </c>
      <c r="G170">
        <v>26125293</v>
      </c>
      <c r="H170">
        <f t="shared" si="2"/>
        <v>128</v>
      </c>
    </row>
    <row r="171" spans="1:8" x14ac:dyDescent="0.2">
      <c r="A171" t="s">
        <v>169</v>
      </c>
      <c r="B171">
        <v>16</v>
      </c>
      <c r="C171">
        <v>2</v>
      </c>
      <c r="D171">
        <v>8</v>
      </c>
      <c r="E171" t="s">
        <v>1795</v>
      </c>
      <c r="F171" t="s">
        <v>1798</v>
      </c>
      <c r="G171">
        <v>37806593</v>
      </c>
      <c r="H171">
        <f t="shared" si="2"/>
        <v>256</v>
      </c>
    </row>
    <row r="172" spans="1:8" x14ac:dyDescent="0.2">
      <c r="A172" t="s">
        <v>170</v>
      </c>
      <c r="B172">
        <v>16</v>
      </c>
      <c r="C172">
        <v>2</v>
      </c>
      <c r="D172">
        <v>16</v>
      </c>
      <c r="E172" t="s">
        <v>1795</v>
      </c>
      <c r="F172" t="s">
        <v>1798</v>
      </c>
      <c r="G172">
        <v>36329993</v>
      </c>
      <c r="H172">
        <f t="shared" si="2"/>
        <v>512</v>
      </c>
    </row>
    <row r="173" spans="1:8" x14ac:dyDescent="0.2">
      <c r="A173" t="s">
        <v>171</v>
      </c>
      <c r="B173">
        <v>16</v>
      </c>
      <c r="C173">
        <v>2</v>
      </c>
      <c r="D173">
        <v>32</v>
      </c>
      <c r="E173" t="s">
        <v>1795</v>
      </c>
      <c r="F173" t="s">
        <v>1798</v>
      </c>
      <c r="G173">
        <v>38435193</v>
      </c>
      <c r="H173">
        <f t="shared" si="2"/>
        <v>1024</v>
      </c>
    </row>
    <row r="174" spans="1:8" x14ac:dyDescent="0.2">
      <c r="A174" t="s">
        <v>172</v>
      </c>
      <c r="B174">
        <v>16</v>
      </c>
      <c r="C174">
        <v>2</v>
      </c>
      <c r="D174">
        <v>64</v>
      </c>
      <c r="E174" t="s">
        <v>1795</v>
      </c>
      <c r="F174" t="s">
        <v>1798</v>
      </c>
      <c r="G174">
        <v>49256793</v>
      </c>
      <c r="H174">
        <f t="shared" si="2"/>
        <v>2048</v>
      </c>
    </row>
    <row r="175" spans="1:8" x14ac:dyDescent="0.2">
      <c r="A175" t="s">
        <v>173</v>
      </c>
      <c r="B175">
        <v>16</v>
      </c>
      <c r="C175">
        <v>2</v>
      </c>
      <c r="D175">
        <v>128</v>
      </c>
      <c r="E175" t="s">
        <v>1795</v>
      </c>
      <c r="F175" t="s">
        <v>1798</v>
      </c>
      <c r="G175">
        <v>64264793</v>
      </c>
      <c r="H175">
        <f t="shared" si="2"/>
        <v>4096</v>
      </c>
    </row>
    <row r="176" spans="1:8" x14ac:dyDescent="0.2">
      <c r="A176" t="s">
        <v>174</v>
      </c>
      <c r="B176">
        <v>16</v>
      </c>
      <c r="C176">
        <v>2</v>
      </c>
      <c r="D176">
        <v>256</v>
      </c>
      <c r="E176" t="s">
        <v>1795</v>
      </c>
      <c r="F176" t="s">
        <v>1798</v>
      </c>
      <c r="G176">
        <v>51586393</v>
      </c>
      <c r="H176">
        <f t="shared" si="2"/>
        <v>8192</v>
      </c>
    </row>
    <row r="177" spans="1:8" x14ac:dyDescent="0.2">
      <c r="A177" t="s">
        <v>175</v>
      </c>
      <c r="B177">
        <v>16</v>
      </c>
      <c r="C177">
        <v>4</v>
      </c>
      <c r="D177">
        <v>4</v>
      </c>
      <c r="E177" t="s">
        <v>1795</v>
      </c>
      <c r="F177" t="s">
        <v>1798</v>
      </c>
      <c r="G177">
        <v>14355993</v>
      </c>
      <c r="H177">
        <f t="shared" si="2"/>
        <v>256</v>
      </c>
    </row>
    <row r="178" spans="1:8" x14ac:dyDescent="0.2">
      <c r="A178" t="s">
        <v>176</v>
      </c>
      <c r="B178">
        <v>16</v>
      </c>
      <c r="C178">
        <v>4</v>
      </c>
      <c r="D178">
        <v>8</v>
      </c>
      <c r="E178" t="s">
        <v>1795</v>
      </c>
      <c r="F178" t="s">
        <v>1798</v>
      </c>
      <c r="G178">
        <v>17799993</v>
      </c>
      <c r="H178">
        <f t="shared" si="2"/>
        <v>512</v>
      </c>
    </row>
    <row r="179" spans="1:8" x14ac:dyDescent="0.2">
      <c r="A179" t="s">
        <v>177</v>
      </c>
      <c r="B179">
        <v>16</v>
      </c>
      <c r="C179">
        <v>4</v>
      </c>
      <c r="D179">
        <v>16</v>
      </c>
      <c r="E179" t="s">
        <v>1795</v>
      </c>
      <c r="F179" t="s">
        <v>1798</v>
      </c>
      <c r="G179">
        <v>18013193</v>
      </c>
      <c r="H179">
        <f t="shared" si="2"/>
        <v>1024</v>
      </c>
    </row>
    <row r="180" spans="1:8" x14ac:dyDescent="0.2">
      <c r="A180" t="s">
        <v>178</v>
      </c>
      <c r="B180">
        <v>16</v>
      </c>
      <c r="C180">
        <v>4</v>
      </c>
      <c r="D180">
        <v>32</v>
      </c>
      <c r="E180" t="s">
        <v>1795</v>
      </c>
      <c r="F180" t="s">
        <v>1798</v>
      </c>
      <c r="G180">
        <v>18449593</v>
      </c>
      <c r="H180">
        <f t="shared" si="2"/>
        <v>2048</v>
      </c>
    </row>
    <row r="181" spans="1:8" x14ac:dyDescent="0.2">
      <c r="A181" t="s">
        <v>179</v>
      </c>
      <c r="B181">
        <v>16</v>
      </c>
      <c r="C181">
        <v>4</v>
      </c>
      <c r="D181">
        <v>64</v>
      </c>
      <c r="E181" t="s">
        <v>1795</v>
      </c>
      <c r="F181" t="s">
        <v>1798</v>
      </c>
      <c r="G181">
        <v>18603993</v>
      </c>
      <c r="H181">
        <f t="shared" si="2"/>
        <v>4096</v>
      </c>
    </row>
    <row r="182" spans="1:8" x14ac:dyDescent="0.2">
      <c r="A182" t="s">
        <v>180</v>
      </c>
      <c r="B182">
        <v>16</v>
      </c>
      <c r="C182">
        <v>4</v>
      </c>
      <c r="D182">
        <v>128</v>
      </c>
      <c r="E182" t="s">
        <v>1795</v>
      </c>
      <c r="F182" t="s">
        <v>1798</v>
      </c>
      <c r="G182">
        <v>17256793</v>
      </c>
      <c r="H182">
        <f t="shared" si="2"/>
        <v>8192</v>
      </c>
    </row>
    <row r="183" spans="1:8" x14ac:dyDescent="0.2">
      <c r="A183" t="s">
        <v>181</v>
      </c>
      <c r="B183">
        <v>16</v>
      </c>
      <c r="C183">
        <v>4</v>
      </c>
      <c r="D183">
        <v>256</v>
      </c>
      <c r="E183" t="s">
        <v>1795</v>
      </c>
      <c r="F183" t="s">
        <v>1798</v>
      </c>
      <c r="G183">
        <v>17045593</v>
      </c>
      <c r="H183">
        <f t="shared" si="2"/>
        <v>16384</v>
      </c>
    </row>
    <row r="184" spans="1:8" x14ac:dyDescent="0.2">
      <c r="A184" t="s">
        <v>182</v>
      </c>
      <c r="B184">
        <v>16</v>
      </c>
      <c r="C184">
        <v>8</v>
      </c>
      <c r="D184">
        <v>4</v>
      </c>
      <c r="E184" t="s">
        <v>1795</v>
      </c>
      <c r="F184" t="s">
        <v>1798</v>
      </c>
      <c r="G184">
        <v>8295293</v>
      </c>
      <c r="H184">
        <f t="shared" si="2"/>
        <v>512</v>
      </c>
    </row>
    <row r="185" spans="1:8" x14ac:dyDescent="0.2">
      <c r="A185" t="s">
        <v>183</v>
      </c>
      <c r="B185">
        <v>16</v>
      </c>
      <c r="C185">
        <v>8</v>
      </c>
      <c r="D185">
        <v>8</v>
      </c>
      <c r="E185" t="s">
        <v>1795</v>
      </c>
      <c r="F185" t="s">
        <v>1798</v>
      </c>
      <c r="G185">
        <v>12761193</v>
      </c>
      <c r="H185">
        <f t="shared" si="2"/>
        <v>1024</v>
      </c>
    </row>
    <row r="186" spans="1:8" x14ac:dyDescent="0.2">
      <c r="A186" t="s">
        <v>184</v>
      </c>
      <c r="B186">
        <v>16</v>
      </c>
      <c r="C186">
        <v>8</v>
      </c>
      <c r="D186">
        <v>16</v>
      </c>
      <c r="E186" t="s">
        <v>1795</v>
      </c>
      <c r="F186" t="s">
        <v>1798</v>
      </c>
      <c r="G186">
        <v>13717993</v>
      </c>
      <c r="H186">
        <f t="shared" si="2"/>
        <v>2048</v>
      </c>
    </row>
    <row r="187" spans="1:8" x14ac:dyDescent="0.2">
      <c r="A187" t="s">
        <v>185</v>
      </c>
      <c r="B187">
        <v>16</v>
      </c>
      <c r="C187">
        <v>8</v>
      </c>
      <c r="D187">
        <v>32</v>
      </c>
      <c r="E187" t="s">
        <v>1795</v>
      </c>
      <c r="F187" t="s">
        <v>1798</v>
      </c>
      <c r="G187">
        <v>14024793</v>
      </c>
      <c r="H187">
        <f t="shared" si="2"/>
        <v>4096</v>
      </c>
    </row>
    <row r="188" spans="1:8" x14ac:dyDescent="0.2">
      <c r="A188" t="s">
        <v>186</v>
      </c>
      <c r="B188">
        <v>16</v>
      </c>
      <c r="C188">
        <v>8</v>
      </c>
      <c r="D188">
        <v>64</v>
      </c>
      <c r="E188" t="s">
        <v>1795</v>
      </c>
      <c r="F188" t="s">
        <v>1798</v>
      </c>
      <c r="G188">
        <v>12531993</v>
      </c>
      <c r="H188">
        <f t="shared" si="2"/>
        <v>8192</v>
      </c>
    </row>
    <row r="189" spans="1:8" x14ac:dyDescent="0.2">
      <c r="A189" t="s">
        <v>187</v>
      </c>
      <c r="B189">
        <v>16</v>
      </c>
      <c r="C189">
        <v>8</v>
      </c>
      <c r="D189">
        <v>128</v>
      </c>
      <c r="E189" t="s">
        <v>1795</v>
      </c>
      <c r="F189" t="s">
        <v>1798</v>
      </c>
      <c r="G189">
        <v>12242393</v>
      </c>
      <c r="H189">
        <f t="shared" si="2"/>
        <v>16384</v>
      </c>
    </row>
    <row r="190" spans="1:8" x14ac:dyDescent="0.2">
      <c r="A190" t="s">
        <v>188</v>
      </c>
      <c r="B190">
        <v>16</v>
      </c>
      <c r="C190">
        <v>8</v>
      </c>
      <c r="D190">
        <v>256</v>
      </c>
      <c r="E190" t="s">
        <v>1795</v>
      </c>
      <c r="F190" t="s">
        <v>1798</v>
      </c>
      <c r="G190">
        <v>12271193</v>
      </c>
      <c r="H190">
        <f t="shared" si="2"/>
        <v>32768</v>
      </c>
    </row>
    <row r="191" spans="1:8" x14ac:dyDescent="0.2">
      <c r="A191" t="s">
        <v>189</v>
      </c>
      <c r="B191">
        <v>16</v>
      </c>
      <c r="C191">
        <v>16</v>
      </c>
      <c r="D191">
        <v>4</v>
      </c>
      <c r="E191" t="s">
        <v>1795</v>
      </c>
      <c r="F191" t="s">
        <v>1798</v>
      </c>
      <c r="G191">
        <v>6959693</v>
      </c>
      <c r="H191">
        <f t="shared" si="2"/>
        <v>1024</v>
      </c>
    </row>
    <row r="192" spans="1:8" x14ac:dyDescent="0.2">
      <c r="A192" t="s">
        <v>190</v>
      </c>
      <c r="B192">
        <v>16</v>
      </c>
      <c r="C192">
        <v>16</v>
      </c>
      <c r="D192">
        <v>8</v>
      </c>
      <c r="E192" t="s">
        <v>1795</v>
      </c>
      <c r="F192" t="s">
        <v>1798</v>
      </c>
      <c r="G192">
        <v>10902993</v>
      </c>
      <c r="H192">
        <f t="shared" si="2"/>
        <v>2048</v>
      </c>
    </row>
    <row r="193" spans="1:8" x14ac:dyDescent="0.2">
      <c r="A193" t="s">
        <v>191</v>
      </c>
      <c r="B193">
        <v>16</v>
      </c>
      <c r="C193">
        <v>16</v>
      </c>
      <c r="D193">
        <v>16</v>
      </c>
      <c r="E193" t="s">
        <v>1795</v>
      </c>
      <c r="F193" t="s">
        <v>1798</v>
      </c>
      <c r="G193">
        <v>11341593</v>
      </c>
      <c r="H193">
        <f t="shared" si="2"/>
        <v>4096</v>
      </c>
    </row>
    <row r="194" spans="1:8" x14ac:dyDescent="0.2">
      <c r="A194" t="s">
        <v>192</v>
      </c>
      <c r="B194">
        <v>16</v>
      </c>
      <c r="C194">
        <v>16</v>
      </c>
      <c r="D194">
        <v>32</v>
      </c>
      <c r="E194" t="s">
        <v>1795</v>
      </c>
      <c r="F194" t="s">
        <v>1798</v>
      </c>
      <c r="G194">
        <v>10815193</v>
      </c>
      <c r="H194">
        <f t="shared" si="2"/>
        <v>8192</v>
      </c>
    </row>
    <row r="195" spans="1:8" x14ac:dyDescent="0.2">
      <c r="A195" t="s">
        <v>193</v>
      </c>
      <c r="B195">
        <v>16</v>
      </c>
      <c r="C195">
        <v>16</v>
      </c>
      <c r="D195">
        <v>64</v>
      </c>
      <c r="E195" t="s">
        <v>1795</v>
      </c>
      <c r="F195" t="s">
        <v>1798</v>
      </c>
      <c r="G195">
        <v>11008793</v>
      </c>
      <c r="H195">
        <f t="shared" ref="H195:H258" si="3">B195*C195*D195</f>
        <v>16384</v>
      </c>
    </row>
    <row r="196" spans="1:8" x14ac:dyDescent="0.2">
      <c r="A196" t="s">
        <v>194</v>
      </c>
      <c r="B196">
        <v>16</v>
      </c>
      <c r="C196">
        <v>16</v>
      </c>
      <c r="D196">
        <v>128</v>
      </c>
      <c r="E196" t="s">
        <v>1795</v>
      </c>
      <c r="F196" t="s">
        <v>1798</v>
      </c>
      <c r="G196">
        <v>10895193</v>
      </c>
      <c r="H196">
        <f t="shared" si="3"/>
        <v>32768</v>
      </c>
    </row>
    <row r="197" spans="1:8" x14ac:dyDescent="0.2">
      <c r="A197" t="s">
        <v>195</v>
      </c>
      <c r="B197">
        <v>16</v>
      </c>
      <c r="C197">
        <v>16</v>
      </c>
      <c r="D197">
        <v>256</v>
      </c>
      <c r="E197" t="s">
        <v>1795</v>
      </c>
      <c r="F197" t="s">
        <v>1798</v>
      </c>
      <c r="G197">
        <v>10991193</v>
      </c>
      <c r="H197">
        <f t="shared" si="3"/>
        <v>65536</v>
      </c>
    </row>
    <row r="198" spans="1:8" x14ac:dyDescent="0.2">
      <c r="A198" t="s">
        <v>196</v>
      </c>
      <c r="B198">
        <v>16</v>
      </c>
      <c r="C198">
        <v>32</v>
      </c>
      <c r="D198">
        <v>4</v>
      </c>
      <c r="E198" t="s">
        <v>1795</v>
      </c>
      <c r="F198" t="s">
        <v>1798</v>
      </c>
      <c r="G198">
        <v>6014893</v>
      </c>
      <c r="H198">
        <f t="shared" si="3"/>
        <v>2048</v>
      </c>
    </row>
    <row r="199" spans="1:8" x14ac:dyDescent="0.2">
      <c r="A199" t="s">
        <v>197</v>
      </c>
      <c r="B199">
        <v>16</v>
      </c>
      <c r="C199">
        <v>32</v>
      </c>
      <c r="D199">
        <v>8</v>
      </c>
      <c r="E199" t="s">
        <v>1795</v>
      </c>
      <c r="F199" t="s">
        <v>1798</v>
      </c>
      <c r="G199">
        <v>9168193</v>
      </c>
      <c r="H199">
        <f t="shared" si="3"/>
        <v>4096</v>
      </c>
    </row>
    <row r="200" spans="1:8" x14ac:dyDescent="0.2">
      <c r="A200" t="s">
        <v>198</v>
      </c>
      <c r="B200">
        <v>16</v>
      </c>
      <c r="C200">
        <v>32</v>
      </c>
      <c r="D200">
        <v>16</v>
      </c>
      <c r="E200" t="s">
        <v>1795</v>
      </c>
      <c r="F200" t="s">
        <v>1798</v>
      </c>
      <c r="G200">
        <v>9542793</v>
      </c>
      <c r="H200">
        <f t="shared" si="3"/>
        <v>8192</v>
      </c>
    </row>
    <row r="201" spans="1:8" x14ac:dyDescent="0.2">
      <c r="A201" t="s">
        <v>199</v>
      </c>
      <c r="B201">
        <v>16</v>
      </c>
      <c r="C201">
        <v>32</v>
      </c>
      <c r="D201">
        <v>32</v>
      </c>
      <c r="E201" t="s">
        <v>1795</v>
      </c>
      <c r="F201" t="s">
        <v>1798</v>
      </c>
      <c r="G201">
        <v>10082393</v>
      </c>
      <c r="H201">
        <f t="shared" si="3"/>
        <v>16384</v>
      </c>
    </row>
    <row r="202" spans="1:8" x14ac:dyDescent="0.2">
      <c r="A202" t="s">
        <v>200</v>
      </c>
      <c r="B202">
        <v>16</v>
      </c>
      <c r="C202">
        <v>32</v>
      </c>
      <c r="D202">
        <v>64</v>
      </c>
      <c r="E202" t="s">
        <v>1795</v>
      </c>
      <c r="F202" t="s">
        <v>1798</v>
      </c>
      <c r="G202">
        <v>10339993</v>
      </c>
      <c r="H202">
        <f t="shared" si="3"/>
        <v>32768</v>
      </c>
    </row>
    <row r="203" spans="1:8" x14ac:dyDescent="0.2">
      <c r="A203" t="s">
        <v>201</v>
      </c>
      <c r="B203">
        <v>16</v>
      </c>
      <c r="C203">
        <v>32</v>
      </c>
      <c r="D203">
        <v>128</v>
      </c>
      <c r="E203" t="s">
        <v>1795</v>
      </c>
      <c r="F203" t="s">
        <v>1798</v>
      </c>
      <c r="G203">
        <v>10091993</v>
      </c>
      <c r="H203">
        <f t="shared" si="3"/>
        <v>65536</v>
      </c>
    </row>
    <row r="204" spans="1:8" x14ac:dyDescent="0.2">
      <c r="A204" t="s">
        <v>202</v>
      </c>
      <c r="B204">
        <v>16</v>
      </c>
      <c r="C204">
        <v>32</v>
      </c>
      <c r="D204">
        <v>256</v>
      </c>
      <c r="E204" t="s">
        <v>1795</v>
      </c>
      <c r="F204" t="s">
        <v>1798</v>
      </c>
      <c r="G204">
        <v>9762393</v>
      </c>
      <c r="H204">
        <f t="shared" si="3"/>
        <v>131072</v>
      </c>
    </row>
    <row r="205" spans="1:8" x14ac:dyDescent="0.2">
      <c r="A205" t="s">
        <v>203</v>
      </c>
      <c r="B205">
        <v>16</v>
      </c>
      <c r="C205">
        <v>64</v>
      </c>
      <c r="D205">
        <v>4</v>
      </c>
      <c r="E205" t="s">
        <v>1795</v>
      </c>
      <c r="F205" t="s">
        <v>1798</v>
      </c>
      <c r="G205">
        <v>5200393</v>
      </c>
      <c r="H205">
        <f t="shared" si="3"/>
        <v>4096</v>
      </c>
    </row>
    <row r="206" spans="1:8" x14ac:dyDescent="0.2">
      <c r="A206" t="s">
        <v>204</v>
      </c>
      <c r="B206">
        <v>16</v>
      </c>
      <c r="C206">
        <v>64</v>
      </c>
      <c r="D206">
        <v>8</v>
      </c>
      <c r="E206" t="s">
        <v>1795</v>
      </c>
      <c r="F206" t="s">
        <v>1798</v>
      </c>
      <c r="G206">
        <v>8158393</v>
      </c>
      <c r="H206">
        <f t="shared" si="3"/>
        <v>8192</v>
      </c>
    </row>
    <row r="207" spans="1:8" x14ac:dyDescent="0.2">
      <c r="A207" t="s">
        <v>205</v>
      </c>
      <c r="B207">
        <v>16</v>
      </c>
      <c r="C207">
        <v>64</v>
      </c>
      <c r="D207">
        <v>16</v>
      </c>
      <c r="E207" t="s">
        <v>1795</v>
      </c>
      <c r="F207" t="s">
        <v>1798</v>
      </c>
      <c r="G207">
        <v>8969193</v>
      </c>
      <c r="H207">
        <f t="shared" si="3"/>
        <v>16384</v>
      </c>
    </row>
    <row r="208" spans="1:8" x14ac:dyDescent="0.2">
      <c r="A208" t="s">
        <v>206</v>
      </c>
      <c r="B208">
        <v>16</v>
      </c>
      <c r="C208">
        <v>64</v>
      </c>
      <c r="D208">
        <v>32</v>
      </c>
      <c r="E208" t="s">
        <v>1795</v>
      </c>
      <c r="F208" t="s">
        <v>1798</v>
      </c>
      <c r="G208">
        <v>9566393</v>
      </c>
      <c r="H208">
        <f t="shared" si="3"/>
        <v>32768</v>
      </c>
    </row>
    <row r="209" spans="1:8" x14ac:dyDescent="0.2">
      <c r="A209" t="s">
        <v>207</v>
      </c>
      <c r="B209">
        <v>16</v>
      </c>
      <c r="C209">
        <v>64</v>
      </c>
      <c r="D209">
        <v>64</v>
      </c>
      <c r="E209" t="s">
        <v>1795</v>
      </c>
      <c r="F209" t="s">
        <v>1798</v>
      </c>
      <c r="G209">
        <v>9576793</v>
      </c>
      <c r="H209">
        <f t="shared" si="3"/>
        <v>65536</v>
      </c>
    </row>
    <row r="210" spans="1:8" x14ac:dyDescent="0.2">
      <c r="A210" t="s">
        <v>208</v>
      </c>
      <c r="B210">
        <v>16</v>
      </c>
      <c r="C210">
        <v>64</v>
      </c>
      <c r="D210">
        <v>128</v>
      </c>
      <c r="E210" t="s">
        <v>1795</v>
      </c>
      <c r="F210" t="s">
        <v>1798</v>
      </c>
      <c r="G210">
        <v>8763993</v>
      </c>
      <c r="H210">
        <f t="shared" si="3"/>
        <v>131072</v>
      </c>
    </row>
    <row r="211" spans="1:8" x14ac:dyDescent="0.2">
      <c r="A211" t="s">
        <v>209</v>
      </c>
      <c r="B211">
        <v>16</v>
      </c>
      <c r="C211">
        <v>64</v>
      </c>
      <c r="D211">
        <v>256</v>
      </c>
      <c r="E211" t="s">
        <v>1795</v>
      </c>
      <c r="F211" t="s">
        <v>1798</v>
      </c>
      <c r="G211">
        <v>6722393</v>
      </c>
      <c r="H211">
        <f t="shared" si="3"/>
        <v>262144</v>
      </c>
    </row>
    <row r="212" spans="1:8" x14ac:dyDescent="0.2">
      <c r="A212" t="s">
        <v>210</v>
      </c>
      <c r="B212">
        <v>16</v>
      </c>
      <c r="C212">
        <v>128</v>
      </c>
      <c r="D212">
        <v>4</v>
      </c>
      <c r="E212" t="s">
        <v>1795</v>
      </c>
      <c r="F212" t="s">
        <v>1798</v>
      </c>
      <c r="G212">
        <v>4687993</v>
      </c>
      <c r="H212">
        <f t="shared" si="3"/>
        <v>8192</v>
      </c>
    </row>
    <row r="213" spans="1:8" x14ac:dyDescent="0.2">
      <c r="A213" t="s">
        <v>211</v>
      </c>
      <c r="B213">
        <v>16</v>
      </c>
      <c r="C213">
        <v>128</v>
      </c>
      <c r="D213">
        <v>8</v>
      </c>
      <c r="E213" t="s">
        <v>1795</v>
      </c>
      <c r="F213" t="s">
        <v>1798</v>
      </c>
      <c r="G213">
        <v>7767793</v>
      </c>
      <c r="H213">
        <f t="shared" si="3"/>
        <v>16384</v>
      </c>
    </row>
    <row r="214" spans="1:8" x14ac:dyDescent="0.2">
      <c r="A214" t="s">
        <v>212</v>
      </c>
      <c r="B214">
        <v>16</v>
      </c>
      <c r="C214">
        <v>128</v>
      </c>
      <c r="D214">
        <v>16</v>
      </c>
      <c r="E214" t="s">
        <v>1795</v>
      </c>
      <c r="F214" t="s">
        <v>1798</v>
      </c>
      <c r="G214">
        <v>8507193</v>
      </c>
      <c r="H214">
        <f t="shared" si="3"/>
        <v>32768</v>
      </c>
    </row>
    <row r="215" spans="1:8" x14ac:dyDescent="0.2">
      <c r="A215" t="s">
        <v>213</v>
      </c>
      <c r="B215">
        <v>16</v>
      </c>
      <c r="C215">
        <v>128</v>
      </c>
      <c r="D215">
        <v>32</v>
      </c>
      <c r="E215" t="s">
        <v>1795</v>
      </c>
      <c r="F215" t="s">
        <v>1798</v>
      </c>
      <c r="G215">
        <v>8814393</v>
      </c>
      <c r="H215">
        <f t="shared" si="3"/>
        <v>65536</v>
      </c>
    </row>
    <row r="216" spans="1:8" x14ac:dyDescent="0.2">
      <c r="A216" t="s">
        <v>214</v>
      </c>
      <c r="B216">
        <v>16</v>
      </c>
      <c r="C216">
        <v>128</v>
      </c>
      <c r="D216">
        <v>64</v>
      </c>
      <c r="E216" t="s">
        <v>1795</v>
      </c>
      <c r="F216" t="s">
        <v>1798</v>
      </c>
      <c r="G216">
        <v>8114393</v>
      </c>
      <c r="H216">
        <f t="shared" si="3"/>
        <v>131072</v>
      </c>
    </row>
    <row r="217" spans="1:8" x14ac:dyDescent="0.2">
      <c r="A217" t="s">
        <v>215</v>
      </c>
      <c r="B217">
        <v>16</v>
      </c>
      <c r="C217">
        <v>128</v>
      </c>
      <c r="D217">
        <v>128</v>
      </c>
      <c r="E217" t="s">
        <v>1795</v>
      </c>
      <c r="F217" t="s">
        <v>1798</v>
      </c>
      <c r="G217">
        <v>6146393</v>
      </c>
      <c r="H217">
        <f t="shared" si="3"/>
        <v>262144</v>
      </c>
    </row>
    <row r="218" spans="1:8" x14ac:dyDescent="0.2">
      <c r="A218" t="s">
        <v>216</v>
      </c>
      <c r="B218">
        <v>16</v>
      </c>
      <c r="C218">
        <v>128</v>
      </c>
      <c r="D218">
        <v>256</v>
      </c>
      <c r="E218" t="s">
        <v>1795</v>
      </c>
      <c r="F218" t="s">
        <v>1798</v>
      </c>
      <c r="G218">
        <v>6658393</v>
      </c>
      <c r="H218">
        <f t="shared" si="3"/>
        <v>524288</v>
      </c>
    </row>
    <row r="219" spans="1:8" x14ac:dyDescent="0.2">
      <c r="A219" t="s">
        <v>217</v>
      </c>
      <c r="B219">
        <v>16</v>
      </c>
      <c r="C219">
        <v>256</v>
      </c>
      <c r="D219">
        <v>4</v>
      </c>
      <c r="E219" t="s">
        <v>1795</v>
      </c>
      <c r="F219" t="s">
        <v>1798</v>
      </c>
      <c r="G219">
        <v>4474893</v>
      </c>
      <c r="H219">
        <f t="shared" si="3"/>
        <v>16384</v>
      </c>
    </row>
    <row r="220" spans="1:8" x14ac:dyDescent="0.2">
      <c r="A220" t="s">
        <v>218</v>
      </c>
      <c r="B220">
        <v>16</v>
      </c>
      <c r="C220">
        <v>256</v>
      </c>
      <c r="D220">
        <v>8</v>
      </c>
      <c r="E220" t="s">
        <v>1795</v>
      </c>
      <c r="F220" t="s">
        <v>1798</v>
      </c>
      <c r="G220">
        <v>7334993</v>
      </c>
      <c r="H220">
        <f t="shared" si="3"/>
        <v>32768</v>
      </c>
    </row>
    <row r="221" spans="1:8" x14ac:dyDescent="0.2">
      <c r="A221" t="s">
        <v>219</v>
      </c>
      <c r="B221">
        <v>16</v>
      </c>
      <c r="C221">
        <v>256</v>
      </c>
      <c r="D221">
        <v>16</v>
      </c>
      <c r="E221" t="s">
        <v>1795</v>
      </c>
      <c r="F221" t="s">
        <v>1798</v>
      </c>
      <c r="G221">
        <v>7754393</v>
      </c>
      <c r="H221">
        <f t="shared" si="3"/>
        <v>65536</v>
      </c>
    </row>
    <row r="222" spans="1:8" x14ac:dyDescent="0.2">
      <c r="A222" t="s">
        <v>220</v>
      </c>
      <c r="B222">
        <v>16</v>
      </c>
      <c r="C222">
        <v>256</v>
      </c>
      <c r="D222">
        <v>32</v>
      </c>
      <c r="E222" t="s">
        <v>1795</v>
      </c>
      <c r="F222" t="s">
        <v>1798</v>
      </c>
      <c r="G222">
        <v>7250393</v>
      </c>
      <c r="H222">
        <f t="shared" si="3"/>
        <v>131072</v>
      </c>
    </row>
    <row r="223" spans="1:8" x14ac:dyDescent="0.2">
      <c r="A223" t="s">
        <v>221</v>
      </c>
      <c r="B223">
        <v>16</v>
      </c>
      <c r="C223">
        <v>256</v>
      </c>
      <c r="D223">
        <v>64</v>
      </c>
      <c r="E223" t="s">
        <v>1795</v>
      </c>
      <c r="F223" t="s">
        <v>1798</v>
      </c>
      <c r="G223">
        <v>5827993</v>
      </c>
      <c r="H223">
        <f t="shared" si="3"/>
        <v>262144</v>
      </c>
    </row>
    <row r="224" spans="1:8" x14ac:dyDescent="0.2">
      <c r="A224" t="s">
        <v>222</v>
      </c>
      <c r="B224">
        <v>16</v>
      </c>
      <c r="C224">
        <v>256</v>
      </c>
      <c r="D224">
        <v>128</v>
      </c>
      <c r="E224" t="s">
        <v>1795</v>
      </c>
      <c r="F224" t="s">
        <v>1798</v>
      </c>
      <c r="G224">
        <v>6146393</v>
      </c>
      <c r="H224">
        <f t="shared" si="3"/>
        <v>524288</v>
      </c>
    </row>
    <row r="225" spans="1:8" x14ac:dyDescent="0.2">
      <c r="A225" t="s">
        <v>223</v>
      </c>
      <c r="B225">
        <v>16</v>
      </c>
      <c r="C225">
        <v>256</v>
      </c>
      <c r="D225">
        <v>256</v>
      </c>
      <c r="E225" t="s">
        <v>1795</v>
      </c>
      <c r="F225" t="s">
        <v>1798</v>
      </c>
      <c r="G225">
        <v>6658393</v>
      </c>
      <c r="H225">
        <f t="shared" si="3"/>
        <v>1048576</v>
      </c>
    </row>
    <row r="226" spans="1:8" x14ac:dyDescent="0.2">
      <c r="A226" t="s">
        <v>224</v>
      </c>
      <c r="B226">
        <v>32</v>
      </c>
      <c r="C226">
        <v>2</v>
      </c>
      <c r="D226">
        <v>4</v>
      </c>
      <c r="E226" t="s">
        <v>1795</v>
      </c>
      <c r="F226" t="s">
        <v>1798</v>
      </c>
      <c r="G226">
        <v>18692993</v>
      </c>
      <c r="H226">
        <f t="shared" si="3"/>
        <v>256</v>
      </c>
    </row>
    <row r="227" spans="1:8" x14ac:dyDescent="0.2">
      <c r="A227" t="s">
        <v>225</v>
      </c>
      <c r="B227">
        <v>32</v>
      </c>
      <c r="C227">
        <v>2</v>
      </c>
      <c r="D227">
        <v>8</v>
      </c>
      <c r="E227" t="s">
        <v>1795</v>
      </c>
      <c r="F227" t="s">
        <v>1798</v>
      </c>
      <c r="G227">
        <v>21329593</v>
      </c>
      <c r="H227">
        <f t="shared" si="3"/>
        <v>512</v>
      </c>
    </row>
    <row r="228" spans="1:8" x14ac:dyDescent="0.2">
      <c r="A228" t="s">
        <v>226</v>
      </c>
      <c r="B228">
        <v>32</v>
      </c>
      <c r="C228">
        <v>2</v>
      </c>
      <c r="D228">
        <v>16</v>
      </c>
      <c r="E228" t="s">
        <v>1795</v>
      </c>
      <c r="F228" t="s">
        <v>1798</v>
      </c>
      <c r="G228">
        <v>20928793</v>
      </c>
      <c r="H228">
        <f t="shared" si="3"/>
        <v>1024</v>
      </c>
    </row>
    <row r="229" spans="1:8" x14ac:dyDescent="0.2">
      <c r="A229" t="s">
        <v>227</v>
      </c>
      <c r="B229">
        <v>32</v>
      </c>
      <c r="C229">
        <v>2</v>
      </c>
      <c r="D229">
        <v>32</v>
      </c>
      <c r="E229" t="s">
        <v>1795</v>
      </c>
      <c r="F229" t="s">
        <v>1798</v>
      </c>
      <c r="G229">
        <v>22255193</v>
      </c>
      <c r="H229">
        <f t="shared" si="3"/>
        <v>2048</v>
      </c>
    </row>
    <row r="230" spans="1:8" x14ac:dyDescent="0.2">
      <c r="A230" t="s">
        <v>228</v>
      </c>
      <c r="B230">
        <v>32</v>
      </c>
      <c r="C230">
        <v>2</v>
      </c>
      <c r="D230">
        <v>64</v>
      </c>
      <c r="E230" t="s">
        <v>1795</v>
      </c>
      <c r="F230" t="s">
        <v>1798</v>
      </c>
      <c r="G230">
        <v>28731993</v>
      </c>
      <c r="H230">
        <f t="shared" si="3"/>
        <v>4096</v>
      </c>
    </row>
    <row r="231" spans="1:8" x14ac:dyDescent="0.2">
      <c r="A231" t="s">
        <v>229</v>
      </c>
      <c r="B231">
        <v>32</v>
      </c>
      <c r="C231">
        <v>2</v>
      </c>
      <c r="D231">
        <v>128</v>
      </c>
      <c r="E231" t="s">
        <v>1795</v>
      </c>
      <c r="F231" t="s">
        <v>1798</v>
      </c>
      <c r="G231">
        <v>22027993</v>
      </c>
      <c r="H231">
        <f t="shared" si="3"/>
        <v>8192</v>
      </c>
    </row>
    <row r="232" spans="1:8" x14ac:dyDescent="0.2">
      <c r="A232" t="s">
        <v>230</v>
      </c>
      <c r="B232">
        <v>32</v>
      </c>
      <c r="C232">
        <v>2</v>
      </c>
      <c r="D232">
        <v>256</v>
      </c>
      <c r="E232" t="s">
        <v>1795</v>
      </c>
      <c r="F232" t="s">
        <v>1798</v>
      </c>
      <c r="G232">
        <v>24347993</v>
      </c>
      <c r="H232">
        <f t="shared" si="3"/>
        <v>16384</v>
      </c>
    </row>
    <row r="233" spans="1:8" x14ac:dyDescent="0.2">
      <c r="A233" t="s">
        <v>231</v>
      </c>
      <c r="B233">
        <v>32</v>
      </c>
      <c r="C233">
        <v>4</v>
      </c>
      <c r="D233">
        <v>4</v>
      </c>
      <c r="E233" t="s">
        <v>1795</v>
      </c>
      <c r="F233" t="s">
        <v>1798</v>
      </c>
      <c r="G233">
        <v>9007293</v>
      </c>
      <c r="H233">
        <f t="shared" si="3"/>
        <v>512</v>
      </c>
    </row>
    <row r="234" spans="1:8" x14ac:dyDescent="0.2">
      <c r="A234" t="s">
        <v>232</v>
      </c>
      <c r="B234">
        <v>32</v>
      </c>
      <c r="C234">
        <v>4</v>
      </c>
      <c r="D234">
        <v>8</v>
      </c>
      <c r="E234" t="s">
        <v>1795</v>
      </c>
      <c r="F234" t="s">
        <v>1798</v>
      </c>
      <c r="G234">
        <v>12904793</v>
      </c>
      <c r="H234">
        <f t="shared" si="3"/>
        <v>1024</v>
      </c>
    </row>
    <row r="235" spans="1:8" x14ac:dyDescent="0.2">
      <c r="A235" t="s">
        <v>233</v>
      </c>
      <c r="B235">
        <v>32</v>
      </c>
      <c r="C235">
        <v>4</v>
      </c>
      <c r="D235">
        <v>16</v>
      </c>
      <c r="E235" t="s">
        <v>1795</v>
      </c>
      <c r="F235" t="s">
        <v>1798</v>
      </c>
      <c r="G235">
        <v>14283193</v>
      </c>
      <c r="H235">
        <f t="shared" si="3"/>
        <v>2048</v>
      </c>
    </row>
    <row r="236" spans="1:8" x14ac:dyDescent="0.2">
      <c r="A236" t="s">
        <v>234</v>
      </c>
      <c r="B236">
        <v>32</v>
      </c>
      <c r="C236">
        <v>4</v>
      </c>
      <c r="D236">
        <v>32</v>
      </c>
      <c r="E236" t="s">
        <v>1795</v>
      </c>
      <c r="F236" t="s">
        <v>1798</v>
      </c>
      <c r="G236">
        <v>14270393</v>
      </c>
      <c r="H236">
        <f t="shared" si="3"/>
        <v>4096</v>
      </c>
    </row>
    <row r="237" spans="1:8" x14ac:dyDescent="0.2">
      <c r="A237" t="s">
        <v>235</v>
      </c>
      <c r="B237">
        <v>32</v>
      </c>
      <c r="C237">
        <v>4</v>
      </c>
      <c r="D237">
        <v>64</v>
      </c>
      <c r="E237" t="s">
        <v>1795</v>
      </c>
      <c r="F237" t="s">
        <v>1798</v>
      </c>
      <c r="G237">
        <v>13187993</v>
      </c>
      <c r="H237">
        <f t="shared" si="3"/>
        <v>8192</v>
      </c>
    </row>
    <row r="238" spans="1:8" x14ac:dyDescent="0.2">
      <c r="A238" t="s">
        <v>236</v>
      </c>
      <c r="B238">
        <v>32</v>
      </c>
      <c r="C238">
        <v>4</v>
      </c>
      <c r="D238">
        <v>128</v>
      </c>
      <c r="E238" t="s">
        <v>1795</v>
      </c>
      <c r="F238" t="s">
        <v>1798</v>
      </c>
      <c r="G238">
        <v>12475993</v>
      </c>
      <c r="H238">
        <f t="shared" si="3"/>
        <v>16384</v>
      </c>
    </row>
    <row r="239" spans="1:8" x14ac:dyDescent="0.2">
      <c r="A239" t="s">
        <v>237</v>
      </c>
      <c r="B239">
        <v>32</v>
      </c>
      <c r="C239">
        <v>4</v>
      </c>
      <c r="D239">
        <v>256</v>
      </c>
      <c r="E239" t="s">
        <v>1795</v>
      </c>
      <c r="F239" t="s">
        <v>1798</v>
      </c>
      <c r="G239">
        <v>12616793</v>
      </c>
      <c r="H239">
        <f t="shared" si="3"/>
        <v>32768</v>
      </c>
    </row>
    <row r="240" spans="1:8" x14ac:dyDescent="0.2">
      <c r="A240" t="s">
        <v>238</v>
      </c>
      <c r="B240">
        <v>32</v>
      </c>
      <c r="C240">
        <v>8</v>
      </c>
      <c r="D240">
        <v>4</v>
      </c>
      <c r="E240" t="s">
        <v>1795</v>
      </c>
      <c r="F240" t="s">
        <v>1798</v>
      </c>
      <c r="G240">
        <v>6944593</v>
      </c>
      <c r="H240">
        <f t="shared" si="3"/>
        <v>1024</v>
      </c>
    </row>
    <row r="241" spans="1:8" x14ac:dyDescent="0.2">
      <c r="A241" t="s">
        <v>239</v>
      </c>
      <c r="B241">
        <v>32</v>
      </c>
      <c r="C241">
        <v>8</v>
      </c>
      <c r="D241">
        <v>8</v>
      </c>
      <c r="E241" t="s">
        <v>1795</v>
      </c>
      <c r="F241" t="s">
        <v>1798</v>
      </c>
      <c r="G241">
        <v>10963193</v>
      </c>
      <c r="H241">
        <f t="shared" si="3"/>
        <v>2048</v>
      </c>
    </row>
    <row r="242" spans="1:8" x14ac:dyDescent="0.2">
      <c r="A242" t="s">
        <v>240</v>
      </c>
      <c r="B242">
        <v>32</v>
      </c>
      <c r="C242">
        <v>8</v>
      </c>
      <c r="D242">
        <v>16</v>
      </c>
      <c r="E242" t="s">
        <v>1795</v>
      </c>
      <c r="F242" t="s">
        <v>1798</v>
      </c>
      <c r="G242">
        <v>11497193</v>
      </c>
      <c r="H242">
        <f t="shared" si="3"/>
        <v>4096</v>
      </c>
    </row>
    <row r="243" spans="1:8" x14ac:dyDescent="0.2">
      <c r="A243" t="s">
        <v>241</v>
      </c>
      <c r="B243">
        <v>32</v>
      </c>
      <c r="C243">
        <v>8</v>
      </c>
      <c r="D243">
        <v>32</v>
      </c>
      <c r="E243" t="s">
        <v>1795</v>
      </c>
      <c r="F243" t="s">
        <v>1798</v>
      </c>
      <c r="G243">
        <v>10831193</v>
      </c>
      <c r="H243">
        <f t="shared" si="3"/>
        <v>8192</v>
      </c>
    </row>
    <row r="244" spans="1:8" x14ac:dyDescent="0.2">
      <c r="A244" t="s">
        <v>242</v>
      </c>
      <c r="B244">
        <v>32</v>
      </c>
      <c r="C244">
        <v>8</v>
      </c>
      <c r="D244">
        <v>64</v>
      </c>
      <c r="E244" t="s">
        <v>1795</v>
      </c>
      <c r="F244" t="s">
        <v>1798</v>
      </c>
      <c r="G244">
        <v>11130393</v>
      </c>
      <c r="H244">
        <f t="shared" si="3"/>
        <v>16384</v>
      </c>
    </row>
    <row r="245" spans="1:8" x14ac:dyDescent="0.2">
      <c r="A245" t="s">
        <v>243</v>
      </c>
      <c r="B245">
        <v>32</v>
      </c>
      <c r="C245">
        <v>8</v>
      </c>
      <c r="D245">
        <v>128</v>
      </c>
      <c r="E245" t="s">
        <v>1795</v>
      </c>
      <c r="F245" t="s">
        <v>1798</v>
      </c>
      <c r="G245">
        <v>10955993</v>
      </c>
      <c r="H245">
        <f t="shared" si="3"/>
        <v>32768</v>
      </c>
    </row>
    <row r="246" spans="1:8" x14ac:dyDescent="0.2">
      <c r="A246" t="s">
        <v>244</v>
      </c>
      <c r="B246">
        <v>32</v>
      </c>
      <c r="C246">
        <v>8</v>
      </c>
      <c r="D246">
        <v>256</v>
      </c>
      <c r="E246" t="s">
        <v>1795</v>
      </c>
      <c r="F246" t="s">
        <v>1798</v>
      </c>
      <c r="G246">
        <v>11029593</v>
      </c>
      <c r="H246">
        <f t="shared" si="3"/>
        <v>65536</v>
      </c>
    </row>
    <row r="247" spans="1:8" x14ac:dyDescent="0.2">
      <c r="A247" t="s">
        <v>245</v>
      </c>
      <c r="B247">
        <v>32</v>
      </c>
      <c r="C247">
        <v>16</v>
      </c>
      <c r="D247">
        <v>4</v>
      </c>
      <c r="E247" t="s">
        <v>1795</v>
      </c>
      <c r="F247" t="s">
        <v>1798</v>
      </c>
      <c r="G247">
        <v>6018593</v>
      </c>
      <c r="H247">
        <f t="shared" si="3"/>
        <v>2048</v>
      </c>
    </row>
    <row r="248" spans="1:8" x14ac:dyDescent="0.2">
      <c r="A248" t="s">
        <v>246</v>
      </c>
      <c r="B248">
        <v>32</v>
      </c>
      <c r="C248">
        <v>16</v>
      </c>
      <c r="D248">
        <v>8</v>
      </c>
      <c r="E248" t="s">
        <v>1795</v>
      </c>
      <c r="F248" t="s">
        <v>1798</v>
      </c>
      <c r="G248">
        <v>9198193</v>
      </c>
      <c r="H248">
        <f t="shared" si="3"/>
        <v>4096</v>
      </c>
    </row>
    <row r="249" spans="1:8" x14ac:dyDescent="0.2">
      <c r="A249" t="s">
        <v>247</v>
      </c>
      <c r="B249">
        <v>32</v>
      </c>
      <c r="C249">
        <v>16</v>
      </c>
      <c r="D249">
        <v>16</v>
      </c>
      <c r="E249" t="s">
        <v>1795</v>
      </c>
      <c r="F249" t="s">
        <v>1798</v>
      </c>
      <c r="G249">
        <v>9559193</v>
      </c>
      <c r="H249">
        <f t="shared" si="3"/>
        <v>8192</v>
      </c>
    </row>
    <row r="250" spans="1:8" x14ac:dyDescent="0.2">
      <c r="A250" t="s">
        <v>248</v>
      </c>
      <c r="B250">
        <v>32</v>
      </c>
      <c r="C250">
        <v>16</v>
      </c>
      <c r="D250">
        <v>32</v>
      </c>
      <c r="E250" t="s">
        <v>1795</v>
      </c>
      <c r="F250" t="s">
        <v>1798</v>
      </c>
      <c r="G250">
        <v>10098393</v>
      </c>
      <c r="H250">
        <f t="shared" si="3"/>
        <v>16384</v>
      </c>
    </row>
    <row r="251" spans="1:8" x14ac:dyDescent="0.2">
      <c r="A251" t="s">
        <v>249</v>
      </c>
      <c r="B251">
        <v>32</v>
      </c>
      <c r="C251">
        <v>16</v>
      </c>
      <c r="D251">
        <v>64</v>
      </c>
      <c r="E251" t="s">
        <v>1795</v>
      </c>
      <c r="F251" t="s">
        <v>1798</v>
      </c>
      <c r="G251">
        <v>10335193</v>
      </c>
      <c r="H251">
        <f t="shared" si="3"/>
        <v>32768</v>
      </c>
    </row>
    <row r="252" spans="1:8" x14ac:dyDescent="0.2">
      <c r="A252" t="s">
        <v>250</v>
      </c>
      <c r="B252">
        <v>32</v>
      </c>
      <c r="C252">
        <v>16</v>
      </c>
      <c r="D252">
        <v>128</v>
      </c>
      <c r="E252" t="s">
        <v>1795</v>
      </c>
      <c r="F252" t="s">
        <v>1798</v>
      </c>
      <c r="G252">
        <v>10095193</v>
      </c>
      <c r="H252">
        <f t="shared" si="3"/>
        <v>65536</v>
      </c>
    </row>
    <row r="253" spans="1:8" x14ac:dyDescent="0.2">
      <c r="A253" t="s">
        <v>251</v>
      </c>
      <c r="B253">
        <v>32</v>
      </c>
      <c r="C253">
        <v>16</v>
      </c>
      <c r="D253">
        <v>256</v>
      </c>
      <c r="E253" t="s">
        <v>1795</v>
      </c>
      <c r="F253" t="s">
        <v>1798</v>
      </c>
      <c r="G253">
        <v>9717593</v>
      </c>
      <c r="H253">
        <f t="shared" si="3"/>
        <v>131072</v>
      </c>
    </row>
    <row r="254" spans="1:8" x14ac:dyDescent="0.2">
      <c r="A254" t="s">
        <v>252</v>
      </c>
      <c r="B254">
        <v>32</v>
      </c>
      <c r="C254">
        <v>32</v>
      </c>
      <c r="D254">
        <v>4</v>
      </c>
      <c r="E254" t="s">
        <v>1795</v>
      </c>
      <c r="F254" t="s">
        <v>1798</v>
      </c>
      <c r="G254">
        <v>5202293</v>
      </c>
      <c r="H254">
        <f t="shared" si="3"/>
        <v>4096</v>
      </c>
    </row>
    <row r="255" spans="1:8" x14ac:dyDescent="0.2">
      <c r="A255" t="s">
        <v>253</v>
      </c>
      <c r="B255">
        <v>32</v>
      </c>
      <c r="C255">
        <v>32</v>
      </c>
      <c r="D255">
        <v>8</v>
      </c>
      <c r="E255" t="s">
        <v>1795</v>
      </c>
      <c r="F255" t="s">
        <v>1798</v>
      </c>
      <c r="G255">
        <v>8157793</v>
      </c>
      <c r="H255">
        <f t="shared" si="3"/>
        <v>8192</v>
      </c>
    </row>
    <row r="256" spans="1:8" x14ac:dyDescent="0.2">
      <c r="A256" t="s">
        <v>254</v>
      </c>
      <c r="B256">
        <v>32</v>
      </c>
      <c r="C256">
        <v>32</v>
      </c>
      <c r="D256">
        <v>16</v>
      </c>
      <c r="E256" t="s">
        <v>1795</v>
      </c>
      <c r="F256" t="s">
        <v>1798</v>
      </c>
      <c r="G256">
        <v>8967193</v>
      </c>
      <c r="H256">
        <f t="shared" si="3"/>
        <v>16384</v>
      </c>
    </row>
    <row r="257" spans="1:8" x14ac:dyDescent="0.2">
      <c r="A257" t="s">
        <v>255</v>
      </c>
      <c r="B257">
        <v>32</v>
      </c>
      <c r="C257">
        <v>32</v>
      </c>
      <c r="D257">
        <v>32</v>
      </c>
      <c r="E257" t="s">
        <v>1795</v>
      </c>
      <c r="F257" t="s">
        <v>1798</v>
      </c>
      <c r="G257">
        <v>9567193</v>
      </c>
      <c r="H257">
        <f t="shared" si="3"/>
        <v>32768</v>
      </c>
    </row>
    <row r="258" spans="1:8" x14ac:dyDescent="0.2">
      <c r="A258" t="s">
        <v>256</v>
      </c>
      <c r="B258">
        <v>32</v>
      </c>
      <c r="C258">
        <v>32</v>
      </c>
      <c r="D258">
        <v>64</v>
      </c>
      <c r="E258" t="s">
        <v>1795</v>
      </c>
      <c r="F258" t="s">
        <v>1798</v>
      </c>
      <c r="G258">
        <v>9576793</v>
      </c>
      <c r="H258">
        <f t="shared" si="3"/>
        <v>65536</v>
      </c>
    </row>
    <row r="259" spans="1:8" x14ac:dyDescent="0.2">
      <c r="A259" t="s">
        <v>257</v>
      </c>
      <c r="B259">
        <v>32</v>
      </c>
      <c r="C259">
        <v>32</v>
      </c>
      <c r="D259">
        <v>128</v>
      </c>
      <c r="E259" t="s">
        <v>1795</v>
      </c>
      <c r="F259" t="s">
        <v>1798</v>
      </c>
      <c r="G259">
        <v>8760793</v>
      </c>
      <c r="H259">
        <f t="shared" ref="H259:H322" si="4">B259*C259*D259</f>
        <v>131072</v>
      </c>
    </row>
    <row r="260" spans="1:8" x14ac:dyDescent="0.2">
      <c r="A260" t="s">
        <v>258</v>
      </c>
      <c r="B260">
        <v>32</v>
      </c>
      <c r="C260">
        <v>32</v>
      </c>
      <c r="D260">
        <v>256</v>
      </c>
      <c r="E260" t="s">
        <v>1795</v>
      </c>
      <c r="F260" t="s">
        <v>1798</v>
      </c>
      <c r="G260">
        <v>6805593</v>
      </c>
      <c r="H260">
        <f t="shared" si="4"/>
        <v>262144</v>
      </c>
    </row>
    <row r="261" spans="1:8" x14ac:dyDescent="0.2">
      <c r="A261" t="s">
        <v>259</v>
      </c>
      <c r="B261">
        <v>32</v>
      </c>
      <c r="C261">
        <v>64</v>
      </c>
      <c r="D261">
        <v>4</v>
      </c>
      <c r="E261" t="s">
        <v>1795</v>
      </c>
      <c r="F261" t="s">
        <v>1798</v>
      </c>
      <c r="G261">
        <v>4687793</v>
      </c>
      <c r="H261">
        <f t="shared" si="4"/>
        <v>8192</v>
      </c>
    </row>
    <row r="262" spans="1:8" x14ac:dyDescent="0.2">
      <c r="A262" t="s">
        <v>260</v>
      </c>
      <c r="B262">
        <v>32</v>
      </c>
      <c r="C262">
        <v>64</v>
      </c>
      <c r="D262">
        <v>8</v>
      </c>
      <c r="E262" t="s">
        <v>1795</v>
      </c>
      <c r="F262" t="s">
        <v>1798</v>
      </c>
      <c r="G262">
        <v>7768193</v>
      </c>
      <c r="H262">
        <f t="shared" si="4"/>
        <v>16384</v>
      </c>
    </row>
    <row r="263" spans="1:8" x14ac:dyDescent="0.2">
      <c r="A263" t="s">
        <v>261</v>
      </c>
      <c r="B263">
        <v>32</v>
      </c>
      <c r="C263">
        <v>64</v>
      </c>
      <c r="D263">
        <v>16</v>
      </c>
      <c r="E263" t="s">
        <v>1795</v>
      </c>
      <c r="F263" t="s">
        <v>1798</v>
      </c>
      <c r="G263">
        <v>8507193</v>
      </c>
      <c r="H263">
        <f t="shared" si="4"/>
        <v>32768</v>
      </c>
    </row>
    <row r="264" spans="1:8" x14ac:dyDescent="0.2">
      <c r="A264" t="s">
        <v>262</v>
      </c>
      <c r="B264">
        <v>32</v>
      </c>
      <c r="C264">
        <v>64</v>
      </c>
      <c r="D264">
        <v>32</v>
      </c>
      <c r="E264" t="s">
        <v>1795</v>
      </c>
      <c r="F264" t="s">
        <v>1798</v>
      </c>
      <c r="G264">
        <v>8815193</v>
      </c>
      <c r="H264">
        <f t="shared" si="4"/>
        <v>65536</v>
      </c>
    </row>
    <row r="265" spans="1:8" x14ac:dyDescent="0.2">
      <c r="A265" t="s">
        <v>263</v>
      </c>
      <c r="B265">
        <v>32</v>
      </c>
      <c r="C265">
        <v>64</v>
      </c>
      <c r="D265">
        <v>64</v>
      </c>
      <c r="E265" t="s">
        <v>1795</v>
      </c>
      <c r="F265" t="s">
        <v>1798</v>
      </c>
      <c r="G265">
        <v>8114393</v>
      </c>
      <c r="H265">
        <f t="shared" si="4"/>
        <v>131072</v>
      </c>
    </row>
    <row r="266" spans="1:8" x14ac:dyDescent="0.2">
      <c r="A266" t="s">
        <v>264</v>
      </c>
      <c r="B266">
        <v>32</v>
      </c>
      <c r="C266">
        <v>64</v>
      </c>
      <c r="D266">
        <v>128</v>
      </c>
      <c r="E266" t="s">
        <v>1795</v>
      </c>
      <c r="F266" t="s">
        <v>1798</v>
      </c>
      <c r="G266">
        <v>6146393</v>
      </c>
      <c r="H266">
        <f t="shared" si="4"/>
        <v>262144</v>
      </c>
    </row>
    <row r="267" spans="1:8" x14ac:dyDescent="0.2">
      <c r="A267" t="s">
        <v>265</v>
      </c>
      <c r="B267">
        <v>32</v>
      </c>
      <c r="C267">
        <v>64</v>
      </c>
      <c r="D267">
        <v>256</v>
      </c>
      <c r="E267" t="s">
        <v>1795</v>
      </c>
      <c r="F267" t="s">
        <v>1798</v>
      </c>
      <c r="G267">
        <v>6658393</v>
      </c>
      <c r="H267">
        <f t="shared" si="4"/>
        <v>524288</v>
      </c>
    </row>
    <row r="268" spans="1:8" x14ac:dyDescent="0.2">
      <c r="A268" t="s">
        <v>266</v>
      </c>
      <c r="B268">
        <v>32</v>
      </c>
      <c r="C268">
        <v>128</v>
      </c>
      <c r="D268">
        <v>4</v>
      </c>
      <c r="E268" t="s">
        <v>1795</v>
      </c>
      <c r="F268" t="s">
        <v>1798</v>
      </c>
      <c r="G268">
        <v>4475693</v>
      </c>
      <c r="H268">
        <f t="shared" si="4"/>
        <v>16384</v>
      </c>
    </row>
    <row r="269" spans="1:8" x14ac:dyDescent="0.2">
      <c r="A269" t="s">
        <v>267</v>
      </c>
      <c r="B269">
        <v>32</v>
      </c>
      <c r="C269">
        <v>128</v>
      </c>
      <c r="D269">
        <v>8</v>
      </c>
      <c r="E269" t="s">
        <v>1795</v>
      </c>
      <c r="F269" t="s">
        <v>1798</v>
      </c>
      <c r="G269">
        <v>7335193</v>
      </c>
      <c r="H269">
        <f t="shared" si="4"/>
        <v>32768</v>
      </c>
    </row>
    <row r="270" spans="1:8" x14ac:dyDescent="0.2">
      <c r="A270" t="s">
        <v>268</v>
      </c>
      <c r="B270">
        <v>32</v>
      </c>
      <c r="C270">
        <v>128</v>
      </c>
      <c r="D270">
        <v>16</v>
      </c>
      <c r="E270" t="s">
        <v>1795</v>
      </c>
      <c r="F270" t="s">
        <v>1798</v>
      </c>
      <c r="G270">
        <v>7755193</v>
      </c>
      <c r="H270">
        <f t="shared" si="4"/>
        <v>65536</v>
      </c>
    </row>
    <row r="271" spans="1:8" x14ac:dyDescent="0.2">
      <c r="A271" t="s">
        <v>269</v>
      </c>
      <c r="B271">
        <v>32</v>
      </c>
      <c r="C271">
        <v>128</v>
      </c>
      <c r="D271">
        <v>32</v>
      </c>
      <c r="E271" t="s">
        <v>1795</v>
      </c>
      <c r="F271" t="s">
        <v>1798</v>
      </c>
      <c r="G271">
        <v>7258393</v>
      </c>
      <c r="H271">
        <f t="shared" si="4"/>
        <v>131072</v>
      </c>
    </row>
    <row r="272" spans="1:8" x14ac:dyDescent="0.2">
      <c r="A272" t="s">
        <v>270</v>
      </c>
      <c r="B272">
        <v>32</v>
      </c>
      <c r="C272">
        <v>128</v>
      </c>
      <c r="D272">
        <v>64</v>
      </c>
      <c r="E272" t="s">
        <v>1795</v>
      </c>
      <c r="F272" t="s">
        <v>1798</v>
      </c>
      <c r="G272">
        <v>5827993</v>
      </c>
      <c r="H272">
        <f t="shared" si="4"/>
        <v>262144</v>
      </c>
    </row>
    <row r="273" spans="1:8" x14ac:dyDescent="0.2">
      <c r="A273" t="s">
        <v>271</v>
      </c>
      <c r="B273">
        <v>32</v>
      </c>
      <c r="C273">
        <v>128</v>
      </c>
      <c r="D273">
        <v>128</v>
      </c>
      <c r="E273" t="s">
        <v>1795</v>
      </c>
      <c r="F273" t="s">
        <v>1798</v>
      </c>
      <c r="G273">
        <v>6146393</v>
      </c>
      <c r="H273">
        <f t="shared" si="4"/>
        <v>524288</v>
      </c>
    </row>
    <row r="274" spans="1:8" x14ac:dyDescent="0.2">
      <c r="A274" t="s">
        <v>272</v>
      </c>
      <c r="B274">
        <v>32</v>
      </c>
      <c r="C274">
        <v>128</v>
      </c>
      <c r="D274">
        <v>256</v>
      </c>
      <c r="E274" t="s">
        <v>1795</v>
      </c>
      <c r="F274" t="s">
        <v>1798</v>
      </c>
      <c r="G274">
        <v>6658393</v>
      </c>
      <c r="H274">
        <f t="shared" si="4"/>
        <v>1048576</v>
      </c>
    </row>
    <row r="275" spans="1:8" x14ac:dyDescent="0.2">
      <c r="A275" t="s">
        <v>273</v>
      </c>
      <c r="B275">
        <v>32</v>
      </c>
      <c r="C275">
        <v>256</v>
      </c>
      <c r="D275">
        <v>4</v>
      </c>
      <c r="E275" t="s">
        <v>1795</v>
      </c>
      <c r="F275" t="s">
        <v>1798</v>
      </c>
      <c r="G275">
        <v>4208293</v>
      </c>
      <c r="H275">
        <f t="shared" si="4"/>
        <v>32768</v>
      </c>
    </row>
    <row r="276" spans="1:8" x14ac:dyDescent="0.2">
      <c r="A276" t="s">
        <v>274</v>
      </c>
      <c r="B276">
        <v>32</v>
      </c>
      <c r="C276">
        <v>256</v>
      </c>
      <c r="D276">
        <v>8</v>
      </c>
      <c r="E276" t="s">
        <v>1795</v>
      </c>
      <c r="F276" t="s">
        <v>1798</v>
      </c>
      <c r="G276">
        <v>6598793</v>
      </c>
      <c r="H276">
        <f t="shared" si="4"/>
        <v>65536</v>
      </c>
    </row>
    <row r="277" spans="1:8" x14ac:dyDescent="0.2">
      <c r="A277" t="s">
        <v>275</v>
      </c>
      <c r="B277">
        <v>32</v>
      </c>
      <c r="C277">
        <v>256</v>
      </c>
      <c r="D277">
        <v>16</v>
      </c>
      <c r="E277" t="s">
        <v>1795</v>
      </c>
      <c r="F277" t="s">
        <v>1798</v>
      </c>
      <c r="G277">
        <v>6154393</v>
      </c>
      <c r="H277">
        <f t="shared" si="4"/>
        <v>131072</v>
      </c>
    </row>
    <row r="278" spans="1:8" x14ac:dyDescent="0.2">
      <c r="A278" t="s">
        <v>276</v>
      </c>
      <c r="B278">
        <v>32</v>
      </c>
      <c r="C278">
        <v>256</v>
      </c>
      <c r="D278">
        <v>32</v>
      </c>
      <c r="E278" t="s">
        <v>1795</v>
      </c>
      <c r="F278" t="s">
        <v>1798</v>
      </c>
      <c r="G278">
        <v>5419993</v>
      </c>
      <c r="H278">
        <f t="shared" si="4"/>
        <v>262144</v>
      </c>
    </row>
    <row r="279" spans="1:8" x14ac:dyDescent="0.2">
      <c r="A279" t="s">
        <v>277</v>
      </c>
      <c r="B279">
        <v>32</v>
      </c>
      <c r="C279">
        <v>256</v>
      </c>
      <c r="D279">
        <v>64</v>
      </c>
      <c r="E279" t="s">
        <v>1795</v>
      </c>
      <c r="F279" t="s">
        <v>1798</v>
      </c>
      <c r="G279">
        <v>5827993</v>
      </c>
      <c r="H279">
        <f t="shared" si="4"/>
        <v>524288</v>
      </c>
    </row>
    <row r="280" spans="1:8" x14ac:dyDescent="0.2">
      <c r="A280" t="s">
        <v>278</v>
      </c>
      <c r="B280">
        <v>32</v>
      </c>
      <c r="C280">
        <v>256</v>
      </c>
      <c r="D280">
        <v>128</v>
      </c>
      <c r="E280" t="s">
        <v>1795</v>
      </c>
      <c r="F280" t="s">
        <v>1798</v>
      </c>
      <c r="G280">
        <v>6146393</v>
      </c>
      <c r="H280">
        <f t="shared" si="4"/>
        <v>1048576</v>
      </c>
    </row>
    <row r="281" spans="1:8" x14ac:dyDescent="0.2">
      <c r="A281" t="s">
        <v>279</v>
      </c>
      <c r="B281">
        <v>32</v>
      </c>
      <c r="C281">
        <v>256</v>
      </c>
      <c r="D281">
        <v>256</v>
      </c>
      <c r="E281" t="s">
        <v>1795</v>
      </c>
      <c r="F281" t="s">
        <v>1798</v>
      </c>
      <c r="G281">
        <v>6658393</v>
      </c>
      <c r="H281">
        <f t="shared" si="4"/>
        <v>2097152</v>
      </c>
    </row>
    <row r="282" spans="1:8" x14ac:dyDescent="0.2">
      <c r="A282" t="s">
        <v>280</v>
      </c>
      <c r="B282">
        <v>64</v>
      </c>
      <c r="C282">
        <v>2</v>
      </c>
      <c r="D282">
        <v>4</v>
      </c>
      <c r="E282" t="s">
        <v>1795</v>
      </c>
      <c r="F282" t="s">
        <v>1798</v>
      </c>
      <c r="G282">
        <v>10856593</v>
      </c>
      <c r="H282">
        <f t="shared" si="4"/>
        <v>512</v>
      </c>
    </row>
    <row r="283" spans="1:8" x14ac:dyDescent="0.2">
      <c r="A283" t="s">
        <v>281</v>
      </c>
      <c r="B283">
        <v>64</v>
      </c>
      <c r="C283">
        <v>2</v>
      </c>
      <c r="D283">
        <v>8</v>
      </c>
      <c r="E283" t="s">
        <v>1795</v>
      </c>
      <c r="F283" t="s">
        <v>1798</v>
      </c>
      <c r="G283">
        <v>14696393</v>
      </c>
      <c r="H283">
        <f t="shared" si="4"/>
        <v>1024</v>
      </c>
    </row>
    <row r="284" spans="1:8" x14ac:dyDescent="0.2">
      <c r="A284" t="s">
        <v>282</v>
      </c>
      <c r="B284">
        <v>64</v>
      </c>
      <c r="C284">
        <v>2</v>
      </c>
      <c r="D284">
        <v>16</v>
      </c>
      <c r="E284" t="s">
        <v>1795</v>
      </c>
      <c r="F284" t="s">
        <v>1798</v>
      </c>
      <c r="G284">
        <v>15281993</v>
      </c>
      <c r="H284">
        <f t="shared" si="4"/>
        <v>2048</v>
      </c>
    </row>
    <row r="285" spans="1:8" x14ac:dyDescent="0.2">
      <c r="A285" t="s">
        <v>283</v>
      </c>
      <c r="B285">
        <v>64</v>
      </c>
      <c r="C285">
        <v>2</v>
      </c>
      <c r="D285">
        <v>32</v>
      </c>
      <c r="E285" t="s">
        <v>1795</v>
      </c>
      <c r="F285" t="s">
        <v>1798</v>
      </c>
      <c r="G285">
        <v>16053593</v>
      </c>
      <c r="H285">
        <f t="shared" si="4"/>
        <v>4096</v>
      </c>
    </row>
    <row r="286" spans="1:8" x14ac:dyDescent="0.2">
      <c r="A286" t="s">
        <v>284</v>
      </c>
      <c r="B286">
        <v>64</v>
      </c>
      <c r="C286">
        <v>2</v>
      </c>
      <c r="D286">
        <v>64</v>
      </c>
      <c r="E286" t="s">
        <v>1795</v>
      </c>
      <c r="F286" t="s">
        <v>1798</v>
      </c>
      <c r="G286">
        <v>14586393</v>
      </c>
      <c r="H286">
        <f t="shared" si="4"/>
        <v>8192</v>
      </c>
    </row>
    <row r="287" spans="1:8" x14ac:dyDescent="0.2">
      <c r="A287" t="s">
        <v>285</v>
      </c>
      <c r="B287">
        <v>64</v>
      </c>
      <c r="C287">
        <v>2</v>
      </c>
      <c r="D287">
        <v>128</v>
      </c>
      <c r="E287" t="s">
        <v>1795</v>
      </c>
      <c r="F287" t="s">
        <v>1798</v>
      </c>
      <c r="G287">
        <v>15237593</v>
      </c>
      <c r="H287">
        <f t="shared" si="4"/>
        <v>16384</v>
      </c>
    </row>
    <row r="288" spans="1:8" x14ac:dyDescent="0.2">
      <c r="A288" t="s">
        <v>286</v>
      </c>
      <c r="B288">
        <v>64</v>
      </c>
      <c r="C288">
        <v>2</v>
      </c>
      <c r="D288">
        <v>256</v>
      </c>
      <c r="E288" t="s">
        <v>1795</v>
      </c>
      <c r="F288" t="s">
        <v>1798</v>
      </c>
      <c r="G288">
        <v>15368793</v>
      </c>
      <c r="H288">
        <f t="shared" si="4"/>
        <v>32768</v>
      </c>
    </row>
    <row r="289" spans="1:8" x14ac:dyDescent="0.2">
      <c r="A289" t="s">
        <v>287</v>
      </c>
      <c r="B289">
        <v>64</v>
      </c>
      <c r="C289">
        <v>4</v>
      </c>
      <c r="D289">
        <v>4</v>
      </c>
      <c r="E289" t="s">
        <v>1795</v>
      </c>
      <c r="F289" t="s">
        <v>1798</v>
      </c>
      <c r="G289">
        <v>6995193</v>
      </c>
      <c r="H289">
        <f t="shared" si="4"/>
        <v>1024</v>
      </c>
    </row>
    <row r="290" spans="1:8" x14ac:dyDescent="0.2">
      <c r="A290" t="s">
        <v>288</v>
      </c>
      <c r="B290">
        <v>64</v>
      </c>
      <c r="C290">
        <v>4</v>
      </c>
      <c r="D290">
        <v>8</v>
      </c>
      <c r="E290" t="s">
        <v>1795</v>
      </c>
      <c r="F290" t="s">
        <v>1798</v>
      </c>
      <c r="G290">
        <v>11184193</v>
      </c>
      <c r="H290">
        <f t="shared" si="4"/>
        <v>2048</v>
      </c>
    </row>
    <row r="291" spans="1:8" x14ac:dyDescent="0.2">
      <c r="A291" t="s">
        <v>289</v>
      </c>
      <c r="B291">
        <v>64</v>
      </c>
      <c r="C291">
        <v>4</v>
      </c>
      <c r="D291">
        <v>16</v>
      </c>
      <c r="E291" t="s">
        <v>1795</v>
      </c>
      <c r="F291" t="s">
        <v>1798</v>
      </c>
      <c r="G291">
        <v>11733193</v>
      </c>
      <c r="H291">
        <f t="shared" si="4"/>
        <v>4096</v>
      </c>
    </row>
    <row r="292" spans="1:8" x14ac:dyDescent="0.2">
      <c r="A292" t="s">
        <v>290</v>
      </c>
      <c r="B292">
        <v>64</v>
      </c>
      <c r="C292">
        <v>4</v>
      </c>
      <c r="D292">
        <v>32</v>
      </c>
      <c r="E292" t="s">
        <v>1795</v>
      </c>
      <c r="F292" t="s">
        <v>1798</v>
      </c>
      <c r="G292">
        <v>11016793</v>
      </c>
      <c r="H292">
        <f t="shared" si="4"/>
        <v>8192</v>
      </c>
    </row>
    <row r="293" spans="1:8" x14ac:dyDescent="0.2">
      <c r="A293" t="s">
        <v>291</v>
      </c>
      <c r="B293">
        <v>64</v>
      </c>
      <c r="C293">
        <v>4</v>
      </c>
      <c r="D293">
        <v>64</v>
      </c>
      <c r="E293" t="s">
        <v>1795</v>
      </c>
      <c r="F293" t="s">
        <v>1798</v>
      </c>
      <c r="G293">
        <v>11221593</v>
      </c>
      <c r="H293">
        <f t="shared" si="4"/>
        <v>16384</v>
      </c>
    </row>
    <row r="294" spans="1:8" x14ac:dyDescent="0.2">
      <c r="A294" t="s">
        <v>292</v>
      </c>
      <c r="B294">
        <v>64</v>
      </c>
      <c r="C294">
        <v>4</v>
      </c>
      <c r="D294">
        <v>128</v>
      </c>
      <c r="E294" t="s">
        <v>1795</v>
      </c>
      <c r="F294" t="s">
        <v>1798</v>
      </c>
      <c r="G294">
        <v>11071193</v>
      </c>
      <c r="H294">
        <f t="shared" si="4"/>
        <v>32768</v>
      </c>
    </row>
    <row r="295" spans="1:8" x14ac:dyDescent="0.2">
      <c r="A295" t="s">
        <v>293</v>
      </c>
      <c r="B295">
        <v>64</v>
      </c>
      <c r="C295">
        <v>4</v>
      </c>
      <c r="D295">
        <v>256</v>
      </c>
      <c r="E295" t="s">
        <v>1795</v>
      </c>
      <c r="F295" t="s">
        <v>1798</v>
      </c>
      <c r="G295">
        <v>11157593</v>
      </c>
      <c r="H295">
        <f t="shared" si="4"/>
        <v>65536</v>
      </c>
    </row>
    <row r="296" spans="1:8" x14ac:dyDescent="0.2">
      <c r="A296" t="s">
        <v>294</v>
      </c>
      <c r="B296">
        <v>64</v>
      </c>
      <c r="C296">
        <v>8</v>
      </c>
      <c r="D296">
        <v>4</v>
      </c>
      <c r="E296" t="s">
        <v>1795</v>
      </c>
      <c r="F296" t="s">
        <v>1798</v>
      </c>
      <c r="G296">
        <v>6067093</v>
      </c>
      <c r="H296">
        <f t="shared" si="4"/>
        <v>2048</v>
      </c>
    </row>
    <row r="297" spans="1:8" x14ac:dyDescent="0.2">
      <c r="A297" t="s">
        <v>295</v>
      </c>
      <c r="B297">
        <v>64</v>
      </c>
      <c r="C297">
        <v>8</v>
      </c>
      <c r="D297">
        <v>8</v>
      </c>
      <c r="E297" t="s">
        <v>1795</v>
      </c>
      <c r="F297" t="s">
        <v>1798</v>
      </c>
      <c r="G297">
        <v>9327393</v>
      </c>
      <c r="H297">
        <f t="shared" si="4"/>
        <v>4096</v>
      </c>
    </row>
    <row r="298" spans="1:8" x14ac:dyDescent="0.2">
      <c r="A298" t="s">
        <v>296</v>
      </c>
      <c r="B298">
        <v>64</v>
      </c>
      <c r="C298">
        <v>8</v>
      </c>
      <c r="D298">
        <v>16</v>
      </c>
      <c r="E298" t="s">
        <v>1795</v>
      </c>
      <c r="F298" t="s">
        <v>1798</v>
      </c>
      <c r="G298">
        <v>9534393</v>
      </c>
      <c r="H298">
        <f t="shared" si="4"/>
        <v>8192</v>
      </c>
    </row>
    <row r="299" spans="1:8" x14ac:dyDescent="0.2">
      <c r="A299" t="s">
        <v>297</v>
      </c>
      <c r="B299">
        <v>64</v>
      </c>
      <c r="C299">
        <v>8</v>
      </c>
      <c r="D299">
        <v>32</v>
      </c>
      <c r="E299" t="s">
        <v>1795</v>
      </c>
      <c r="F299" t="s">
        <v>1798</v>
      </c>
      <c r="G299">
        <v>10123193</v>
      </c>
      <c r="H299">
        <f t="shared" si="4"/>
        <v>16384</v>
      </c>
    </row>
    <row r="300" spans="1:8" x14ac:dyDescent="0.2">
      <c r="A300" t="s">
        <v>298</v>
      </c>
      <c r="B300">
        <v>64</v>
      </c>
      <c r="C300">
        <v>8</v>
      </c>
      <c r="D300">
        <v>64</v>
      </c>
      <c r="E300" t="s">
        <v>1795</v>
      </c>
      <c r="F300" t="s">
        <v>1798</v>
      </c>
      <c r="G300">
        <v>10346393</v>
      </c>
      <c r="H300">
        <f t="shared" si="4"/>
        <v>32768</v>
      </c>
    </row>
    <row r="301" spans="1:8" x14ac:dyDescent="0.2">
      <c r="A301" t="s">
        <v>299</v>
      </c>
      <c r="B301">
        <v>64</v>
      </c>
      <c r="C301">
        <v>8</v>
      </c>
      <c r="D301">
        <v>128</v>
      </c>
      <c r="E301" t="s">
        <v>1795</v>
      </c>
      <c r="F301" t="s">
        <v>1798</v>
      </c>
      <c r="G301">
        <v>10101593</v>
      </c>
      <c r="H301">
        <f t="shared" si="4"/>
        <v>65536</v>
      </c>
    </row>
    <row r="302" spans="1:8" x14ac:dyDescent="0.2">
      <c r="A302" t="s">
        <v>300</v>
      </c>
      <c r="B302">
        <v>64</v>
      </c>
      <c r="C302">
        <v>8</v>
      </c>
      <c r="D302">
        <v>256</v>
      </c>
      <c r="E302" t="s">
        <v>1795</v>
      </c>
      <c r="F302" t="s">
        <v>1798</v>
      </c>
      <c r="G302">
        <v>9723993</v>
      </c>
      <c r="H302">
        <f t="shared" si="4"/>
        <v>131072</v>
      </c>
    </row>
    <row r="303" spans="1:8" x14ac:dyDescent="0.2">
      <c r="A303" t="s">
        <v>301</v>
      </c>
      <c r="B303">
        <v>64</v>
      </c>
      <c r="C303">
        <v>16</v>
      </c>
      <c r="D303">
        <v>4</v>
      </c>
      <c r="E303" t="s">
        <v>1795</v>
      </c>
      <c r="F303" t="s">
        <v>1798</v>
      </c>
      <c r="G303">
        <v>5214693</v>
      </c>
      <c r="H303">
        <f t="shared" si="4"/>
        <v>4096</v>
      </c>
    </row>
    <row r="304" spans="1:8" x14ac:dyDescent="0.2">
      <c r="A304" t="s">
        <v>302</v>
      </c>
      <c r="B304">
        <v>64</v>
      </c>
      <c r="C304">
        <v>16</v>
      </c>
      <c r="D304">
        <v>8</v>
      </c>
      <c r="E304" t="s">
        <v>1795</v>
      </c>
      <c r="F304" t="s">
        <v>1798</v>
      </c>
      <c r="G304">
        <v>8172193</v>
      </c>
      <c r="H304">
        <f t="shared" si="4"/>
        <v>8192</v>
      </c>
    </row>
    <row r="305" spans="1:8" x14ac:dyDescent="0.2">
      <c r="A305" t="s">
        <v>303</v>
      </c>
      <c r="B305">
        <v>64</v>
      </c>
      <c r="C305">
        <v>16</v>
      </c>
      <c r="D305">
        <v>16</v>
      </c>
      <c r="E305" t="s">
        <v>1795</v>
      </c>
      <c r="F305" t="s">
        <v>1798</v>
      </c>
      <c r="G305">
        <v>8976793</v>
      </c>
      <c r="H305">
        <f t="shared" si="4"/>
        <v>16384</v>
      </c>
    </row>
    <row r="306" spans="1:8" x14ac:dyDescent="0.2">
      <c r="A306" t="s">
        <v>304</v>
      </c>
      <c r="B306">
        <v>64</v>
      </c>
      <c r="C306">
        <v>16</v>
      </c>
      <c r="D306">
        <v>32</v>
      </c>
      <c r="E306" t="s">
        <v>1795</v>
      </c>
      <c r="F306" t="s">
        <v>1798</v>
      </c>
      <c r="G306">
        <v>9567993</v>
      </c>
      <c r="H306">
        <f t="shared" si="4"/>
        <v>32768</v>
      </c>
    </row>
    <row r="307" spans="1:8" x14ac:dyDescent="0.2">
      <c r="A307" t="s">
        <v>305</v>
      </c>
      <c r="B307">
        <v>64</v>
      </c>
      <c r="C307">
        <v>16</v>
      </c>
      <c r="D307">
        <v>64</v>
      </c>
      <c r="E307" t="s">
        <v>1795</v>
      </c>
      <c r="F307" t="s">
        <v>1798</v>
      </c>
      <c r="G307">
        <v>9579993</v>
      </c>
      <c r="H307">
        <f t="shared" si="4"/>
        <v>65536</v>
      </c>
    </row>
    <row r="308" spans="1:8" x14ac:dyDescent="0.2">
      <c r="A308" t="s">
        <v>306</v>
      </c>
      <c r="B308">
        <v>64</v>
      </c>
      <c r="C308">
        <v>16</v>
      </c>
      <c r="D308">
        <v>128</v>
      </c>
      <c r="E308" t="s">
        <v>1795</v>
      </c>
      <c r="F308" t="s">
        <v>1798</v>
      </c>
      <c r="G308">
        <v>8760793</v>
      </c>
      <c r="H308">
        <f t="shared" si="4"/>
        <v>131072</v>
      </c>
    </row>
    <row r="309" spans="1:8" x14ac:dyDescent="0.2">
      <c r="A309" t="s">
        <v>307</v>
      </c>
      <c r="B309">
        <v>64</v>
      </c>
      <c r="C309">
        <v>16</v>
      </c>
      <c r="D309">
        <v>256</v>
      </c>
      <c r="E309" t="s">
        <v>1795</v>
      </c>
      <c r="F309" t="s">
        <v>1798</v>
      </c>
      <c r="G309">
        <v>6875993</v>
      </c>
      <c r="H309">
        <f t="shared" si="4"/>
        <v>262144</v>
      </c>
    </row>
    <row r="310" spans="1:8" x14ac:dyDescent="0.2">
      <c r="A310" t="s">
        <v>308</v>
      </c>
      <c r="B310">
        <v>64</v>
      </c>
      <c r="C310">
        <v>32</v>
      </c>
      <c r="D310">
        <v>4</v>
      </c>
      <c r="E310" t="s">
        <v>1795</v>
      </c>
      <c r="F310" t="s">
        <v>1798</v>
      </c>
      <c r="G310">
        <v>4688493</v>
      </c>
      <c r="H310">
        <f t="shared" si="4"/>
        <v>8192</v>
      </c>
    </row>
    <row r="311" spans="1:8" x14ac:dyDescent="0.2">
      <c r="A311" t="s">
        <v>309</v>
      </c>
      <c r="B311">
        <v>64</v>
      </c>
      <c r="C311">
        <v>32</v>
      </c>
      <c r="D311">
        <v>8</v>
      </c>
      <c r="E311" t="s">
        <v>1795</v>
      </c>
      <c r="F311" t="s">
        <v>1798</v>
      </c>
      <c r="G311">
        <v>7770193</v>
      </c>
      <c r="H311">
        <f t="shared" si="4"/>
        <v>16384</v>
      </c>
    </row>
    <row r="312" spans="1:8" x14ac:dyDescent="0.2">
      <c r="A312" t="s">
        <v>310</v>
      </c>
      <c r="B312">
        <v>64</v>
      </c>
      <c r="C312">
        <v>32</v>
      </c>
      <c r="D312">
        <v>16</v>
      </c>
      <c r="E312" t="s">
        <v>1795</v>
      </c>
      <c r="F312" t="s">
        <v>1798</v>
      </c>
      <c r="G312">
        <v>8507993</v>
      </c>
      <c r="H312">
        <f t="shared" si="4"/>
        <v>32768</v>
      </c>
    </row>
    <row r="313" spans="1:8" x14ac:dyDescent="0.2">
      <c r="A313" t="s">
        <v>311</v>
      </c>
      <c r="B313">
        <v>64</v>
      </c>
      <c r="C313">
        <v>32</v>
      </c>
      <c r="D313">
        <v>32</v>
      </c>
      <c r="E313" t="s">
        <v>1795</v>
      </c>
      <c r="F313" t="s">
        <v>1798</v>
      </c>
      <c r="G313">
        <v>8815193</v>
      </c>
      <c r="H313">
        <f t="shared" si="4"/>
        <v>65536</v>
      </c>
    </row>
    <row r="314" spans="1:8" x14ac:dyDescent="0.2">
      <c r="A314" t="s">
        <v>312</v>
      </c>
      <c r="B314">
        <v>64</v>
      </c>
      <c r="C314">
        <v>32</v>
      </c>
      <c r="D314">
        <v>64</v>
      </c>
      <c r="E314" t="s">
        <v>1795</v>
      </c>
      <c r="F314" t="s">
        <v>1798</v>
      </c>
      <c r="G314">
        <v>8114393</v>
      </c>
      <c r="H314">
        <f t="shared" si="4"/>
        <v>131072</v>
      </c>
    </row>
    <row r="315" spans="1:8" x14ac:dyDescent="0.2">
      <c r="A315" t="s">
        <v>313</v>
      </c>
      <c r="B315">
        <v>64</v>
      </c>
      <c r="C315">
        <v>32</v>
      </c>
      <c r="D315">
        <v>128</v>
      </c>
      <c r="E315" t="s">
        <v>1795</v>
      </c>
      <c r="F315" t="s">
        <v>1798</v>
      </c>
      <c r="G315">
        <v>6165593</v>
      </c>
      <c r="H315">
        <f t="shared" si="4"/>
        <v>262144</v>
      </c>
    </row>
    <row r="316" spans="1:8" x14ac:dyDescent="0.2">
      <c r="A316" t="s">
        <v>314</v>
      </c>
      <c r="B316">
        <v>64</v>
      </c>
      <c r="C316">
        <v>32</v>
      </c>
      <c r="D316">
        <v>256</v>
      </c>
      <c r="E316" t="s">
        <v>1795</v>
      </c>
      <c r="F316" t="s">
        <v>1798</v>
      </c>
      <c r="G316">
        <v>6658393</v>
      </c>
      <c r="H316">
        <f t="shared" si="4"/>
        <v>524288</v>
      </c>
    </row>
    <row r="317" spans="1:8" x14ac:dyDescent="0.2">
      <c r="A317" t="s">
        <v>315</v>
      </c>
      <c r="B317">
        <v>64</v>
      </c>
      <c r="C317">
        <v>64</v>
      </c>
      <c r="D317">
        <v>4</v>
      </c>
      <c r="E317" t="s">
        <v>1795</v>
      </c>
      <c r="F317" t="s">
        <v>1798</v>
      </c>
      <c r="G317">
        <v>4475893</v>
      </c>
      <c r="H317">
        <f t="shared" si="4"/>
        <v>16384</v>
      </c>
    </row>
    <row r="318" spans="1:8" x14ac:dyDescent="0.2">
      <c r="A318" t="s">
        <v>316</v>
      </c>
      <c r="B318">
        <v>64</v>
      </c>
      <c r="C318">
        <v>64</v>
      </c>
      <c r="D318">
        <v>8</v>
      </c>
      <c r="E318" t="s">
        <v>1795</v>
      </c>
      <c r="F318" t="s">
        <v>1798</v>
      </c>
      <c r="G318">
        <v>7334193</v>
      </c>
      <c r="H318">
        <f t="shared" si="4"/>
        <v>32768</v>
      </c>
    </row>
    <row r="319" spans="1:8" x14ac:dyDescent="0.2">
      <c r="A319" t="s">
        <v>317</v>
      </c>
      <c r="B319">
        <v>64</v>
      </c>
      <c r="C319">
        <v>64</v>
      </c>
      <c r="D319">
        <v>16</v>
      </c>
      <c r="E319" t="s">
        <v>1795</v>
      </c>
      <c r="F319" t="s">
        <v>1798</v>
      </c>
      <c r="G319">
        <v>7762393</v>
      </c>
      <c r="H319">
        <f t="shared" si="4"/>
        <v>65536</v>
      </c>
    </row>
    <row r="320" spans="1:8" x14ac:dyDescent="0.2">
      <c r="A320" t="s">
        <v>318</v>
      </c>
      <c r="B320">
        <v>64</v>
      </c>
      <c r="C320">
        <v>64</v>
      </c>
      <c r="D320">
        <v>32</v>
      </c>
      <c r="E320" t="s">
        <v>1795</v>
      </c>
      <c r="F320" t="s">
        <v>1798</v>
      </c>
      <c r="G320">
        <v>7259193</v>
      </c>
      <c r="H320">
        <f t="shared" si="4"/>
        <v>131072</v>
      </c>
    </row>
    <row r="321" spans="1:8" x14ac:dyDescent="0.2">
      <c r="A321" t="s">
        <v>319</v>
      </c>
      <c r="B321">
        <v>64</v>
      </c>
      <c r="C321">
        <v>64</v>
      </c>
      <c r="D321">
        <v>64</v>
      </c>
      <c r="E321" t="s">
        <v>1795</v>
      </c>
      <c r="F321" t="s">
        <v>1798</v>
      </c>
      <c r="G321">
        <v>5827993</v>
      </c>
      <c r="H321">
        <f t="shared" si="4"/>
        <v>262144</v>
      </c>
    </row>
    <row r="322" spans="1:8" x14ac:dyDescent="0.2">
      <c r="A322" t="s">
        <v>320</v>
      </c>
      <c r="B322">
        <v>64</v>
      </c>
      <c r="C322">
        <v>64</v>
      </c>
      <c r="D322">
        <v>128</v>
      </c>
      <c r="E322" t="s">
        <v>1795</v>
      </c>
      <c r="F322" t="s">
        <v>1798</v>
      </c>
      <c r="G322">
        <v>6146393</v>
      </c>
      <c r="H322">
        <f t="shared" si="4"/>
        <v>524288</v>
      </c>
    </row>
    <row r="323" spans="1:8" x14ac:dyDescent="0.2">
      <c r="A323" t="s">
        <v>321</v>
      </c>
      <c r="B323">
        <v>64</v>
      </c>
      <c r="C323">
        <v>64</v>
      </c>
      <c r="D323">
        <v>256</v>
      </c>
      <c r="E323" t="s">
        <v>1795</v>
      </c>
      <c r="F323" t="s">
        <v>1798</v>
      </c>
      <c r="G323">
        <v>6658393</v>
      </c>
      <c r="H323">
        <f t="shared" ref="H323:H386" si="5">B323*C323*D323</f>
        <v>1048576</v>
      </c>
    </row>
    <row r="324" spans="1:8" x14ac:dyDescent="0.2">
      <c r="A324" t="s">
        <v>322</v>
      </c>
      <c r="B324">
        <v>64</v>
      </c>
      <c r="C324">
        <v>128</v>
      </c>
      <c r="D324">
        <v>4</v>
      </c>
      <c r="E324" t="s">
        <v>1795</v>
      </c>
      <c r="F324" t="s">
        <v>1798</v>
      </c>
      <c r="G324">
        <v>4208493</v>
      </c>
      <c r="H324">
        <f t="shared" si="5"/>
        <v>32768</v>
      </c>
    </row>
    <row r="325" spans="1:8" x14ac:dyDescent="0.2">
      <c r="A325" t="s">
        <v>323</v>
      </c>
      <c r="B325">
        <v>64</v>
      </c>
      <c r="C325">
        <v>128</v>
      </c>
      <c r="D325">
        <v>8</v>
      </c>
      <c r="E325" t="s">
        <v>1795</v>
      </c>
      <c r="F325" t="s">
        <v>1798</v>
      </c>
      <c r="G325">
        <v>6596993</v>
      </c>
      <c r="H325">
        <f t="shared" si="5"/>
        <v>65536</v>
      </c>
    </row>
    <row r="326" spans="1:8" x14ac:dyDescent="0.2">
      <c r="A326" t="s">
        <v>324</v>
      </c>
      <c r="B326">
        <v>64</v>
      </c>
      <c r="C326">
        <v>128</v>
      </c>
      <c r="D326">
        <v>16</v>
      </c>
      <c r="E326" t="s">
        <v>1795</v>
      </c>
      <c r="F326" t="s">
        <v>1798</v>
      </c>
      <c r="G326">
        <v>6154393</v>
      </c>
      <c r="H326">
        <f t="shared" si="5"/>
        <v>131072</v>
      </c>
    </row>
    <row r="327" spans="1:8" x14ac:dyDescent="0.2">
      <c r="A327" t="s">
        <v>325</v>
      </c>
      <c r="B327">
        <v>64</v>
      </c>
      <c r="C327">
        <v>128</v>
      </c>
      <c r="D327">
        <v>32</v>
      </c>
      <c r="E327" t="s">
        <v>1795</v>
      </c>
      <c r="F327" t="s">
        <v>1798</v>
      </c>
      <c r="G327">
        <v>5419993</v>
      </c>
      <c r="H327">
        <f t="shared" si="5"/>
        <v>262144</v>
      </c>
    </row>
    <row r="328" spans="1:8" x14ac:dyDescent="0.2">
      <c r="A328" t="s">
        <v>326</v>
      </c>
      <c r="B328">
        <v>64</v>
      </c>
      <c r="C328">
        <v>128</v>
      </c>
      <c r="D328">
        <v>64</v>
      </c>
      <c r="E328" t="s">
        <v>1795</v>
      </c>
      <c r="F328" t="s">
        <v>1798</v>
      </c>
      <c r="G328">
        <v>5827993</v>
      </c>
      <c r="H328">
        <f t="shared" si="5"/>
        <v>524288</v>
      </c>
    </row>
    <row r="329" spans="1:8" x14ac:dyDescent="0.2">
      <c r="A329" t="s">
        <v>327</v>
      </c>
      <c r="B329">
        <v>64</v>
      </c>
      <c r="C329">
        <v>128</v>
      </c>
      <c r="D329">
        <v>128</v>
      </c>
      <c r="E329" t="s">
        <v>1795</v>
      </c>
      <c r="F329" t="s">
        <v>1798</v>
      </c>
      <c r="G329">
        <v>6146393</v>
      </c>
      <c r="H329">
        <f t="shared" si="5"/>
        <v>1048576</v>
      </c>
    </row>
    <row r="330" spans="1:8" x14ac:dyDescent="0.2">
      <c r="A330" t="s">
        <v>328</v>
      </c>
      <c r="B330">
        <v>64</v>
      </c>
      <c r="C330">
        <v>128</v>
      </c>
      <c r="D330">
        <v>256</v>
      </c>
      <c r="E330" t="s">
        <v>1795</v>
      </c>
      <c r="F330" t="s">
        <v>1798</v>
      </c>
      <c r="G330">
        <v>6658393</v>
      </c>
      <c r="H330">
        <f t="shared" si="5"/>
        <v>2097152</v>
      </c>
    </row>
    <row r="331" spans="1:8" x14ac:dyDescent="0.2">
      <c r="A331" t="s">
        <v>329</v>
      </c>
      <c r="B331">
        <v>64</v>
      </c>
      <c r="C331">
        <v>256</v>
      </c>
      <c r="D331">
        <v>4</v>
      </c>
      <c r="E331" t="s">
        <v>1795</v>
      </c>
      <c r="F331" t="s">
        <v>1798</v>
      </c>
      <c r="G331">
        <v>3731293</v>
      </c>
      <c r="H331">
        <f t="shared" si="5"/>
        <v>65536</v>
      </c>
    </row>
    <row r="332" spans="1:8" x14ac:dyDescent="0.2">
      <c r="A332" t="s">
        <v>330</v>
      </c>
      <c r="B332">
        <v>64</v>
      </c>
      <c r="C332">
        <v>256</v>
      </c>
      <c r="D332">
        <v>8</v>
      </c>
      <c r="E332" t="s">
        <v>1795</v>
      </c>
      <c r="F332" t="s">
        <v>1798</v>
      </c>
      <c r="G332">
        <v>5056593</v>
      </c>
      <c r="H332">
        <f t="shared" si="5"/>
        <v>131072</v>
      </c>
    </row>
    <row r="333" spans="1:8" x14ac:dyDescent="0.2">
      <c r="A333" t="s">
        <v>331</v>
      </c>
      <c r="B333">
        <v>64</v>
      </c>
      <c r="C333">
        <v>256</v>
      </c>
      <c r="D333">
        <v>16</v>
      </c>
      <c r="E333" t="s">
        <v>1795</v>
      </c>
      <c r="F333" t="s">
        <v>1798</v>
      </c>
      <c r="G333">
        <v>4872393</v>
      </c>
      <c r="H333">
        <f t="shared" si="5"/>
        <v>262144</v>
      </c>
    </row>
    <row r="334" spans="1:8" x14ac:dyDescent="0.2">
      <c r="A334" t="s">
        <v>332</v>
      </c>
      <c r="B334">
        <v>64</v>
      </c>
      <c r="C334">
        <v>256</v>
      </c>
      <c r="D334">
        <v>32</v>
      </c>
      <c r="E334" t="s">
        <v>1795</v>
      </c>
      <c r="F334" t="s">
        <v>1798</v>
      </c>
      <c r="G334">
        <v>5419993</v>
      </c>
      <c r="H334">
        <f t="shared" si="5"/>
        <v>524288</v>
      </c>
    </row>
    <row r="335" spans="1:8" x14ac:dyDescent="0.2">
      <c r="A335" t="s">
        <v>333</v>
      </c>
      <c r="B335">
        <v>64</v>
      </c>
      <c r="C335">
        <v>256</v>
      </c>
      <c r="D335">
        <v>64</v>
      </c>
      <c r="E335" t="s">
        <v>1795</v>
      </c>
      <c r="F335" t="s">
        <v>1798</v>
      </c>
      <c r="G335">
        <v>5827993</v>
      </c>
      <c r="H335">
        <f t="shared" si="5"/>
        <v>1048576</v>
      </c>
    </row>
    <row r="336" spans="1:8" x14ac:dyDescent="0.2">
      <c r="A336" t="s">
        <v>334</v>
      </c>
      <c r="B336">
        <v>64</v>
      </c>
      <c r="C336">
        <v>256</v>
      </c>
      <c r="D336">
        <v>128</v>
      </c>
      <c r="E336" t="s">
        <v>1795</v>
      </c>
      <c r="F336" t="s">
        <v>1798</v>
      </c>
      <c r="G336">
        <v>6146393</v>
      </c>
      <c r="H336">
        <f t="shared" si="5"/>
        <v>2097152</v>
      </c>
    </row>
    <row r="337" spans="1:8" x14ac:dyDescent="0.2">
      <c r="A337" t="s">
        <v>335</v>
      </c>
      <c r="B337">
        <v>64</v>
      </c>
      <c r="C337">
        <v>256</v>
      </c>
      <c r="D337">
        <v>256</v>
      </c>
      <c r="E337" t="s">
        <v>1795</v>
      </c>
      <c r="F337" t="s">
        <v>1798</v>
      </c>
      <c r="G337">
        <v>6658393</v>
      </c>
      <c r="H337">
        <f t="shared" si="5"/>
        <v>4194304</v>
      </c>
    </row>
    <row r="338" spans="1:8" x14ac:dyDescent="0.2">
      <c r="A338" t="s">
        <v>336</v>
      </c>
      <c r="B338">
        <v>128</v>
      </c>
      <c r="C338">
        <v>2</v>
      </c>
      <c r="D338">
        <v>4</v>
      </c>
      <c r="E338" t="s">
        <v>1795</v>
      </c>
      <c r="F338" t="s">
        <v>1798</v>
      </c>
      <c r="G338">
        <v>7673593</v>
      </c>
      <c r="H338">
        <f t="shared" si="5"/>
        <v>1024</v>
      </c>
    </row>
    <row r="339" spans="1:8" x14ac:dyDescent="0.2">
      <c r="A339" t="s">
        <v>337</v>
      </c>
      <c r="B339">
        <v>128</v>
      </c>
      <c r="C339">
        <v>2</v>
      </c>
      <c r="D339">
        <v>8</v>
      </c>
      <c r="E339" t="s">
        <v>1795</v>
      </c>
      <c r="F339" t="s">
        <v>1798</v>
      </c>
      <c r="G339">
        <v>11705393</v>
      </c>
      <c r="H339">
        <f t="shared" si="5"/>
        <v>2048</v>
      </c>
    </row>
    <row r="340" spans="1:8" x14ac:dyDescent="0.2">
      <c r="A340" t="s">
        <v>338</v>
      </c>
      <c r="B340">
        <v>128</v>
      </c>
      <c r="C340">
        <v>2</v>
      </c>
      <c r="D340">
        <v>16</v>
      </c>
      <c r="E340" t="s">
        <v>1795</v>
      </c>
      <c r="F340" t="s">
        <v>1798</v>
      </c>
      <c r="G340">
        <v>12137993</v>
      </c>
      <c r="H340">
        <f t="shared" si="5"/>
        <v>4096</v>
      </c>
    </row>
    <row r="341" spans="1:8" x14ac:dyDescent="0.2">
      <c r="A341" t="s">
        <v>339</v>
      </c>
      <c r="B341">
        <v>128</v>
      </c>
      <c r="C341">
        <v>2</v>
      </c>
      <c r="D341">
        <v>32</v>
      </c>
      <c r="E341" t="s">
        <v>1795</v>
      </c>
      <c r="F341" t="s">
        <v>1798</v>
      </c>
      <c r="G341">
        <v>11468793</v>
      </c>
      <c r="H341">
        <f t="shared" si="5"/>
        <v>8192</v>
      </c>
    </row>
    <row r="342" spans="1:8" x14ac:dyDescent="0.2">
      <c r="A342" t="s">
        <v>340</v>
      </c>
      <c r="B342">
        <v>128</v>
      </c>
      <c r="C342">
        <v>2</v>
      </c>
      <c r="D342">
        <v>64</v>
      </c>
      <c r="E342" t="s">
        <v>1795</v>
      </c>
      <c r="F342" t="s">
        <v>1798</v>
      </c>
      <c r="G342">
        <v>11995993</v>
      </c>
      <c r="H342">
        <f t="shared" si="5"/>
        <v>16384</v>
      </c>
    </row>
    <row r="343" spans="1:8" x14ac:dyDescent="0.2">
      <c r="A343" t="s">
        <v>341</v>
      </c>
      <c r="B343">
        <v>128</v>
      </c>
      <c r="C343">
        <v>2</v>
      </c>
      <c r="D343">
        <v>128</v>
      </c>
      <c r="E343" t="s">
        <v>1795</v>
      </c>
      <c r="F343" t="s">
        <v>1798</v>
      </c>
      <c r="G343">
        <v>11739993</v>
      </c>
      <c r="H343">
        <f t="shared" si="5"/>
        <v>32768</v>
      </c>
    </row>
    <row r="344" spans="1:8" x14ac:dyDescent="0.2">
      <c r="A344" t="s">
        <v>342</v>
      </c>
      <c r="B344">
        <v>128</v>
      </c>
      <c r="C344">
        <v>2</v>
      </c>
      <c r="D344">
        <v>256</v>
      </c>
      <c r="E344" t="s">
        <v>1795</v>
      </c>
      <c r="F344" t="s">
        <v>1798</v>
      </c>
      <c r="G344">
        <v>11906393</v>
      </c>
      <c r="H344">
        <f t="shared" si="5"/>
        <v>65536</v>
      </c>
    </row>
    <row r="345" spans="1:8" x14ac:dyDescent="0.2">
      <c r="A345" t="s">
        <v>343</v>
      </c>
      <c r="B345">
        <v>128</v>
      </c>
      <c r="C345">
        <v>4</v>
      </c>
      <c r="D345">
        <v>4</v>
      </c>
      <c r="E345" t="s">
        <v>1795</v>
      </c>
      <c r="F345" t="s">
        <v>1798</v>
      </c>
      <c r="G345">
        <v>6144993</v>
      </c>
      <c r="H345">
        <f t="shared" si="5"/>
        <v>2048</v>
      </c>
    </row>
    <row r="346" spans="1:8" x14ac:dyDescent="0.2">
      <c r="A346" t="s">
        <v>344</v>
      </c>
      <c r="B346">
        <v>128</v>
      </c>
      <c r="C346">
        <v>4</v>
      </c>
      <c r="D346">
        <v>8</v>
      </c>
      <c r="E346" t="s">
        <v>1795</v>
      </c>
      <c r="F346" t="s">
        <v>1798</v>
      </c>
      <c r="G346">
        <v>9412393</v>
      </c>
      <c r="H346">
        <f t="shared" si="5"/>
        <v>4096</v>
      </c>
    </row>
    <row r="347" spans="1:8" x14ac:dyDescent="0.2">
      <c r="A347" t="s">
        <v>345</v>
      </c>
      <c r="B347">
        <v>128</v>
      </c>
      <c r="C347">
        <v>4</v>
      </c>
      <c r="D347">
        <v>16</v>
      </c>
      <c r="E347" t="s">
        <v>1795</v>
      </c>
      <c r="F347" t="s">
        <v>1798</v>
      </c>
      <c r="G347">
        <v>9549993</v>
      </c>
      <c r="H347">
        <f t="shared" si="5"/>
        <v>8192</v>
      </c>
    </row>
    <row r="348" spans="1:8" x14ac:dyDescent="0.2">
      <c r="A348" t="s">
        <v>346</v>
      </c>
      <c r="B348">
        <v>128</v>
      </c>
      <c r="C348">
        <v>4</v>
      </c>
      <c r="D348">
        <v>32</v>
      </c>
      <c r="E348" t="s">
        <v>1795</v>
      </c>
      <c r="F348" t="s">
        <v>1798</v>
      </c>
      <c r="G348">
        <v>10158393</v>
      </c>
      <c r="H348">
        <f t="shared" si="5"/>
        <v>16384</v>
      </c>
    </row>
    <row r="349" spans="1:8" x14ac:dyDescent="0.2">
      <c r="A349" t="s">
        <v>347</v>
      </c>
      <c r="B349">
        <v>128</v>
      </c>
      <c r="C349">
        <v>4</v>
      </c>
      <c r="D349">
        <v>64</v>
      </c>
      <c r="E349" t="s">
        <v>1795</v>
      </c>
      <c r="F349" t="s">
        <v>1798</v>
      </c>
      <c r="G349">
        <v>10418393</v>
      </c>
      <c r="H349">
        <f t="shared" si="5"/>
        <v>32768</v>
      </c>
    </row>
    <row r="350" spans="1:8" x14ac:dyDescent="0.2">
      <c r="A350" t="s">
        <v>348</v>
      </c>
      <c r="B350">
        <v>128</v>
      </c>
      <c r="C350">
        <v>4</v>
      </c>
      <c r="D350">
        <v>128</v>
      </c>
      <c r="E350" t="s">
        <v>1795</v>
      </c>
      <c r="F350" t="s">
        <v>1798</v>
      </c>
      <c r="G350">
        <v>10159193</v>
      </c>
      <c r="H350">
        <f t="shared" si="5"/>
        <v>65536</v>
      </c>
    </row>
    <row r="351" spans="1:8" x14ac:dyDescent="0.2">
      <c r="A351" t="s">
        <v>349</v>
      </c>
      <c r="B351">
        <v>128</v>
      </c>
      <c r="C351">
        <v>4</v>
      </c>
      <c r="D351">
        <v>256</v>
      </c>
      <c r="E351" t="s">
        <v>1795</v>
      </c>
      <c r="F351" t="s">
        <v>1798</v>
      </c>
      <c r="G351">
        <v>9775193</v>
      </c>
      <c r="H351">
        <f t="shared" si="5"/>
        <v>131072</v>
      </c>
    </row>
    <row r="352" spans="1:8" x14ac:dyDescent="0.2">
      <c r="A352" t="s">
        <v>350</v>
      </c>
      <c r="B352">
        <v>128</v>
      </c>
      <c r="C352">
        <v>8</v>
      </c>
      <c r="D352">
        <v>4</v>
      </c>
      <c r="E352" t="s">
        <v>1795</v>
      </c>
      <c r="F352" t="s">
        <v>1798</v>
      </c>
      <c r="G352">
        <v>5269993</v>
      </c>
      <c r="H352">
        <f t="shared" si="5"/>
        <v>4096</v>
      </c>
    </row>
    <row r="353" spans="1:8" x14ac:dyDescent="0.2">
      <c r="A353" t="s">
        <v>351</v>
      </c>
      <c r="B353">
        <v>128</v>
      </c>
      <c r="C353">
        <v>8</v>
      </c>
      <c r="D353">
        <v>8</v>
      </c>
      <c r="E353" t="s">
        <v>1795</v>
      </c>
      <c r="F353" t="s">
        <v>1798</v>
      </c>
      <c r="G353">
        <v>8157193</v>
      </c>
      <c r="H353">
        <f t="shared" si="5"/>
        <v>8192</v>
      </c>
    </row>
    <row r="354" spans="1:8" x14ac:dyDescent="0.2">
      <c r="A354" t="s">
        <v>352</v>
      </c>
      <c r="B354">
        <v>128</v>
      </c>
      <c r="C354">
        <v>8</v>
      </c>
      <c r="D354">
        <v>16</v>
      </c>
      <c r="E354" t="s">
        <v>1795</v>
      </c>
      <c r="F354" t="s">
        <v>1798</v>
      </c>
      <c r="G354">
        <v>8991593</v>
      </c>
      <c r="H354">
        <f t="shared" si="5"/>
        <v>16384</v>
      </c>
    </row>
    <row r="355" spans="1:8" x14ac:dyDescent="0.2">
      <c r="A355" t="s">
        <v>353</v>
      </c>
      <c r="B355">
        <v>128</v>
      </c>
      <c r="C355">
        <v>8</v>
      </c>
      <c r="D355">
        <v>32</v>
      </c>
      <c r="E355" t="s">
        <v>1795</v>
      </c>
      <c r="F355" t="s">
        <v>1798</v>
      </c>
      <c r="G355">
        <v>9571193</v>
      </c>
      <c r="H355">
        <f t="shared" si="5"/>
        <v>32768</v>
      </c>
    </row>
    <row r="356" spans="1:8" x14ac:dyDescent="0.2">
      <c r="A356" t="s">
        <v>354</v>
      </c>
      <c r="B356">
        <v>128</v>
      </c>
      <c r="C356">
        <v>8</v>
      </c>
      <c r="D356">
        <v>64</v>
      </c>
      <c r="E356" t="s">
        <v>1795</v>
      </c>
      <c r="F356" t="s">
        <v>1798</v>
      </c>
      <c r="G356">
        <v>9570393</v>
      </c>
      <c r="H356">
        <f t="shared" si="5"/>
        <v>65536</v>
      </c>
    </row>
    <row r="357" spans="1:8" x14ac:dyDescent="0.2">
      <c r="A357" t="s">
        <v>355</v>
      </c>
      <c r="B357">
        <v>128</v>
      </c>
      <c r="C357">
        <v>8</v>
      </c>
      <c r="D357">
        <v>128</v>
      </c>
      <c r="E357" t="s">
        <v>1795</v>
      </c>
      <c r="F357" t="s">
        <v>1798</v>
      </c>
      <c r="G357">
        <v>8744793</v>
      </c>
      <c r="H357">
        <f t="shared" si="5"/>
        <v>131072</v>
      </c>
    </row>
    <row r="358" spans="1:8" x14ac:dyDescent="0.2">
      <c r="A358" t="s">
        <v>356</v>
      </c>
      <c r="B358">
        <v>128</v>
      </c>
      <c r="C358">
        <v>8</v>
      </c>
      <c r="D358">
        <v>256</v>
      </c>
      <c r="E358" t="s">
        <v>1795</v>
      </c>
      <c r="F358" t="s">
        <v>1798</v>
      </c>
      <c r="G358">
        <v>6946393</v>
      </c>
      <c r="H358">
        <f t="shared" si="5"/>
        <v>262144</v>
      </c>
    </row>
    <row r="359" spans="1:8" x14ac:dyDescent="0.2">
      <c r="A359" t="s">
        <v>357</v>
      </c>
      <c r="B359">
        <v>128</v>
      </c>
      <c r="C359">
        <v>16</v>
      </c>
      <c r="D359">
        <v>4</v>
      </c>
      <c r="E359" t="s">
        <v>1795</v>
      </c>
      <c r="F359" t="s">
        <v>1798</v>
      </c>
      <c r="G359">
        <v>4693993</v>
      </c>
      <c r="H359">
        <f t="shared" si="5"/>
        <v>8192</v>
      </c>
    </row>
    <row r="360" spans="1:8" x14ac:dyDescent="0.2">
      <c r="A360" t="s">
        <v>358</v>
      </c>
      <c r="B360">
        <v>128</v>
      </c>
      <c r="C360">
        <v>16</v>
      </c>
      <c r="D360">
        <v>8</v>
      </c>
      <c r="E360" t="s">
        <v>1795</v>
      </c>
      <c r="F360" t="s">
        <v>1798</v>
      </c>
      <c r="G360">
        <v>7772993</v>
      </c>
      <c r="H360">
        <f t="shared" si="5"/>
        <v>16384</v>
      </c>
    </row>
    <row r="361" spans="1:8" x14ac:dyDescent="0.2">
      <c r="A361" t="s">
        <v>359</v>
      </c>
      <c r="B361">
        <v>128</v>
      </c>
      <c r="C361">
        <v>16</v>
      </c>
      <c r="D361">
        <v>16</v>
      </c>
      <c r="E361" t="s">
        <v>1795</v>
      </c>
      <c r="F361" t="s">
        <v>1798</v>
      </c>
      <c r="G361">
        <v>8507593</v>
      </c>
      <c r="H361">
        <f t="shared" si="5"/>
        <v>32768</v>
      </c>
    </row>
    <row r="362" spans="1:8" x14ac:dyDescent="0.2">
      <c r="A362" t="s">
        <v>360</v>
      </c>
      <c r="B362">
        <v>128</v>
      </c>
      <c r="C362">
        <v>16</v>
      </c>
      <c r="D362">
        <v>32</v>
      </c>
      <c r="E362" t="s">
        <v>1795</v>
      </c>
      <c r="F362" t="s">
        <v>1798</v>
      </c>
      <c r="G362">
        <v>8815193</v>
      </c>
      <c r="H362">
        <f t="shared" si="5"/>
        <v>65536</v>
      </c>
    </row>
    <row r="363" spans="1:8" x14ac:dyDescent="0.2">
      <c r="A363" t="s">
        <v>361</v>
      </c>
      <c r="B363">
        <v>128</v>
      </c>
      <c r="C363">
        <v>16</v>
      </c>
      <c r="D363">
        <v>64</v>
      </c>
      <c r="E363" t="s">
        <v>1795</v>
      </c>
      <c r="F363" t="s">
        <v>1798</v>
      </c>
      <c r="G363">
        <v>8112793</v>
      </c>
      <c r="H363">
        <f t="shared" si="5"/>
        <v>131072</v>
      </c>
    </row>
    <row r="364" spans="1:8" x14ac:dyDescent="0.2">
      <c r="A364" t="s">
        <v>362</v>
      </c>
      <c r="B364">
        <v>128</v>
      </c>
      <c r="C364">
        <v>16</v>
      </c>
      <c r="D364">
        <v>128</v>
      </c>
      <c r="E364" t="s">
        <v>1795</v>
      </c>
      <c r="F364" t="s">
        <v>1798</v>
      </c>
      <c r="G364">
        <v>6219993</v>
      </c>
      <c r="H364">
        <f t="shared" si="5"/>
        <v>262144</v>
      </c>
    </row>
    <row r="365" spans="1:8" x14ac:dyDescent="0.2">
      <c r="A365" t="s">
        <v>363</v>
      </c>
      <c r="B365">
        <v>128</v>
      </c>
      <c r="C365">
        <v>16</v>
      </c>
      <c r="D365">
        <v>256</v>
      </c>
      <c r="E365" t="s">
        <v>1795</v>
      </c>
      <c r="F365" t="s">
        <v>1798</v>
      </c>
      <c r="G365">
        <v>6658393</v>
      </c>
      <c r="H365">
        <f t="shared" si="5"/>
        <v>524288</v>
      </c>
    </row>
    <row r="366" spans="1:8" x14ac:dyDescent="0.2">
      <c r="A366" t="s">
        <v>364</v>
      </c>
      <c r="B366">
        <v>128</v>
      </c>
      <c r="C366">
        <v>32</v>
      </c>
      <c r="D366">
        <v>4</v>
      </c>
      <c r="E366" t="s">
        <v>1795</v>
      </c>
      <c r="F366" t="s">
        <v>1798</v>
      </c>
      <c r="G366">
        <v>4476893</v>
      </c>
      <c r="H366">
        <f t="shared" si="5"/>
        <v>16384</v>
      </c>
    </row>
    <row r="367" spans="1:8" x14ac:dyDescent="0.2">
      <c r="A367" t="s">
        <v>365</v>
      </c>
      <c r="B367">
        <v>128</v>
      </c>
      <c r="C367">
        <v>32</v>
      </c>
      <c r="D367">
        <v>8</v>
      </c>
      <c r="E367" t="s">
        <v>1795</v>
      </c>
      <c r="F367" t="s">
        <v>1798</v>
      </c>
      <c r="G367">
        <v>7335193</v>
      </c>
      <c r="H367">
        <f t="shared" si="5"/>
        <v>32768</v>
      </c>
    </row>
    <row r="368" spans="1:8" x14ac:dyDescent="0.2">
      <c r="A368" t="s">
        <v>366</v>
      </c>
      <c r="B368">
        <v>128</v>
      </c>
      <c r="C368">
        <v>32</v>
      </c>
      <c r="D368">
        <v>16</v>
      </c>
      <c r="E368" t="s">
        <v>1795</v>
      </c>
      <c r="F368" t="s">
        <v>1798</v>
      </c>
      <c r="G368">
        <v>7761193</v>
      </c>
      <c r="H368">
        <f t="shared" si="5"/>
        <v>65536</v>
      </c>
    </row>
    <row r="369" spans="1:8" x14ac:dyDescent="0.2">
      <c r="A369" t="s">
        <v>367</v>
      </c>
      <c r="B369">
        <v>128</v>
      </c>
      <c r="C369">
        <v>32</v>
      </c>
      <c r="D369">
        <v>32</v>
      </c>
      <c r="E369" t="s">
        <v>1795</v>
      </c>
      <c r="F369" t="s">
        <v>1798</v>
      </c>
      <c r="G369">
        <v>7262393</v>
      </c>
      <c r="H369">
        <f t="shared" si="5"/>
        <v>131072</v>
      </c>
    </row>
    <row r="370" spans="1:8" x14ac:dyDescent="0.2">
      <c r="A370" t="s">
        <v>368</v>
      </c>
      <c r="B370">
        <v>128</v>
      </c>
      <c r="C370">
        <v>32</v>
      </c>
      <c r="D370">
        <v>64</v>
      </c>
      <c r="E370" t="s">
        <v>1795</v>
      </c>
      <c r="F370" t="s">
        <v>1798</v>
      </c>
      <c r="G370">
        <v>5832793</v>
      </c>
      <c r="H370">
        <f t="shared" si="5"/>
        <v>262144</v>
      </c>
    </row>
    <row r="371" spans="1:8" x14ac:dyDescent="0.2">
      <c r="A371" t="s">
        <v>369</v>
      </c>
      <c r="B371">
        <v>128</v>
      </c>
      <c r="C371">
        <v>32</v>
      </c>
      <c r="D371">
        <v>128</v>
      </c>
      <c r="E371" t="s">
        <v>1795</v>
      </c>
      <c r="F371" t="s">
        <v>1798</v>
      </c>
      <c r="G371">
        <v>6146393</v>
      </c>
      <c r="H371">
        <f t="shared" si="5"/>
        <v>524288</v>
      </c>
    </row>
    <row r="372" spans="1:8" x14ac:dyDescent="0.2">
      <c r="A372" t="s">
        <v>370</v>
      </c>
      <c r="B372">
        <v>128</v>
      </c>
      <c r="C372">
        <v>32</v>
      </c>
      <c r="D372">
        <v>256</v>
      </c>
      <c r="E372" t="s">
        <v>1795</v>
      </c>
      <c r="F372" t="s">
        <v>1798</v>
      </c>
      <c r="G372">
        <v>6658393</v>
      </c>
      <c r="H372">
        <f t="shared" si="5"/>
        <v>1048576</v>
      </c>
    </row>
    <row r="373" spans="1:8" x14ac:dyDescent="0.2">
      <c r="A373" t="s">
        <v>371</v>
      </c>
      <c r="B373">
        <v>128</v>
      </c>
      <c r="C373">
        <v>64</v>
      </c>
      <c r="D373">
        <v>4</v>
      </c>
      <c r="E373" t="s">
        <v>1795</v>
      </c>
      <c r="F373" t="s">
        <v>1798</v>
      </c>
      <c r="G373">
        <v>4207993</v>
      </c>
      <c r="H373">
        <f t="shared" si="5"/>
        <v>32768</v>
      </c>
    </row>
    <row r="374" spans="1:8" x14ac:dyDescent="0.2">
      <c r="A374" t="s">
        <v>372</v>
      </c>
      <c r="B374">
        <v>128</v>
      </c>
      <c r="C374">
        <v>64</v>
      </c>
      <c r="D374">
        <v>8</v>
      </c>
      <c r="E374" t="s">
        <v>1795</v>
      </c>
      <c r="F374" t="s">
        <v>1798</v>
      </c>
      <c r="G374">
        <v>6591393</v>
      </c>
      <c r="H374">
        <f t="shared" si="5"/>
        <v>65536</v>
      </c>
    </row>
    <row r="375" spans="1:8" x14ac:dyDescent="0.2">
      <c r="A375" t="s">
        <v>373</v>
      </c>
      <c r="B375">
        <v>128</v>
      </c>
      <c r="C375">
        <v>64</v>
      </c>
      <c r="D375">
        <v>16</v>
      </c>
      <c r="E375" t="s">
        <v>1795</v>
      </c>
      <c r="F375" t="s">
        <v>1798</v>
      </c>
      <c r="G375">
        <v>6154393</v>
      </c>
      <c r="H375">
        <f t="shared" si="5"/>
        <v>131072</v>
      </c>
    </row>
    <row r="376" spans="1:8" x14ac:dyDescent="0.2">
      <c r="A376" t="s">
        <v>374</v>
      </c>
      <c r="B376">
        <v>128</v>
      </c>
      <c r="C376">
        <v>64</v>
      </c>
      <c r="D376">
        <v>32</v>
      </c>
      <c r="E376" t="s">
        <v>1795</v>
      </c>
      <c r="F376" t="s">
        <v>1798</v>
      </c>
      <c r="G376">
        <v>5419993</v>
      </c>
      <c r="H376">
        <f t="shared" si="5"/>
        <v>262144</v>
      </c>
    </row>
    <row r="377" spans="1:8" x14ac:dyDescent="0.2">
      <c r="A377" t="s">
        <v>375</v>
      </c>
      <c r="B377">
        <v>128</v>
      </c>
      <c r="C377">
        <v>64</v>
      </c>
      <c r="D377">
        <v>64</v>
      </c>
      <c r="E377" t="s">
        <v>1795</v>
      </c>
      <c r="F377" t="s">
        <v>1798</v>
      </c>
      <c r="G377">
        <v>5827993</v>
      </c>
      <c r="H377">
        <f t="shared" si="5"/>
        <v>524288</v>
      </c>
    </row>
    <row r="378" spans="1:8" x14ac:dyDescent="0.2">
      <c r="A378" t="s">
        <v>376</v>
      </c>
      <c r="B378">
        <v>128</v>
      </c>
      <c r="C378">
        <v>64</v>
      </c>
      <c r="D378">
        <v>128</v>
      </c>
      <c r="E378" t="s">
        <v>1795</v>
      </c>
      <c r="F378" t="s">
        <v>1798</v>
      </c>
      <c r="G378">
        <v>6146393</v>
      </c>
      <c r="H378">
        <f t="shared" si="5"/>
        <v>1048576</v>
      </c>
    </row>
    <row r="379" spans="1:8" x14ac:dyDescent="0.2">
      <c r="A379" t="s">
        <v>377</v>
      </c>
      <c r="B379">
        <v>128</v>
      </c>
      <c r="C379">
        <v>64</v>
      </c>
      <c r="D379">
        <v>256</v>
      </c>
      <c r="E379" t="s">
        <v>1795</v>
      </c>
      <c r="F379" t="s">
        <v>1798</v>
      </c>
      <c r="G379">
        <v>6658393</v>
      </c>
      <c r="H379">
        <f t="shared" si="5"/>
        <v>2097152</v>
      </c>
    </row>
    <row r="380" spans="1:8" x14ac:dyDescent="0.2">
      <c r="A380" t="s">
        <v>378</v>
      </c>
      <c r="B380">
        <v>128</v>
      </c>
      <c r="C380">
        <v>128</v>
      </c>
      <c r="D380">
        <v>4</v>
      </c>
      <c r="E380" t="s">
        <v>1795</v>
      </c>
      <c r="F380" t="s">
        <v>1798</v>
      </c>
      <c r="G380">
        <v>3730793</v>
      </c>
      <c r="H380">
        <f t="shared" si="5"/>
        <v>65536</v>
      </c>
    </row>
    <row r="381" spans="1:8" x14ac:dyDescent="0.2">
      <c r="A381" t="s">
        <v>379</v>
      </c>
      <c r="B381">
        <v>128</v>
      </c>
      <c r="C381">
        <v>128</v>
      </c>
      <c r="D381">
        <v>8</v>
      </c>
      <c r="E381" t="s">
        <v>1795</v>
      </c>
      <c r="F381" t="s">
        <v>1798</v>
      </c>
      <c r="G381">
        <v>5056593</v>
      </c>
      <c r="H381">
        <f t="shared" si="5"/>
        <v>131072</v>
      </c>
    </row>
    <row r="382" spans="1:8" x14ac:dyDescent="0.2">
      <c r="A382" t="s">
        <v>380</v>
      </c>
      <c r="B382">
        <v>128</v>
      </c>
      <c r="C382">
        <v>128</v>
      </c>
      <c r="D382">
        <v>16</v>
      </c>
      <c r="E382" t="s">
        <v>1795</v>
      </c>
      <c r="F382" t="s">
        <v>1798</v>
      </c>
      <c r="G382">
        <v>4872393</v>
      </c>
      <c r="H382">
        <f t="shared" si="5"/>
        <v>262144</v>
      </c>
    </row>
    <row r="383" spans="1:8" x14ac:dyDescent="0.2">
      <c r="A383" t="s">
        <v>381</v>
      </c>
      <c r="B383">
        <v>128</v>
      </c>
      <c r="C383">
        <v>128</v>
      </c>
      <c r="D383">
        <v>32</v>
      </c>
      <c r="E383" t="s">
        <v>1795</v>
      </c>
      <c r="F383" t="s">
        <v>1798</v>
      </c>
      <c r="G383">
        <v>5419993</v>
      </c>
      <c r="H383">
        <f t="shared" si="5"/>
        <v>524288</v>
      </c>
    </row>
    <row r="384" spans="1:8" x14ac:dyDescent="0.2">
      <c r="A384" t="s">
        <v>382</v>
      </c>
      <c r="B384">
        <v>128</v>
      </c>
      <c r="C384">
        <v>128</v>
      </c>
      <c r="D384">
        <v>64</v>
      </c>
      <c r="E384" t="s">
        <v>1795</v>
      </c>
      <c r="F384" t="s">
        <v>1798</v>
      </c>
      <c r="G384">
        <v>5827993</v>
      </c>
      <c r="H384">
        <f t="shared" si="5"/>
        <v>1048576</v>
      </c>
    </row>
    <row r="385" spans="1:8" x14ac:dyDescent="0.2">
      <c r="A385" t="s">
        <v>383</v>
      </c>
      <c r="B385">
        <v>128</v>
      </c>
      <c r="C385">
        <v>128</v>
      </c>
      <c r="D385">
        <v>128</v>
      </c>
      <c r="E385" t="s">
        <v>1795</v>
      </c>
      <c r="F385" t="s">
        <v>1798</v>
      </c>
      <c r="G385">
        <v>6146393</v>
      </c>
      <c r="H385">
        <f t="shared" si="5"/>
        <v>2097152</v>
      </c>
    </row>
    <row r="386" spans="1:8" x14ac:dyDescent="0.2">
      <c r="A386" t="s">
        <v>384</v>
      </c>
      <c r="B386">
        <v>128</v>
      </c>
      <c r="C386">
        <v>128</v>
      </c>
      <c r="D386">
        <v>256</v>
      </c>
      <c r="E386" t="s">
        <v>1795</v>
      </c>
      <c r="F386" t="s">
        <v>1798</v>
      </c>
      <c r="G386">
        <v>6658393</v>
      </c>
      <c r="H386">
        <f t="shared" si="5"/>
        <v>4194304</v>
      </c>
    </row>
    <row r="387" spans="1:8" x14ac:dyDescent="0.2">
      <c r="A387" t="s">
        <v>385</v>
      </c>
      <c r="B387">
        <v>128</v>
      </c>
      <c r="C387">
        <v>256</v>
      </c>
      <c r="D387">
        <v>4</v>
      </c>
      <c r="E387" t="s">
        <v>1795</v>
      </c>
      <c r="F387" t="s">
        <v>1798</v>
      </c>
      <c r="G387">
        <v>2923893</v>
      </c>
      <c r="H387">
        <f t="shared" ref="H387:H450" si="6">B387*C387*D387</f>
        <v>131072</v>
      </c>
    </row>
    <row r="388" spans="1:8" x14ac:dyDescent="0.2">
      <c r="A388" t="s">
        <v>386</v>
      </c>
      <c r="B388">
        <v>128</v>
      </c>
      <c r="C388">
        <v>256</v>
      </c>
      <c r="D388">
        <v>8</v>
      </c>
      <c r="E388" t="s">
        <v>1795</v>
      </c>
      <c r="F388" t="s">
        <v>1798</v>
      </c>
      <c r="G388">
        <v>4266393</v>
      </c>
      <c r="H388">
        <f t="shared" si="6"/>
        <v>262144</v>
      </c>
    </row>
    <row r="389" spans="1:8" x14ac:dyDescent="0.2">
      <c r="A389" t="s">
        <v>387</v>
      </c>
      <c r="B389">
        <v>128</v>
      </c>
      <c r="C389">
        <v>256</v>
      </c>
      <c r="D389">
        <v>16</v>
      </c>
      <c r="E389" t="s">
        <v>1795</v>
      </c>
      <c r="F389" t="s">
        <v>1798</v>
      </c>
      <c r="G389">
        <v>4872393</v>
      </c>
      <c r="H389">
        <f t="shared" si="6"/>
        <v>524288</v>
      </c>
    </row>
    <row r="390" spans="1:8" x14ac:dyDescent="0.2">
      <c r="A390" t="s">
        <v>388</v>
      </c>
      <c r="B390">
        <v>128</v>
      </c>
      <c r="C390">
        <v>256</v>
      </c>
      <c r="D390">
        <v>32</v>
      </c>
      <c r="E390" t="s">
        <v>1795</v>
      </c>
      <c r="F390" t="s">
        <v>1798</v>
      </c>
      <c r="G390">
        <v>5419993</v>
      </c>
      <c r="H390">
        <f t="shared" si="6"/>
        <v>1048576</v>
      </c>
    </row>
    <row r="391" spans="1:8" x14ac:dyDescent="0.2">
      <c r="A391" t="s">
        <v>389</v>
      </c>
      <c r="B391">
        <v>128</v>
      </c>
      <c r="C391">
        <v>256</v>
      </c>
      <c r="D391">
        <v>64</v>
      </c>
      <c r="E391" t="s">
        <v>1795</v>
      </c>
      <c r="F391" t="s">
        <v>1798</v>
      </c>
      <c r="G391">
        <v>5827993</v>
      </c>
      <c r="H391">
        <f t="shared" si="6"/>
        <v>2097152</v>
      </c>
    </row>
    <row r="392" spans="1:8" x14ac:dyDescent="0.2">
      <c r="A392" t="s">
        <v>390</v>
      </c>
      <c r="B392">
        <v>128</v>
      </c>
      <c r="C392">
        <v>256</v>
      </c>
      <c r="D392">
        <v>128</v>
      </c>
      <c r="E392" t="s">
        <v>1795</v>
      </c>
      <c r="F392" t="s">
        <v>1798</v>
      </c>
      <c r="G392">
        <v>6146393</v>
      </c>
      <c r="H392">
        <f t="shared" si="6"/>
        <v>4194304</v>
      </c>
    </row>
    <row r="393" spans="1:8" x14ac:dyDescent="0.2">
      <c r="A393" t="s">
        <v>391</v>
      </c>
      <c r="B393">
        <v>128</v>
      </c>
      <c r="C393">
        <v>256</v>
      </c>
      <c r="D393">
        <v>256</v>
      </c>
      <c r="E393" t="s">
        <v>1795</v>
      </c>
      <c r="F393" t="s">
        <v>1798</v>
      </c>
      <c r="G393">
        <v>6658393</v>
      </c>
      <c r="H393">
        <f t="shared" si="6"/>
        <v>8388608</v>
      </c>
    </row>
    <row r="394" spans="1:8" x14ac:dyDescent="0.2">
      <c r="A394" t="s">
        <v>392</v>
      </c>
      <c r="B394">
        <v>256</v>
      </c>
      <c r="C394">
        <v>2</v>
      </c>
      <c r="D394">
        <v>4</v>
      </c>
      <c r="E394" t="s">
        <v>1795</v>
      </c>
      <c r="F394" t="s">
        <v>1798</v>
      </c>
      <c r="G394">
        <v>6409493</v>
      </c>
      <c r="H394">
        <f t="shared" si="6"/>
        <v>2048</v>
      </c>
    </row>
    <row r="395" spans="1:8" x14ac:dyDescent="0.2">
      <c r="A395" t="s">
        <v>393</v>
      </c>
      <c r="B395">
        <v>256</v>
      </c>
      <c r="C395">
        <v>2</v>
      </c>
      <c r="D395">
        <v>8</v>
      </c>
      <c r="E395" t="s">
        <v>1795</v>
      </c>
      <c r="F395" t="s">
        <v>1798</v>
      </c>
      <c r="G395">
        <v>9568593</v>
      </c>
      <c r="H395">
        <f t="shared" si="6"/>
        <v>4096</v>
      </c>
    </row>
    <row r="396" spans="1:8" x14ac:dyDescent="0.2">
      <c r="A396" t="s">
        <v>394</v>
      </c>
      <c r="B396">
        <v>256</v>
      </c>
      <c r="C396">
        <v>2</v>
      </c>
      <c r="D396">
        <v>16</v>
      </c>
      <c r="E396" t="s">
        <v>1795</v>
      </c>
      <c r="F396" t="s">
        <v>1798</v>
      </c>
      <c r="G396">
        <v>9749193</v>
      </c>
      <c r="H396">
        <f t="shared" si="6"/>
        <v>8192</v>
      </c>
    </row>
    <row r="397" spans="1:8" x14ac:dyDescent="0.2">
      <c r="A397" t="s">
        <v>395</v>
      </c>
      <c r="B397">
        <v>256</v>
      </c>
      <c r="C397">
        <v>2</v>
      </c>
      <c r="D397">
        <v>32</v>
      </c>
      <c r="E397" t="s">
        <v>1795</v>
      </c>
      <c r="F397" t="s">
        <v>1798</v>
      </c>
      <c r="G397">
        <v>10350393</v>
      </c>
      <c r="H397">
        <f t="shared" si="6"/>
        <v>16384</v>
      </c>
    </row>
    <row r="398" spans="1:8" x14ac:dyDescent="0.2">
      <c r="A398" t="s">
        <v>396</v>
      </c>
      <c r="B398">
        <v>256</v>
      </c>
      <c r="C398">
        <v>2</v>
      </c>
      <c r="D398">
        <v>64</v>
      </c>
      <c r="E398" t="s">
        <v>1795</v>
      </c>
      <c r="F398" t="s">
        <v>1798</v>
      </c>
      <c r="G398">
        <v>10525593</v>
      </c>
      <c r="H398">
        <f t="shared" si="6"/>
        <v>32768</v>
      </c>
    </row>
    <row r="399" spans="1:8" x14ac:dyDescent="0.2">
      <c r="A399" t="s">
        <v>397</v>
      </c>
      <c r="B399">
        <v>256</v>
      </c>
      <c r="C399">
        <v>2</v>
      </c>
      <c r="D399">
        <v>128</v>
      </c>
      <c r="E399" t="s">
        <v>1795</v>
      </c>
      <c r="F399" t="s">
        <v>1798</v>
      </c>
      <c r="G399">
        <v>10357593</v>
      </c>
      <c r="H399">
        <f t="shared" si="6"/>
        <v>65536</v>
      </c>
    </row>
    <row r="400" spans="1:8" x14ac:dyDescent="0.2">
      <c r="A400" t="s">
        <v>398</v>
      </c>
      <c r="B400">
        <v>256</v>
      </c>
      <c r="C400">
        <v>2</v>
      </c>
      <c r="D400">
        <v>256</v>
      </c>
      <c r="E400" t="s">
        <v>1795</v>
      </c>
      <c r="F400" t="s">
        <v>1798</v>
      </c>
      <c r="G400">
        <v>9890393</v>
      </c>
      <c r="H400">
        <f t="shared" si="6"/>
        <v>131072</v>
      </c>
    </row>
    <row r="401" spans="1:8" x14ac:dyDescent="0.2">
      <c r="A401" t="s">
        <v>399</v>
      </c>
      <c r="B401">
        <v>256</v>
      </c>
      <c r="C401">
        <v>4</v>
      </c>
      <c r="D401">
        <v>4</v>
      </c>
      <c r="E401" t="s">
        <v>1795</v>
      </c>
      <c r="F401" t="s">
        <v>1798</v>
      </c>
      <c r="G401">
        <v>5304493</v>
      </c>
      <c r="H401">
        <f t="shared" si="6"/>
        <v>4096</v>
      </c>
    </row>
    <row r="402" spans="1:8" x14ac:dyDescent="0.2">
      <c r="A402" t="s">
        <v>400</v>
      </c>
      <c r="B402">
        <v>256</v>
      </c>
      <c r="C402">
        <v>4</v>
      </c>
      <c r="D402">
        <v>8</v>
      </c>
      <c r="E402" t="s">
        <v>1795</v>
      </c>
      <c r="F402" t="s">
        <v>1798</v>
      </c>
      <c r="G402">
        <v>8156593</v>
      </c>
      <c r="H402">
        <f t="shared" si="6"/>
        <v>8192</v>
      </c>
    </row>
    <row r="403" spans="1:8" x14ac:dyDescent="0.2">
      <c r="A403" t="s">
        <v>401</v>
      </c>
      <c r="B403">
        <v>256</v>
      </c>
      <c r="C403">
        <v>4</v>
      </c>
      <c r="D403">
        <v>16</v>
      </c>
      <c r="E403" t="s">
        <v>1795</v>
      </c>
      <c r="F403" t="s">
        <v>1798</v>
      </c>
      <c r="G403">
        <v>9009593</v>
      </c>
      <c r="H403">
        <f t="shared" si="6"/>
        <v>16384</v>
      </c>
    </row>
    <row r="404" spans="1:8" x14ac:dyDescent="0.2">
      <c r="A404" t="s">
        <v>402</v>
      </c>
      <c r="B404">
        <v>256</v>
      </c>
      <c r="C404">
        <v>4</v>
      </c>
      <c r="D404">
        <v>32</v>
      </c>
      <c r="E404" t="s">
        <v>1795</v>
      </c>
      <c r="F404" t="s">
        <v>1798</v>
      </c>
      <c r="G404">
        <v>9602393</v>
      </c>
      <c r="H404">
        <f t="shared" si="6"/>
        <v>32768</v>
      </c>
    </row>
    <row r="405" spans="1:8" x14ac:dyDescent="0.2">
      <c r="A405" t="s">
        <v>403</v>
      </c>
      <c r="B405">
        <v>256</v>
      </c>
      <c r="C405">
        <v>4</v>
      </c>
      <c r="D405">
        <v>64</v>
      </c>
      <c r="E405" t="s">
        <v>1795</v>
      </c>
      <c r="F405" t="s">
        <v>1798</v>
      </c>
      <c r="G405">
        <v>9591193</v>
      </c>
      <c r="H405">
        <f t="shared" si="6"/>
        <v>65536</v>
      </c>
    </row>
    <row r="406" spans="1:8" x14ac:dyDescent="0.2">
      <c r="A406" t="s">
        <v>404</v>
      </c>
      <c r="B406">
        <v>256</v>
      </c>
      <c r="C406">
        <v>4</v>
      </c>
      <c r="D406">
        <v>128</v>
      </c>
      <c r="E406" t="s">
        <v>1795</v>
      </c>
      <c r="F406" t="s">
        <v>1798</v>
      </c>
      <c r="G406">
        <v>8757593</v>
      </c>
      <c r="H406">
        <f t="shared" si="6"/>
        <v>131072</v>
      </c>
    </row>
    <row r="407" spans="1:8" x14ac:dyDescent="0.2">
      <c r="A407" t="s">
        <v>405</v>
      </c>
      <c r="B407">
        <v>256</v>
      </c>
      <c r="C407">
        <v>4</v>
      </c>
      <c r="D407">
        <v>256</v>
      </c>
      <c r="E407" t="s">
        <v>1795</v>
      </c>
      <c r="F407" t="s">
        <v>1798</v>
      </c>
      <c r="G407">
        <v>7176793</v>
      </c>
      <c r="H407">
        <f t="shared" si="6"/>
        <v>262144</v>
      </c>
    </row>
    <row r="408" spans="1:8" x14ac:dyDescent="0.2">
      <c r="A408" t="s">
        <v>406</v>
      </c>
      <c r="B408">
        <v>256</v>
      </c>
      <c r="C408">
        <v>8</v>
      </c>
      <c r="D408">
        <v>4</v>
      </c>
      <c r="E408" t="s">
        <v>1795</v>
      </c>
      <c r="F408" t="s">
        <v>1798</v>
      </c>
      <c r="G408">
        <v>4689393</v>
      </c>
      <c r="H408">
        <f t="shared" si="6"/>
        <v>8192</v>
      </c>
    </row>
    <row r="409" spans="1:8" x14ac:dyDescent="0.2">
      <c r="A409" t="s">
        <v>407</v>
      </c>
      <c r="B409">
        <v>256</v>
      </c>
      <c r="C409">
        <v>8</v>
      </c>
      <c r="D409">
        <v>8</v>
      </c>
      <c r="E409" t="s">
        <v>1795</v>
      </c>
      <c r="F409" t="s">
        <v>1798</v>
      </c>
      <c r="G409">
        <v>7779393</v>
      </c>
      <c r="H409">
        <f t="shared" si="6"/>
        <v>16384</v>
      </c>
    </row>
    <row r="410" spans="1:8" x14ac:dyDescent="0.2">
      <c r="A410" t="s">
        <v>408</v>
      </c>
      <c r="B410">
        <v>256</v>
      </c>
      <c r="C410">
        <v>8</v>
      </c>
      <c r="D410">
        <v>16</v>
      </c>
      <c r="E410" t="s">
        <v>1795</v>
      </c>
      <c r="F410" t="s">
        <v>1798</v>
      </c>
      <c r="G410">
        <v>8509993</v>
      </c>
      <c r="H410">
        <f t="shared" si="6"/>
        <v>32768</v>
      </c>
    </row>
    <row r="411" spans="1:8" x14ac:dyDescent="0.2">
      <c r="A411" t="s">
        <v>409</v>
      </c>
      <c r="B411">
        <v>256</v>
      </c>
      <c r="C411">
        <v>8</v>
      </c>
      <c r="D411">
        <v>32</v>
      </c>
      <c r="E411" t="s">
        <v>1795</v>
      </c>
      <c r="F411" t="s">
        <v>1798</v>
      </c>
      <c r="G411">
        <v>8814393</v>
      </c>
      <c r="H411">
        <f t="shared" si="6"/>
        <v>65536</v>
      </c>
    </row>
    <row r="412" spans="1:8" x14ac:dyDescent="0.2">
      <c r="A412" t="s">
        <v>410</v>
      </c>
      <c r="B412">
        <v>256</v>
      </c>
      <c r="C412">
        <v>8</v>
      </c>
      <c r="D412">
        <v>64</v>
      </c>
      <c r="E412" t="s">
        <v>1795</v>
      </c>
      <c r="F412" t="s">
        <v>1798</v>
      </c>
      <c r="G412">
        <v>8107993</v>
      </c>
      <c r="H412">
        <f t="shared" si="6"/>
        <v>131072</v>
      </c>
    </row>
    <row r="413" spans="1:8" x14ac:dyDescent="0.2">
      <c r="A413" t="s">
        <v>411</v>
      </c>
      <c r="B413">
        <v>256</v>
      </c>
      <c r="C413">
        <v>8</v>
      </c>
      <c r="D413">
        <v>128</v>
      </c>
      <c r="E413" t="s">
        <v>1795</v>
      </c>
      <c r="F413" t="s">
        <v>1798</v>
      </c>
      <c r="G413">
        <v>6264793</v>
      </c>
      <c r="H413">
        <f t="shared" si="6"/>
        <v>262144</v>
      </c>
    </row>
    <row r="414" spans="1:8" x14ac:dyDescent="0.2">
      <c r="A414" t="s">
        <v>412</v>
      </c>
      <c r="B414">
        <v>256</v>
      </c>
      <c r="C414">
        <v>8</v>
      </c>
      <c r="D414">
        <v>256</v>
      </c>
      <c r="E414" t="s">
        <v>1795</v>
      </c>
      <c r="F414" t="s">
        <v>1798</v>
      </c>
      <c r="G414">
        <v>6664793</v>
      </c>
      <c r="H414">
        <f t="shared" si="6"/>
        <v>524288</v>
      </c>
    </row>
    <row r="415" spans="1:8" x14ac:dyDescent="0.2">
      <c r="A415" t="s">
        <v>413</v>
      </c>
      <c r="B415">
        <v>256</v>
      </c>
      <c r="C415">
        <v>16</v>
      </c>
      <c r="D415">
        <v>4</v>
      </c>
      <c r="E415" t="s">
        <v>1795</v>
      </c>
      <c r="F415" t="s">
        <v>1798</v>
      </c>
      <c r="G415">
        <v>4477993</v>
      </c>
      <c r="H415">
        <f t="shared" si="6"/>
        <v>16384</v>
      </c>
    </row>
    <row r="416" spans="1:8" x14ac:dyDescent="0.2">
      <c r="A416" t="s">
        <v>414</v>
      </c>
      <c r="B416">
        <v>256</v>
      </c>
      <c r="C416">
        <v>16</v>
      </c>
      <c r="D416">
        <v>8</v>
      </c>
      <c r="E416" t="s">
        <v>1795</v>
      </c>
      <c r="F416" t="s">
        <v>1798</v>
      </c>
      <c r="G416">
        <v>7333593</v>
      </c>
      <c r="H416">
        <f t="shared" si="6"/>
        <v>32768</v>
      </c>
    </row>
    <row r="417" spans="1:8" x14ac:dyDescent="0.2">
      <c r="A417" t="s">
        <v>415</v>
      </c>
      <c r="B417">
        <v>256</v>
      </c>
      <c r="C417">
        <v>16</v>
      </c>
      <c r="D417">
        <v>16</v>
      </c>
      <c r="E417" t="s">
        <v>1795</v>
      </c>
      <c r="F417" t="s">
        <v>1798</v>
      </c>
      <c r="G417">
        <v>7761593</v>
      </c>
      <c r="H417">
        <f t="shared" si="6"/>
        <v>65536</v>
      </c>
    </row>
    <row r="418" spans="1:8" x14ac:dyDescent="0.2">
      <c r="A418" t="s">
        <v>416</v>
      </c>
      <c r="B418">
        <v>256</v>
      </c>
      <c r="C418">
        <v>16</v>
      </c>
      <c r="D418">
        <v>32</v>
      </c>
      <c r="E418" t="s">
        <v>1795</v>
      </c>
      <c r="F418" t="s">
        <v>1798</v>
      </c>
      <c r="G418">
        <v>7256793</v>
      </c>
      <c r="H418">
        <f t="shared" si="6"/>
        <v>131072</v>
      </c>
    </row>
    <row r="419" spans="1:8" x14ac:dyDescent="0.2">
      <c r="A419" t="s">
        <v>417</v>
      </c>
      <c r="B419">
        <v>256</v>
      </c>
      <c r="C419">
        <v>16</v>
      </c>
      <c r="D419">
        <v>64</v>
      </c>
      <c r="E419" t="s">
        <v>1795</v>
      </c>
      <c r="F419" t="s">
        <v>1798</v>
      </c>
      <c r="G419">
        <v>5850393</v>
      </c>
      <c r="H419">
        <f t="shared" si="6"/>
        <v>262144</v>
      </c>
    </row>
    <row r="420" spans="1:8" x14ac:dyDescent="0.2">
      <c r="A420" t="s">
        <v>418</v>
      </c>
      <c r="B420">
        <v>256</v>
      </c>
      <c r="C420">
        <v>16</v>
      </c>
      <c r="D420">
        <v>128</v>
      </c>
      <c r="E420" t="s">
        <v>1795</v>
      </c>
      <c r="F420" t="s">
        <v>1798</v>
      </c>
      <c r="G420">
        <v>6146393</v>
      </c>
      <c r="H420">
        <f t="shared" si="6"/>
        <v>524288</v>
      </c>
    </row>
    <row r="421" spans="1:8" x14ac:dyDescent="0.2">
      <c r="A421" t="s">
        <v>419</v>
      </c>
      <c r="B421">
        <v>256</v>
      </c>
      <c r="C421">
        <v>16</v>
      </c>
      <c r="D421">
        <v>256</v>
      </c>
      <c r="E421" t="s">
        <v>1795</v>
      </c>
      <c r="F421" t="s">
        <v>1798</v>
      </c>
      <c r="G421">
        <v>6658393</v>
      </c>
      <c r="H421">
        <f t="shared" si="6"/>
        <v>1048576</v>
      </c>
    </row>
    <row r="422" spans="1:8" x14ac:dyDescent="0.2">
      <c r="A422" t="s">
        <v>420</v>
      </c>
      <c r="B422">
        <v>256</v>
      </c>
      <c r="C422">
        <v>32</v>
      </c>
      <c r="D422">
        <v>4</v>
      </c>
      <c r="E422" t="s">
        <v>1795</v>
      </c>
      <c r="F422" t="s">
        <v>1798</v>
      </c>
      <c r="G422">
        <v>4208493</v>
      </c>
      <c r="H422">
        <f t="shared" si="6"/>
        <v>32768</v>
      </c>
    </row>
    <row r="423" spans="1:8" x14ac:dyDescent="0.2">
      <c r="A423" t="s">
        <v>421</v>
      </c>
      <c r="B423">
        <v>256</v>
      </c>
      <c r="C423">
        <v>32</v>
      </c>
      <c r="D423">
        <v>8</v>
      </c>
      <c r="E423" t="s">
        <v>1795</v>
      </c>
      <c r="F423" t="s">
        <v>1798</v>
      </c>
      <c r="G423">
        <v>6591793</v>
      </c>
      <c r="H423">
        <f t="shared" si="6"/>
        <v>65536</v>
      </c>
    </row>
    <row r="424" spans="1:8" x14ac:dyDescent="0.2">
      <c r="A424" t="s">
        <v>422</v>
      </c>
      <c r="B424">
        <v>256</v>
      </c>
      <c r="C424">
        <v>32</v>
      </c>
      <c r="D424">
        <v>16</v>
      </c>
      <c r="E424" t="s">
        <v>1795</v>
      </c>
      <c r="F424" t="s">
        <v>1798</v>
      </c>
      <c r="G424">
        <v>6154393</v>
      </c>
      <c r="H424">
        <f t="shared" si="6"/>
        <v>131072</v>
      </c>
    </row>
    <row r="425" spans="1:8" x14ac:dyDescent="0.2">
      <c r="A425" t="s">
        <v>423</v>
      </c>
      <c r="B425">
        <v>256</v>
      </c>
      <c r="C425">
        <v>32</v>
      </c>
      <c r="D425">
        <v>32</v>
      </c>
      <c r="E425" t="s">
        <v>1795</v>
      </c>
      <c r="F425" t="s">
        <v>1798</v>
      </c>
      <c r="G425">
        <v>5420793</v>
      </c>
      <c r="H425">
        <f t="shared" si="6"/>
        <v>262144</v>
      </c>
    </row>
    <row r="426" spans="1:8" x14ac:dyDescent="0.2">
      <c r="A426" t="s">
        <v>424</v>
      </c>
      <c r="B426">
        <v>256</v>
      </c>
      <c r="C426">
        <v>32</v>
      </c>
      <c r="D426">
        <v>64</v>
      </c>
      <c r="E426" t="s">
        <v>1795</v>
      </c>
      <c r="F426" t="s">
        <v>1798</v>
      </c>
      <c r="G426">
        <v>5827993</v>
      </c>
      <c r="H426">
        <f t="shared" si="6"/>
        <v>524288</v>
      </c>
    </row>
    <row r="427" spans="1:8" x14ac:dyDescent="0.2">
      <c r="A427" t="s">
        <v>425</v>
      </c>
      <c r="B427">
        <v>256</v>
      </c>
      <c r="C427">
        <v>32</v>
      </c>
      <c r="D427">
        <v>128</v>
      </c>
      <c r="E427" t="s">
        <v>1795</v>
      </c>
      <c r="F427" t="s">
        <v>1798</v>
      </c>
      <c r="G427">
        <v>6146393</v>
      </c>
      <c r="H427">
        <f t="shared" si="6"/>
        <v>1048576</v>
      </c>
    </row>
    <row r="428" spans="1:8" x14ac:dyDescent="0.2">
      <c r="A428" t="s">
        <v>426</v>
      </c>
      <c r="B428">
        <v>256</v>
      </c>
      <c r="C428">
        <v>32</v>
      </c>
      <c r="D428">
        <v>256</v>
      </c>
      <c r="E428" t="s">
        <v>1795</v>
      </c>
      <c r="F428" t="s">
        <v>1798</v>
      </c>
      <c r="G428">
        <v>6658393</v>
      </c>
      <c r="H428">
        <f t="shared" si="6"/>
        <v>2097152</v>
      </c>
    </row>
    <row r="429" spans="1:8" x14ac:dyDescent="0.2">
      <c r="A429" t="s">
        <v>427</v>
      </c>
      <c r="B429">
        <v>256</v>
      </c>
      <c r="C429">
        <v>64</v>
      </c>
      <c r="D429">
        <v>4</v>
      </c>
      <c r="E429" t="s">
        <v>1795</v>
      </c>
      <c r="F429" t="s">
        <v>1798</v>
      </c>
      <c r="G429">
        <v>3727893</v>
      </c>
      <c r="H429">
        <f t="shared" si="6"/>
        <v>65536</v>
      </c>
    </row>
    <row r="430" spans="1:8" x14ac:dyDescent="0.2">
      <c r="A430" t="s">
        <v>428</v>
      </c>
      <c r="B430">
        <v>256</v>
      </c>
      <c r="C430">
        <v>64</v>
      </c>
      <c r="D430">
        <v>8</v>
      </c>
      <c r="E430" t="s">
        <v>1795</v>
      </c>
      <c r="F430" t="s">
        <v>1798</v>
      </c>
      <c r="G430">
        <v>5056593</v>
      </c>
      <c r="H430">
        <f t="shared" si="6"/>
        <v>131072</v>
      </c>
    </row>
    <row r="431" spans="1:8" x14ac:dyDescent="0.2">
      <c r="A431" t="s">
        <v>429</v>
      </c>
      <c r="B431">
        <v>256</v>
      </c>
      <c r="C431">
        <v>64</v>
      </c>
      <c r="D431">
        <v>16</v>
      </c>
      <c r="E431" t="s">
        <v>1795</v>
      </c>
      <c r="F431" t="s">
        <v>1798</v>
      </c>
      <c r="G431">
        <v>4872393</v>
      </c>
      <c r="H431">
        <f t="shared" si="6"/>
        <v>262144</v>
      </c>
    </row>
    <row r="432" spans="1:8" x14ac:dyDescent="0.2">
      <c r="A432" t="s">
        <v>430</v>
      </c>
      <c r="B432">
        <v>256</v>
      </c>
      <c r="C432">
        <v>64</v>
      </c>
      <c r="D432">
        <v>32</v>
      </c>
      <c r="E432" t="s">
        <v>1795</v>
      </c>
      <c r="F432" t="s">
        <v>1798</v>
      </c>
      <c r="G432">
        <v>5419993</v>
      </c>
      <c r="H432">
        <f t="shared" si="6"/>
        <v>524288</v>
      </c>
    </row>
    <row r="433" spans="1:8" x14ac:dyDescent="0.2">
      <c r="A433" t="s">
        <v>431</v>
      </c>
      <c r="B433">
        <v>256</v>
      </c>
      <c r="C433">
        <v>64</v>
      </c>
      <c r="D433">
        <v>64</v>
      </c>
      <c r="E433" t="s">
        <v>1795</v>
      </c>
      <c r="F433" t="s">
        <v>1798</v>
      </c>
      <c r="G433">
        <v>5827993</v>
      </c>
      <c r="H433">
        <f t="shared" si="6"/>
        <v>1048576</v>
      </c>
    </row>
    <row r="434" spans="1:8" x14ac:dyDescent="0.2">
      <c r="A434" t="s">
        <v>432</v>
      </c>
      <c r="B434">
        <v>256</v>
      </c>
      <c r="C434">
        <v>64</v>
      </c>
      <c r="D434">
        <v>128</v>
      </c>
      <c r="E434" t="s">
        <v>1795</v>
      </c>
      <c r="F434" t="s">
        <v>1798</v>
      </c>
      <c r="G434">
        <v>6146393</v>
      </c>
      <c r="H434">
        <f t="shared" si="6"/>
        <v>2097152</v>
      </c>
    </row>
    <row r="435" spans="1:8" x14ac:dyDescent="0.2">
      <c r="A435" t="s">
        <v>433</v>
      </c>
      <c r="B435">
        <v>256</v>
      </c>
      <c r="C435">
        <v>64</v>
      </c>
      <c r="D435">
        <v>256</v>
      </c>
      <c r="E435" t="s">
        <v>1795</v>
      </c>
      <c r="F435" t="s">
        <v>1798</v>
      </c>
      <c r="G435">
        <v>6658393</v>
      </c>
      <c r="H435">
        <f t="shared" si="6"/>
        <v>4194304</v>
      </c>
    </row>
    <row r="436" spans="1:8" x14ac:dyDescent="0.2">
      <c r="A436" t="s">
        <v>434</v>
      </c>
      <c r="B436">
        <v>256</v>
      </c>
      <c r="C436">
        <v>128</v>
      </c>
      <c r="D436">
        <v>4</v>
      </c>
      <c r="E436" t="s">
        <v>1795</v>
      </c>
      <c r="F436" t="s">
        <v>1798</v>
      </c>
      <c r="G436">
        <v>2923893</v>
      </c>
      <c r="H436">
        <f t="shared" si="6"/>
        <v>131072</v>
      </c>
    </row>
    <row r="437" spans="1:8" x14ac:dyDescent="0.2">
      <c r="A437" t="s">
        <v>435</v>
      </c>
      <c r="B437">
        <v>256</v>
      </c>
      <c r="C437">
        <v>128</v>
      </c>
      <c r="D437">
        <v>8</v>
      </c>
      <c r="E437" t="s">
        <v>1795</v>
      </c>
      <c r="F437" t="s">
        <v>1798</v>
      </c>
      <c r="G437">
        <v>4266393</v>
      </c>
      <c r="H437">
        <f t="shared" si="6"/>
        <v>262144</v>
      </c>
    </row>
    <row r="438" spans="1:8" x14ac:dyDescent="0.2">
      <c r="A438" t="s">
        <v>436</v>
      </c>
      <c r="B438">
        <v>256</v>
      </c>
      <c r="C438">
        <v>128</v>
      </c>
      <c r="D438">
        <v>16</v>
      </c>
      <c r="E438" t="s">
        <v>1795</v>
      </c>
      <c r="F438" t="s">
        <v>1798</v>
      </c>
      <c r="G438">
        <v>4872393</v>
      </c>
      <c r="H438">
        <f t="shared" si="6"/>
        <v>524288</v>
      </c>
    </row>
    <row r="439" spans="1:8" x14ac:dyDescent="0.2">
      <c r="A439" t="s">
        <v>437</v>
      </c>
      <c r="B439">
        <v>256</v>
      </c>
      <c r="C439">
        <v>128</v>
      </c>
      <c r="D439">
        <v>32</v>
      </c>
      <c r="E439" t="s">
        <v>1795</v>
      </c>
      <c r="F439" t="s">
        <v>1798</v>
      </c>
      <c r="G439">
        <v>5419993</v>
      </c>
      <c r="H439">
        <f t="shared" si="6"/>
        <v>1048576</v>
      </c>
    </row>
    <row r="440" spans="1:8" x14ac:dyDescent="0.2">
      <c r="A440" t="s">
        <v>438</v>
      </c>
      <c r="B440">
        <v>256</v>
      </c>
      <c r="C440">
        <v>128</v>
      </c>
      <c r="D440">
        <v>64</v>
      </c>
      <c r="E440" t="s">
        <v>1795</v>
      </c>
      <c r="F440" t="s">
        <v>1798</v>
      </c>
      <c r="G440">
        <v>5827993</v>
      </c>
      <c r="H440">
        <f t="shared" si="6"/>
        <v>2097152</v>
      </c>
    </row>
    <row r="441" spans="1:8" x14ac:dyDescent="0.2">
      <c r="A441" t="s">
        <v>439</v>
      </c>
      <c r="B441">
        <v>256</v>
      </c>
      <c r="C441">
        <v>128</v>
      </c>
      <c r="D441">
        <v>128</v>
      </c>
      <c r="E441" t="s">
        <v>1795</v>
      </c>
      <c r="F441" t="s">
        <v>1798</v>
      </c>
      <c r="G441">
        <v>6146393</v>
      </c>
      <c r="H441">
        <f t="shared" si="6"/>
        <v>4194304</v>
      </c>
    </row>
    <row r="442" spans="1:8" x14ac:dyDescent="0.2">
      <c r="A442" t="s">
        <v>440</v>
      </c>
      <c r="B442">
        <v>256</v>
      </c>
      <c r="C442">
        <v>128</v>
      </c>
      <c r="D442">
        <v>256</v>
      </c>
      <c r="E442" t="s">
        <v>1795</v>
      </c>
      <c r="F442" t="s">
        <v>1798</v>
      </c>
      <c r="G442">
        <v>6658393</v>
      </c>
      <c r="H442">
        <f t="shared" si="6"/>
        <v>8388608</v>
      </c>
    </row>
    <row r="443" spans="1:8" x14ac:dyDescent="0.2">
      <c r="A443" t="s">
        <v>441</v>
      </c>
      <c r="B443">
        <v>256</v>
      </c>
      <c r="C443">
        <v>256</v>
      </c>
      <c r="D443">
        <v>4</v>
      </c>
      <c r="E443" t="s">
        <v>1795</v>
      </c>
      <c r="F443" t="s">
        <v>1798</v>
      </c>
      <c r="G443">
        <v>2539993</v>
      </c>
      <c r="H443">
        <f t="shared" si="6"/>
        <v>262144</v>
      </c>
    </row>
    <row r="444" spans="1:8" x14ac:dyDescent="0.2">
      <c r="A444" t="s">
        <v>442</v>
      </c>
      <c r="B444">
        <v>256</v>
      </c>
      <c r="C444">
        <v>256</v>
      </c>
      <c r="D444">
        <v>8</v>
      </c>
      <c r="E444" t="s">
        <v>1795</v>
      </c>
      <c r="F444" t="s">
        <v>1798</v>
      </c>
      <c r="G444">
        <v>4266393</v>
      </c>
      <c r="H444">
        <f t="shared" si="6"/>
        <v>524288</v>
      </c>
    </row>
    <row r="445" spans="1:8" x14ac:dyDescent="0.2">
      <c r="A445" t="s">
        <v>443</v>
      </c>
      <c r="B445">
        <v>256</v>
      </c>
      <c r="C445">
        <v>256</v>
      </c>
      <c r="D445">
        <v>16</v>
      </c>
      <c r="E445" t="s">
        <v>1795</v>
      </c>
      <c r="F445" t="s">
        <v>1798</v>
      </c>
      <c r="G445">
        <v>4872393</v>
      </c>
      <c r="H445">
        <f t="shared" si="6"/>
        <v>1048576</v>
      </c>
    </row>
    <row r="446" spans="1:8" x14ac:dyDescent="0.2">
      <c r="A446" t="s">
        <v>444</v>
      </c>
      <c r="B446">
        <v>256</v>
      </c>
      <c r="C446">
        <v>256</v>
      </c>
      <c r="D446">
        <v>32</v>
      </c>
      <c r="E446" t="s">
        <v>1795</v>
      </c>
      <c r="F446" t="s">
        <v>1798</v>
      </c>
      <c r="G446">
        <v>5419993</v>
      </c>
      <c r="H446">
        <f t="shared" si="6"/>
        <v>2097152</v>
      </c>
    </row>
    <row r="447" spans="1:8" x14ac:dyDescent="0.2">
      <c r="A447" t="s">
        <v>445</v>
      </c>
      <c r="B447">
        <v>256</v>
      </c>
      <c r="C447">
        <v>256</v>
      </c>
      <c r="D447">
        <v>64</v>
      </c>
      <c r="E447" t="s">
        <v>1795</v>
      </c>
      <c r="F447" t="s">
        <v>1798</v>
      </c>
      <c r="G447">
        <v>5827993</v>
      </c>
      <c r="H447">
        <f t="shared" si="6"/>
        <v>4194304</v>
      </c>
    </row>
    <row r="448" spans="1:8" x14ac:dyDescent="0.2">
      <c r="A448" t="s">
        <v>446</v>
      </c>
      <c r="B448">
        <v>256</v>
      </c>
      <c r="C448">
        <v>256</v>
      </c>
      <c r="D448">
        <v>128</v>
      </c>
      <c r="E448" t="s">
        <v>1795</v>
      </c>
      <c r="F448" t="s">
        <v>1798</v>
      </c>
      <c r="G448">
        <v>6146393</v>
      </c>
      <c r="H448">
        <f t="shared" si="6"/>
        <v>8388608</v>
      </c>
    </row>
    <row r="449" spans="1:8" x14ac:dyDescent="0.2">
      <c r="A449" t="s">
        <v>447</v>
      </c>
      <c r="B449">
        <v>256</v>
      </c>
      <c r="C449">
        <v>256</v>
      </c>
      <c r="D449">
        <v>256</v>
      </c>
      <c r="E449" t="s">
        <v>1795</v>
      </c>
      <c r="F449" t="s">
        <v>1798</v>
      </c>
      <c r="G449">
        <v>6658393</v>
      </c>
      <c r="H449">
        <f t="shared" si="6"/>
        <v>16777216</v>
      </c>
    </row>
    <row r="450" spans="1:8" x14ac:dyDescent="0.2">
      <c r="A450" t="s">
        <v>448</v>
      </c>
      <c r="B450">
        <v>2</v>
      </c>
      <c r="C450">
        <v>2</v>
      </c>
      <c r="D450">
        <v>4</v>
      </c>
      <c r="E450" t="s">
        <v>1796</v>
      </c>
      <c r="F450" t="s">
        <v>1798</v>
      </c>
      <c r="G450">
        <v>29513484</v>
      </c>
      <c r="H450">
        <f t="shared" si="6"/>
        <v>16</v>
      </c>
    </row>
    <row r="451" spans="1:8" x14ac:dyDescent="0.2">
      <c r="A451" t="s">
        <v>449</v>
      </c>
      <c r="B451">
        <v>2</v>
      </c>
      <c r="C451">
        <v>2</v>
      </c>
      <c r="D451">
        <v>8</v>
      </c>
      <c r="E451" t="s">
        <v>1796</v>
      </c>
      <c r="F451" t="s">
        <v>1798</v>
      </c>
      <c r="G451">
        <v>50156003</v>
      </c>
      <c r="H451">
        <f t="shared" ref="H451:H514" si="7">B451*C451*D451</f>
        <v>32</v>
      </c>
    </row>
    <row r="452" spans="1:8" x14ac:dyDescent="0.2">
      <c r="A452" t="s">
        <v>450</v>
      </c>
      <c r="B452">
        <v>2</v>
      </c>
      <c r="C452">
        <v>2</v>
      </c>
      <c r="D452">
        <v>16</v>
      </c>
      <c r="E452" t="s">
        <v>1796</v>
      </c>
      <c r="F452" t="s">
        <v>1798</v>
      </c>
      <c r="G452">
        <v>72857811</v>
      </c>
      <c r="H452">
        <f t="shared" si="7"/>
        <v>64</v>
      </c>
    </row>
    <row r="453" spans="1:8" x14ac:dyDescent="0.2">
      <c r="A453" t="s">
        <v>451</v>
      </c>
      <c r="B453">
        <v>2</v>
      </c>
      <c r="C453">
        <v>2</v>
      </c>
      <c r="D453">
        <v>32</v>
      </c>
      <c r="E453" t="s">
        <v>1796</v>
      </c>
      <c r="F453" t="s">
        <v>1798</v>
      </c>
      <c r="G453">
        <v>114381794</v>
      </c>
      <c r="H453">
        <f t="shared" si="7"/>
        <v>128</v>
      </c>
    </row>
    <row r="454" spans="1:8" x14ac:dyDescent="0.2">
      <c r="A454" t="s">
        <v>452</v>
      </c>
      <c r="B454">
        <v>2</v>
      </c>
      <c r="C454">
        <v>2</v>
      </c>
      <c r="D454">
        <v>64</v>
      </c>
      <c r="E454" t="s">
        <v>1796</v>
      </c>
      <c r="F454" t="s">
        <v>1798</v>
      </c>
      <c r="G454">
        <v>200844540</v>
      </c>
      <c r="H454">
        <f t="shared" si="7"/>
        <v>256</v>
      </c>
    </row>
    <row r="455" spans="1:8" x14ac:dyDescent="0.2">
      <c r="A455" t="s">
        <v>453</v>
      </c>
      <c r="B455">
        <v>2</v>
      </c>
      <c r="C455">
        <v>2</v>
      </c>
      <c r="D455">
        <v>128</v>
      </c>
      <c r="E455" t="s">
        <v>1796</v>
      </c>
      <c r="F455" t="s">
        <v>1798</v>
      </c>
      <c r="G455">
        <v>332735846</v>
      </c>
      <c r="H455">
        <f t="shared" si="7"/>
        <v>512</v>
      </c>
    </row>
    <row r="456" spans="1:8" x14ac:dyDescent="0.2">
      <c r="A456" t="s">
        <v>454</v>
      </c>
      <c r="B456">
        <v>2</v>
      </c>
      <c r="C456">
        <v>2</v>
      </c>
      <c r="D456">
        <v>256</v>
      </c>
      <c r="E456" t="s">
        <v>1796</v>
      </c>
      <c r="F456" t="s">
        <v>1798</v>
      </c>
      <c r="G456">
        <v>536913192</v>
      </c>
      <c r="H456">
        <f t="shared" si="7"/>
        <v>1024</v>
      </c>
    </row>
    <row r="457" spans="1:8" x14ac:dyDescent="0.2">
      <c r="A457" t="s">
        <v>455</v>
      </c>
      <c r="B457">
        <v>2</v>
      </c>
      <c r="C457">
        <v>4</v>
      </c>
      <c r="D457">
        <v>4</v>
      </c>
      <c r="E457" t="s">
        <v>1796</v>
      </c>
      <c r="F457" t="s">
        <v>1798</v>
      </c>
      <c r="G457">
        <v>28944076</v>
      </c>
      <c r="H457">
        <f t="shared" si="7"/>
        <v>32</v>
      </c>
    </row>
    <row r="458" spans="1:8" x14ac:dyDescent="0.2">
      <c r="A458" t="s">
        <v>456</v>
      </c>
      <c r="B458">
        <v>2</v>
      </c>
      <c r="C458">
        <v>4</v>
      </c>
      <c r="D458">
        <v>8</v>
      </c>
      <c r="E458" t="s">
        <v>1796</v>
      </c>
      <c r="F458" t="s">
        <v>1798</v>
      </c>
      <c r="G458">
        <v>47792768</v>
      </c>
      <c r="H458">
        <f t="shared" si="7"/>
        <v>64</v>
      </c>
    </row>
    <row r="459" spans="1:8" x14ac:dyDescent="0.2">
      <c r="A459" t="s">
        <v>457</v>
      </c>
      <c r="B459">
        <v>2</v>
      </c>
      <c r="C459">
        <v>4</v>
      </c>
      <c r="D459">
        <v>16</v>
      </c>
      <c r="E459" t="s">
        <v>1796</v>
      </c>
      <c r="F459" t="s">
        <v>1798</v>
      </c>
      <c r="G459">
        <v>65984137</v>
      </c>
      <c r="H459">
        <f t="shared" si="7"/>
        <v>128</v>
      </c>
    </row>
    <row r="460" spans="1:8" x14ac:dyDescent="0.2">
      <c r="A460" t="s">
        <v>458</v>
      </c>
      <c r="B460">
        <v>2</v>
      </c>
      <c r="C460">
        <v>4</v>
      </c>
      <c r="D460">
        <v>32</v>
      </c>
      <c r="E460" t="s">
        <v>1796</v>
      </c>
      <c r="F460" t="s">
        <v>1798</v>
      </c>
      <c r="G460">
        <v>85940293</v>
      </c>
      <c r="H460">
        <f t="shared" si="7"/>
        <v>256</v>
      </c>
    </row>
    <row r="461" spans="1:8" x14ac:dyDescent="0.2">
      <c r="A461" t="s">
        <v>459</v>
      </c>
      <c r="B461">
        <v>2</v>
      </c>
      <c r="C461">
        <v>4</v>
      </c>
      <c r="D461">
        <v>64</v>
      </c>
      <c r="E461" t="s">
        <v>1796</v>
      </c>
      <c r="F461" t="s">
        <v>1798</v>
      </c>
      <c r="G461">
        <v>143828677</v>
      </c>
      <c r="H461">
        <f t="shared" si="7"/>
        <v>512</v>
      </c>
    </row>
    <row r="462" spans="1:8" x14ac:dyDescent="0.2">
      <c r="A462" t="s">
        <v>460</v>
      </c>
      <c r="B462">
        <v>2</v>
      </c>
      <c r="C462">
        <v>4</v>
      </c>
      <c r="D462">
        <v>128</v>
      </c>
      <c r="E462" t="s">
        <v>1796</v>
      </c>
      <c r="F462" t="s">
        <v>1798</v>
      </c>
      <c r="G462">
        <v>183783848</v>
      </c>
      <c r="H462">
        <f t="shared" si="7"/>
        <v>1024</v>
      </c>
    </row>
    <row r="463" spans="1:8" x14ac:dyDescent="0.2">
      <c r="A463" t="s">
        <v>461</v>
      </c>
      <c r="B463">
        <v>2</v>
      </c>
      <c r="C463">
        <v>4</v>
      </c>
      <c r="D463">
        <v>256</v>
      </c>
      <c r="E463" t="s">
        <v>1796</v>
      </c>
      <c r="F463" t="s">
        <v>1798</v>
      </c>
      <c r="G463">
        <v>175562504</v>
      </c>
      <c r="H463">
        <f t="shared" si="7"/>
        <v>2048</v>
      </c>
    </row>
    <row r="464" spans="1:8" x14ac:dyDescent="0.2">
      <c r="A464" t="s">
        <v>462</v>
      </c>
      <c r="B464">
        <v>2</v>
      </c>
      <c r="C464">
        <v>8</v>
      </c>
      <c r="D464">
        <v>4</v>
      </c>
      <c r="E464" t="s">
        <v>1796</v>
      </c>
      <c r="F464" t="s">
        <v>1798</v>
      </c>
      <c r="G464">
        <v>27753403</v>
      </c>
      <c r="H464">
        <f t="shared" si="7"/>
        <v>64</v>
      </c>
    </row>
    <row r="465" spans="1:8" x14ac:dyDescent="0.2">
      <c r="A465" t="s">
        <v>463</v>
      </c>
      <c r="B465">
        <v>2</v>
      </c>
      <c r="C465">
        <v>8</v>
      </c>
      <c r="D465">
        <v>8</v>
      </c>
      <c r="E465" t="s">
        <v>1796</v>
      </c>
      <c r="F465" t="s">
        <v>1798</v>
      </c>
      <c r="G465">
        <v>43649659</v>
      </c>
      <c r="H465">
        <f t="shared" si="7"/>
        <v>128</v>
      </c>
    </row>
    <row r="466" spans="1:8" x14ac:dyDescent="0.2">
      <c r="A466" t="s">
        <v>464</v>
      </c>
      <c r="B466">
        <v>2</v>
      </c>
      <c r="C466">
        <v>8</v>
      </c>
      <c r="D466">
        <v>16</v>
      </c>
      <c r="E466" t="s">
        <v>1796</v>
      </c>
      <c r="F466" t="s">
        <v>1798</v>
      </c>
      <c r="G466">
        <v>33714076</v>
      </c>
      <c r="H466">
        <f t="shared" si="7"/>
        <v>256</v>
      </c>
    </row>
    <row r="467" spans="1:8" x14ac:dyDescent="0.2">
      <c r="A467" t="s">
        <v>465</v>
      </c>
      <c r="B467">
        <v>2</v>
      </c>
      <c r="C467">
        <v>8</v>
      </c>
      <c r="D467">
        <v>32</v>
      </c>
      <c r="E467" t="s">
        <v>1796</v>
      </c>
      <c r="F467" t="s">
        <v>1798</v>
      </c>
      <c r="G467">
        <v>31602884</v>
      </c>
      <c r="H467">
        <f t="shared" si="7"/>
        <v>512</v>
      </c>
    </row>
    <row r="468" spans="1:8" x14ac:dyDescent="0.2">
      <c r="A468" t="s">
        <v>466</v>
      </c>
      <c r="B468">
        <v>2</v>
      </c>
      <c r="C468">
        <v>8</v>
      </c>
      <c r="D468">
        <v>64</v>
      </c>
      <c r="E468" t="s">
        <v>1796</v>
      </c>
      <c r="F468" t="s">
        <v>1798</v>
      </c>
      <c r="G468">
        <v>47340988</v>
      </c>
      <c r="H468">
        <f t="shared" si="7"/>
        <v>1024</v>
      </c>
    </row>
    <row r="469" spans="1:8" x14ac:dyDescent="0.2">
      <c r="A469" t="s">
        <v>467</v>
      </c>
      <c r="B469">
        <v>2</v>
      </c>
      <c r="C469">
        <v>8</v>
      </c>
      <c r="D469">
        <v>128</v>
      </c>
      <c r="E469" t="s">
        <v>1796</v>
      </c>
      <c r="F469" t="s">
        <v>1798</v>
      </c>
      <c r="G469">
        <v>42733248</v>
      </c>
      <c r="H469">
        <f t="shared" si="7"/>
        <v>2048</v>
      </c>
    </row>
    <row r="470" spans="1:8" x14ac:dyDescent="0.2">
      <c r="A470" t="s">
        <v>468</v>
      </c>
      <c r="B470">
        <v>2</v>
      </c>
      <c r="C470">
        <v>8</v>
      </c>
      <c r="D470">
        <v>256</v>
      </c>
      <c r="E470" t="s">
        <v>1796</v>
      </c>
      <c r="F470" t="s">
        <v>1798</v>
      </c>
      <c r="G470">
        <v>31647682</v>
      </c>
      <c r="H470">
        <f t="shared" si="7"/>
        <v>4096</v>
      </c>
    </row>
    <row r="471" spans="1:8" x14ac:dyDescent="0.2">
      <c r="A471" t="s">
        <v>469</v>
      </c>
      <c r="B471">
        <v>2</v>
      </c>
      <c r="C471">
        <v>16</v>
      </c>
      <c r="D471">
        <v>4</v>
      </c>
      <c r="E471" t="s">
        <v>1796</v>
      </c>
      <c r="F471" t="s">
        <v>1798</v>
      </c>
      <c r="G471">
        <v>25196355</v>
      </c>
      <c r="H471">
        <f t="shared" si="7"/>
        <v>128</v>
      </c>
    </row>
    <row r="472" spans="1:8" x14ac:dyDescent="0.2">
      <c r="A472" t="s">
        <v>470</v>
      </c>
      <c r="B472">
        <v>2</v>
      </c>
      <c r="C472">
        <v>16</v>
      </c>
      <c r="D472">
        <v>8</v>
      </c>
      <c r="E472" t="s">
        <v>1796</v>
      </c>
      <c r="F472" t="s">
        <v>1798</v>
      </c>
      <c r="G472">
        <v>14711425</v>
      </c>
      <c r="H472">
        <f t="shared" si="7"/>
        <v>256</v>
      </c>
    </row>
    <row r="473" spans="1:8" x14ac:dyDescent="0.2">
      <c r="A473" t="s">
        <v>471</v>
      </c>
      <c r="B473">
        <v>2</v>
      </c>
      <c r="C473">
        <v>16</v>
      </c>
      <c r="D473">
        <v>16</v>
      </c>
      <c r="E473" t="s">
        <v>1796</v>
      </c>
      <c r="F473" t="s">
        <v>1798</v>
      </c>
      <c r="G473">
        <v>15760662</v>
      </c>
      <c r="H473">
        <f t="shared" si="7"/>
        <v>512</v>
      </c>
    </row>
    <row r="474" spans="1:8" x14ac:dyDescent="0.2">
      <c r="A474" t="s">
        <v>472</v>
      </c>
      <c r="B474">
        <v>2</v>
      </c>
      <c r="C474">
        <v>16</v>
      </c>
      <c r="D474">
        <v>32</v>
      </c>
      <c r="E474" t="s">
        <v>1796</v>
      </c>
      <c r="F474" t="s">
        <v>1798</v>
      </c>
      <c r="G474">
        <v>16446702</v>
      </c>
      <c r="H474">
        <f t="shared" si="7"/>
        <v>1024</v>
      </c>
    </row>
    <row r="475" spans="1:8" x14ac:dyDescent="0.2">
      <c r="A475" t="s">
        <v>473</v>
      </c>
      <c r="B475">
        <v>2</v>
      </c>
      <c r="C475">
        <v>16</v>
      </c>
      <c r="D475">
        <v>64</v>
      </c>
      <c r="E475" t="s">
        <v>1796</v>
      </c>
      <c r="F475" t="s">
        <v>1798</v>
      </c>
      <c r="G475">
        <v>17380617</v>
      </c>
      <c r="H475">
        <f t="shared" si="7"/>
        <v>2048</v>
      </c>
    </row>
    <row r="476" spans="1:8" x14ac:dyDescent="0.2">
      <c r="A476" t="s">
        <v>474</v>
      </c>
      <c r="B476">
        <v>2</v>
      </c>
      <c r="C476">
        <v>16</v>
      </c>
      <c r="D476">
        <v>128</v>
      </c>
      <c r="E476" t="s">
        <v>1796</v>
      </c>
      <c r="F476" t="s">
        <v>1798</v>
      </c>
      <c r="G476">
        <v>17409576</v>
      </c>
      <c r="H476">
        <f t="shared" si="7"/>
        <v>4096</v>
      </c>
    </row>
    <row r="477" spans="1:8" x14ac:dyDescent="0.2">
      <c r="A477" t="s">
        <v>475</v>
      </c>
      <c r="B477">
        <v>2</v>
      </c>
      <c r="C477">
        <v>16</v>
      </c>
      <c r="D477">
        <v>256</v>
      </c>
      <c r="E477" t="s">
        <v>1796</v>
      </c>
      <c r="F477" t="s">
        <v>1798</v>
      </c>
      <c r="G477">
        <v>18195517</v>
      </c>
      <c r="H477">
        <f t="shared" si="7"/>
        <v>8192</v>
      </c>
    </row>
    <row r="478" spans="1:8" x14ac:dyDescent="0.2">
      <c r="A478" t="s">
        <v>476</v>
      </c>
      <c r="B478">
        <v>2</v>
      </c>
      <c r="C478">
        <v>32</v>
      </c>
      <c r="D478">
        <v>4</v>
      </c>
      <c r="E478" t="s">
        <v>1796</v>
      </c>
      <c r="F478" t="s">
        <v>1798</v>
      </c>
      <c r="G478">
        <v>11324575</v>
      </c>
      <c r="H478">
        <f t="shared" si="7"/>
        <v>256</v>
      </c>
    </row>
    <row r="479" spans="1:8" x14ac:dyDescent="0.2">
      <c r="A479" t="s">
        <v>477</v>
      </c>
      <c r="B479">
        <v>2</v>
      </c>
      <c r="C479">
        <v>32</v>
      </c>
      <c r="D479">
        <v>8</v>
      </c>
      <c r="E479" t="s">
        <v>1796</v>
      </c>
      <c r="F479" t="s">
        <v>1798</v>
      </c>
      <c r="G479">
        <v>12692466</v>
      </c>
      <c r="H479">
        <f t="shared" si="7"/>
        <v>512</v>
      </c>
    </row>
    <row r="480" spans="1:8" x14ac:dyDescent="0.2">
      <c r="A480" t="s">
        <v>478</v>
      </c>
      <c r="B480">
        <v>2</v>
      </c>
      <c r="C480">
        <v>32</v>
      </c>
      <c r="D480">
        <v>16</v>
      </c>
      <c r="E480" t="s">
        <v>1796</v>
      </c>
      <c r="F480" t="s">
        <v>1798</v>
      </c>
      <c r="G480">
        <v>13422322</v>
      </c>
      <c r="H480">
        <f t="shared" si="7"/>
        <v>1024</v>
      </c>
    </row>
    <row r="481" spans="1:8" x14ac:dyDescent="0.2">
      <c r="A481" t="s">
        <v>479</v>
      </c>
      <c r="B481">
        <v>2</v>
      </c>
      <c r="C481">
        <v>32</v>
      </c>
      <c r="D481">
        <v>32</v>
      </c>
      <c r="E481" t="s">
        <v>1796</v>
      </c>
      <c r="F481" t="s">
        <v>1798</v>
      </c>
      <c r="G481">
        <v>13671603</v>
      </c>
      <c r="H481">
        <f t="shared" si="7"/>
        <v>2048</v>
      </c>
    </row>
    <row r="482" spans="1:8" x14ac:dyDescent="0.2">
      <c r="A482" t="s">
        <v>480</v>
      </c>
      <c r="B482">
        <v>2</v>
      </c>
      <c r="C482">
        <v>32</v>
      </c>
      <c r="D482">
        <v>64</v>
      </c>
      <c r="E482" t="s">
        <v>1796</v>
      </c>
      <c r="F482" t="s">
        <v>1798</v>
      </c>
      <c r="G482">
        <v>13946631</v>
      </c>
      <c r="H482">
        <f t="shared" si="7"/>
        <v>4096</v>
      </c>
    </row>
    <row r="483" spans="1:8" x14ac:dyDescent="0.2">
      <c r="A483" t="s">
        <v>481</v>
      </c>
      <c r="B483">
        <v>2</v>
      </c>
      <c r="C483">
        <v>32</v>
      </c>
      <c r="D483">
        <v>128</v>
      </c>
      <c r="E483" t="s">
        <v>1796</v>
      </c>
      <c r="F483" t="s">
        <v>1798</v>
      </c>
      <c r="G483">
        <v>13784644</v>
      </c>
      <c r="H483">
        <f t="shared" si="7"/>
        <v>8192</v>
      </c>
    </row>
    <row r="484" spans="1:8" x14ac:dyDescent="0.2">
      <c r="A484" t="s">
        <v>482</v>
      </c>
      <c r="B484">
        <v>2</v>
      </c>
      <c r="C484">
        <v>32</v>
      </c>
      <c r="D484">
        <v>256</v>
      </c>
      <c r="E484" t="s">
        <v>1796</v>
      </c>
      <c r="F484" t="s">
        <v>1798</v>
      </c>
      <c r="G484">
        <v>14259781</v>
      </c>
      <c r="H484">
        <f t="shared" si="7"/>
        <v>16384</v>
      </c>
    </row>
    <row r="485" spans="1:8" x14ac:dyDescent="0.2">
      <c r="A485" t="s">
        <v>483</v>
      </c>
      <c r="B485">
        <v>2</v>
      </c>
      <c r="C485">
        <v>64</v>
      </c>
      <c r="D485">
        <v>4</v>
      </c>
      <c r="E485" t="s">
        <v>1796</v>
      </c>
      <c r="F485" t="s">
        <v>1798</v>
      </c>
      <c r="G485">
        <v>10589217</v>
      </c>
      <c r="H485">
        <f t="shared" si="7"/>
        <v>512</v>
      </c>
    </row>
    <row r="486" spans="1:8" x14ac:dyDescent="0.2">
      <c r="A486" t="s">
        <v>484</v>
      </c>
      <c r="B486">
        <v>2</v>
      </c>
      <c r="C486">
        <v>64</v>
      </c>
      <c r="D486">
        <v>8</v>
      </c>
      <c r="E486" t="s">
        <v>1796</v>
      </c>
      <c r="F486" t="s">
        <v>1798</v>
      </c>
      <c r="G486">
        <v>11647989</v>
      </c>
      <c r="H486">
        <f t="shared" si="7"/>
        <v>1024</v>
      </c>
    </row>
    <row r="487" spans="1:8" x14ac:dyDescent="0.2">
      <c r="A487" t="s">
        <v>485</v>
      </c>
      <c r="B487">
        <v>2</v>
      </c>
      <c r="C487">
        <v>64</v>
      </c>
      <c r="D487">
        <v>16</v>
      </c>
      <c r="E487" t="s">
        <v>1796</v>
      </c>
      <c r="F487" t="s">
        <v>1798</v>
      </c>
      <c r="G487">
        <v>11969045</v>
      </c>
      <c r="H487">
        <f t="shared" si="7"/>
        <v>2048</v>
      </c>
    </row>
    <row r="488" spans="1:8" x14ac:dyDescent="0.2">
      <c r="A488" t="s">
        <v>486</v>
      </c>
      <c r="B488">
        <v>2</v>
      </c>
      <c r="C488">
        <v>64</v>
      </c>
      <c r="D488">
        <v>32</v>
      </c>
      <c r="E488" t="s">
        <v>1796</v>
      </c>
      <c r="F488" t="s">
        <v>1798</v>
      </c>
      <c r="G488">
        <v>11253173</v>
      </c>
      <c r="H488">
        <f t="shared" si="7"/>
        <v>4096</v>
      </c>
    </row>
    <row r="489" spans="1:8" x14ac:dyDescent="0.2">
      <c r="A489" t="s">
        <v>487</v>
      </c>
      <c r="B489">
        <v>2</v>
      </c>
      <c r="C489">
        <v>64</v>
      </c>
      <c r="D489">
        <v>64</v>
      </c>
      <c r="E489" t="s">
        <v>1796</v>
      </c>
      <c r="F489" t="s">
        <v>1798</v>
      </c>
      <c r="G489">
        <v>11748664</v>
      </c>
      <c r="H489">
        <f t="shared" si="7"/>
        <v>8192</v>
      </c>
    </row>
    <row r="490" spans="1:8" x14ac:dyDescent="0.2">
      <c r="A490" t="s">
        <v>488</v>
      </c>
      <c r="B490">
        <v>2</v>
      </c>
      <c r="C490">
        <v>64</v>
      </c>
      <c r="D490">
        <v>128</v>
      </c>
      <c r="E490" t="s">
        <v>1796</v>
      </c>
      <c r="F490" t="s">
        <v>1798</v>
      </c>
      <c r="G490">
        <v>12005670</v>
      </c>
      <c r="H490">
        <f t="shared" si="7"/>
        <v>16384</v>
      </c>
    </row>
    <row r="491" spans="1:8" x14ac:dyDescent="0.2">
      <c r="A491" t="s">
        <v>489</v>
      </c>
      <c r="B491">
        <v>2</v>
      </c>
      <c r="C491">
        <v>64</v>
      </c>
      <c r="D491">
        <v>256</v>
      </c>
      <c r="E491" t="s">
        <v>1796</v>
      </c>
      <c r="F491" t="s">
        <v>1798</v>
      </c>
      <c r="G491">
        <v>12416793</v>
      </c>
      <c r="H491">
        <f t="shared" si="7"/>
        <v>32768</v>
      </c>
    </row>
    <row r="492" spans="1:8" x14ac:dyDescent="0.2">
      <c r="A492" t="s">
        <v>490</v>
      </c>
      <c r="B492">
        <v>2</v>
      </c>
      <c r="C492">
        <v>128</v>
      </c>
      <c r="D492">
        <v>4</v>
      </c>
      <c r="E492" t="s">
        <v>1796</v>
      </c>
      <c r="F492" t="s">
        <v>1798</v>
      </c>
      <c r="G492">
        <v>10069960</v>
      </c>
      <c r="H492">
        <f t="shared" si="7"/>
        <v>1024</v>
      </c>
    </row>
    <row r="493" spans="1:8" x14ac:dyDescent="0.2">
      <c r="A493" t="s">
        <v>491</v>
      </c>
      <c r="B493">
        <v>2</v>
      </c>
      <c r="C493">
        <v>128</v>
      </c>
      <c r="D493">
        <v>8</v>
      </c>
      <c r="E493" t="s">
        <v>1796</v>
      </c>
      <c r="F493" t="s">
        <v>1798</v>
      </c>
      <c r="G493">
        <v>10315476</v>
      </c>
      <c r="H493">
        <f t="shared" si="7"/>
        <v>2048</v>
      </c>
    </row>
    <row r="494" spans="1:8" x14ac:dyDescent="0.2">
      <c r="A494" t="s">
        <v>492</v>
      </c>
      <c r="B494">
        <v>2</v>
      </c>
      <c r="C494">
        <v>128</v>
      </c>
      <c r="D494">
        <v>16</v>
      </c>
      <c r="E494" t="s">
        <v>1796</v>
      </c>
      <c r="F494" t="s">
        <v>1798</v>
      </c>
      <c r="G494">
        <v>9979189</v>
      </c>
      <c r="H494">
        <f t="shared" si="7"/>
        <v>4096</v>
      </c>
    </row>
    <row r="495" spans="1:8" x14ac:dyDescent="0.2">
      <c r="A495" t="s">
        <v>493</v>
      </c>
      <c r="B495">
        <v>2</v>
      </c>
      <c r="C495">
        <v>128</v>
      </c>
      <c r="D495">
        <v>32</v>
      </c>
      <c r="E495" t="s">
        <v>1796</v>
      </c>
      <c r="F495" t="s">
        <v>1798</v>
      </c>
      <c r="G495">
        <v>10341543</v>
      </c>
      <c r="H495">
        <f t="shared" si="7"/>
        <v>8192</v>
      </c>
    </row>
    <row r="496" spans="1:8" x14ac:dyDescent="0.2">
      <c r="A496" t="s">
        <v>494</v>
      </c>
      <c r="B496">
        <v>2</v>
      </c>
      <c r="C496">
        <v>128</v>
      </c>
      <c r="D496">
        <v>64</v>
      </c>
      <c r="E496" t="s">
        <v>1796</v>
      </c>
      <c r="F496" t="s">
        <v>1798</v>
      </c>
      <c r="G496">
        <v>11467187</v>
      </c>
      <c r="H496">
        <f t="shared" si="7"/>
        <v>16384</v>
      </c>
    </row>
    <row r="497" spans="1:8" x14ac:dyDescent="0.2">
      <c r="A497" t="s">
        <v>495</v>
      </c>
      <c r="B497">
        <v>2</v>
      </c>
      <c r="C497">
        <v>128</v>
      </c>
      <c r="D497">
        <v>128</v>
      </c>
      <c r="E497" t="s">
        <v>1796</v>
      </c>
      <c r="F497" t="s">
        <v>1798</v>
      </c>
      <c r="G497">
        <v>11676236</v>
      </c>
      <c r="H497">
        <f t="shared" si="7"/>
        <v>32768</v>
      </c>
    </row>
    <row r="498" spans="1:8" x14ac:dyDescent="0.2">
      <c r="A498" t="s">
        <v>496</v>
      </c>
      <c r="B498">
        <v>2</v>
      </c>
      <c r="C498">
        <v>128</v>
      </c>
      <c r="D498">
        <v>256</v>
      </c>
      <c r="E498" t="s">
        <v>1796</v>
      </c>
      <c r="F498" t="s">
        <v>1798</v>
      </c>
      <c r="G498">
        <v>12116013</v>
      </c>
      <c r="H498">
        <f t="shared" si="7"/>
        <v>65536</v>
      </c>
    </row>
    <row r="499" spans="1:8" x14ac:dyDescent="0.2">
      <c r="A499" t="s">
        <v>497</v>
      </c>
      <c r="B499">
        <v>2</v>
      </c>
      <c r="C499">
        <v>256</v>
      </c>
      <c r="D499">
        <v>4</v>
      </c>
      <c r="E499" t="s">
        <v>1796</v>
      </c>
      <c r="F499" t="s">
        <v>1798</v>
      </c>
      <c r="G499">
        <v>9449670</v>
      </c>
      <c r="H499">
        <f t="shared" si="7"/>
        <v>2048</v>
      </c>
    </row>
    <row r="500" spans="1:8" x14ac:dyDescent="0.2">
      <c r="A500" t="s">
        <v>498</v>
      </c>
      <c r="B500">
        <v>2</v>
      </c>
      <c r="C500">
        <v>256</v>
      </c>
      <c r="D500">
        <v>8</v>
      </c>
      <c r="E500" t="s">
        <v>1796</v>
      </c>
      <c r="F500" t="s">
        <v>1798</v>
      </c>
      <c r="G500">
        <v>9345274</v>
      </c>
      <c r="H500">
        <f t="shared" si="7"/>
        <v>4096</v>
      </c>
    </row>
    <row r="501" spans="1:8" x14ac:dyDescent="0.2">
      <c r="A501" t="s">
        <v>499</v>
      </c>
      <c r="B501">
        <v>2</v>
      </c>
      <c r="C501">
        <v>256</v>
      </c>
      <c r="D501">
        <v>16</v>
      </c>
      <c r="E501" t="s">
        <v>1796</v>
      </c>
      <c r="F501" t="s">
        <v>1798</v>
      </c>
      <c r="G501">
        <v>9633847</v>
      </c>
      <c r="H501">
        <f t="shared" si="7"/>
        <v>8192</v>
      </c>
    </row>
    <row r="502" spans="1:8" x14ac:dyDescent="0.2">
      <c r="A502" t="s">
        <v>500</v>
      </c>
      <c r="B502">
        <v>2</v>
      </c>
      <c r="C502">
        <v>256</v>
      </c>
      <c r="D502">
        <v>32</v>
      </c>
      <c r="E502" t="s">
        <v>1796</v>
      </c>
      <c r="F502" t="s">
        <v>1798</v>
      </c>
      <c r="G502">
        <v>10200112</v>
      </c>
      <c r="H502">
        <f t="shared" si="7"/>
        <v>16384</v>
      </c>
    </row>
    <row r="503" spans="1:8" x14ac:dyDescent="0.2">
      <c r="A503" t="s">
        <v>501</v>
      </c>
      <c r="B503">
        <v>2</v>
      </c>
      <c r="C503">
        <v>256</v>
      </c>
      <c r="D503">
        <v>64</v>
      </c>
      <c r="E503" t="s">
        <v>1796</v>
      </c>
      <c r="F503" t="s">
        <v>1798</v>
      </c>
      <c r="G503">
        <v>11331312</v>
      </c>
      <c r="H503">
        <f t="shared" si="7"/>
        <v>32768</v>
      </c>
    </row>
    <row r="504" spans="1:8" x14ac:dyDescent="0.2">
      <c r="A504" t="s">
        <v>502</v>
      </c>
      <c r="B504">
        <v>2</v>
      </c>
      <c r="C504">
        <v>256</v>
      </c>
      <c r="D504">
        <v>128</v>
      </c>
      <c r="E504" t="s">
        <v>1796</v>
      </c>
      <c r="F504" t="s">
        <v>1798</v>
      </c>
      <c r="G504">
        <v>11609042</v>
      </c>
      <c r="H504">
        <f t="shared" si="7"/>
        <v>65536</v>
      </c>
    </row>
    <row r="505" spans="1:8" x14ac:dyDescent="0.2">
      <c r="A505" t="s">
        <v>503</v>
      </c>
      <c r="B505">
        <v>2</v>
      </c>
      <c r="C505">
        <v>256</v>
      </c>
      <c r="D505">
        <v>256</v>
      </c>
      <c r="E505" t="s">
        <v>1796</v>
      </c>
      <c r="F505" t="s">
        <v>1798</v>
      </c>
      <c r="G505">
        <v>12052015</v>
      </c>
      <c r="H505">
        <f t="shared" si="7"/>
        <v>131072</v>
      </c>
    </row>
    <row r="506" spans="1:8" x14ac:dyDescent="0.2">
      <c r="A506" t="s">
        <v>504</v>
      </c>
      <c r="B506">
        <v>4</v>
      </c>
      <c r="C506">
        <v>2</v>
      </c>
      <c r="D506">
        <v>4</v>
      </c>
      <c r="E506" t="s">
        <v>1796</v>
      </c>
      <c r="F506" t="s">
        <v>1798</v>
      </c>
      <c r="G506">
        <v>28961137</v>
      </c>
      <c r="H506">
        <f t="shared" si="7"/>
        <v>32</v>
      </c>
    </row>
    <row r="507" spans="1:8" x14ac:dyDescent="0.2">
      <c r="A507" t="s">
        <v>505</v>
      </c>
      <c r="B507">
        <v>4</v>
      </c>
      <c r="C507">
        <v>2</v>
      </c>
      <c r="D507">
        <v>8</v>
      </c>
      <c r="E507" t="s">
        <v>1796</v>
      </c>
      <c r="F507" t="s">
        <v>1798</v>
      </c>
      <c r="G507">
        <v>46902277</v>
      </c>
      <c r="H507">
        <f t="shared" si="7"/>
        <v>64</v>
      </c>
    </row>
    <row r="508" spans="1:8" x14ac:dyDescent="0.2">
      <c r="A508" t="s">
        <v>506</v>
      </c>
      <c r="B508">
        <v>4</v>
      </c>
      <c r="C508">
        <v>2</v>
      </c>
      <c r="D508">
        <v>16</v>
      </c>
      <c r="E508" t="s">
        <v>1796</v>
      </c>
      <c r="F508" t="s">
        <v>1798</v>
      </c>
      <c r="G508">
        <v>62757944</v>
      </c>
      <c r="H508">
        <f t="shared" si="7"/>
        <v>128</v>
      </c>
    </row>
    <row r="509" spans="1:8" x14ac:dyDescent="0.2">
      <c r="A509" t="s">
        <v>507</v>
      </c>
      <c r="B509">
        <v>4</v>
      </c>
      <c r="C509">
        <v>2</v>
      </c>
      <c r="D509">
        <v>32</v>
      </c>
      <c r="E509" t="s">
        <v>1796</v>
      </c>
      <c r="F509" t="s">
        <v>1798</v>
      </c>
      <c r="G509">
        <v>84594132</v>
      </c>
      <c r="H509">
        <f t="shared" si="7"/>
        <v>256</v>
      </c>
    </row>
    <row r="510" spans="1:8" x14ac:dyDescent="0.2">
      <c r="A510" t="s">
        <v>508</v>
      </c>
      <c r="B510">
        <v>4</v>
      </c>
      <c r="C510">
        <v>2</v>
      </c>
      <c r="D510">
        <v>64</v>
      </c>
      <c r="E510" t="s">
        <v>1796</v>
      </c>
      <c r="F510" t="s">
        <v>1798</v>
      </c>
      <c r="G510">
        <v>138495899</v>
      </c>
      <c r="H510">
        <f t="shared" si="7"/>
        <v>512</v>
      </c>
    </row>
    <row r="511" spans="1:8" x14ac:dyDescent="0.2">
      <c r="A511" t="s">
        <v>509</v>
      </c>
      <c r="B511">
        <v>4</v>
      </c>
      <c r="C511">
        <v>2</v>
      </c>
      <c r="D511">
        <v>128</v>
      </c>
      <c r="E511" t="s">
        <v>1796</v>
      </c>
      <c r="F511" t="s">
        <v>1798</v>
      </c>
      <c r="G511">
        <v>183937711</v>
      </c>
      <c r="H511">
        <f t="shared" si="7"/>
        <v>1024</v>
      </c>
    </row>
    <row r="512" spans="1:8" x14ac:dyDescent="0.2">
      <c r="A512" t="s">
        <v>510</v>
      </c>
      <c r="B512">
        <v>4</v>
      </c>
      <c r="C512">
        <v>2</v>
      </c>
      <c r="D512">
        <v>256</v>
      </c>
      <c r="E512" t="s">
        <v>1796</v>
      </c>
      <c r="F512" t="s">
        <v>1798</v>
      </c>
      <c r="G512">
        <v>283166668</v>
      </c>
      <c r="H512">
        <f t="shared" si="7"/>
        <v>2048</v>
      </c>
    </row>
    <row r="513" spans="1:8" x14ac:dyDescent="0.2">
      <c r="A513" t="s">
        <v>511</v>
      </c>
      <c r="B513">
        <v>4</v>
      </c>
      <c r="C513">
        <v>4</v>
      </c>
      <c r="D513">
        <v>4</v>
      </c>
      <c r="E513" t="s">
        <v>1796</v>
      </c>
      <c r="F513" t="s">
        <v>1798</v>
      </c>
      <c r="G513">
        <v>27689040</v>
      </c>
      <c r="H513">
        <f t="shared" si="7"/>
        <v>64</v>
      </c>
    </row>
    <row r="514" spans="1:8" x14ac:dyDescent="0.2">
      <c r="A514" t="s">
        <v>512</v>
      </c>
      <c r="B514">
        <v>4</v>
      </c>
      <c r="C514">
        <v>4</v>
      </c>
      <c r="D514">
        <v>8</v>
      </c>
      <c r="E514" t="s">
        <v>1796</v>
      </c>
      <c r="F514" t="s">
        <v>1798</v>
      </c>
      <c r="G514">
        <v>39761575</v>
      </c>
      <c r="H514">
        <f t="shared" si="7"/>
        <v>128</v>
      </c>
    </row>
    <row r="515" spans="1:8" x14ac:dyDescent="0.2">
      <c r="A515" t="s">
        <v>513</v>
      </c>
      <c r="B515">
        <v>4</v>
      </c>
      <c r="C515">
        <v>4</v>
      </c>
      <c r="D515">
        <v>16</v>
      </c>
      <c r="E515" t="s">
        <v>1796</v>
      </c>
      <c r="F515" t="s">
        <v>1798</v>
      </c>
      <c r="G515">
        <v>38508381</v>
      </c>
      <c r="H515">
        <f t="shared" ref="H515:H578" si="8">B515*C515*D515</f>
        <v>256</v>
      </c>
    </row>
    <row r="516" spans="1:8" x14ac:dyDescent="0.2">
      <c r="A516" t="s">
        <v>514</v>
      </c>
      <c r="B516">
        <v>4</v>
      </c>
      <c r="C516">
        <v>4</v>
      </c>
      <c r="D516">
        <v>32</v>
      </c>
      <c r="E516" t="s">
        <v>1796</v>
      </c>
      <c r="F516" t="s">
        <v>1798</v>
      </c>
      <c r="G516">
        <v>52708567</v>
      </c>
      <c r="H516">
        <f t="shared" si="8"/>
        <v>512</v>
      </c>
    </row>
    <row r="517" spans="1:8" x14ac:dyDescent="0.2">
      <c r="A517" t="s">
        <v>515</v>
      </c>
      <c r="B517">
        <v>4</v>
      </c>
      <c r="C517">
        <v>4</v>
      </c>
      <c r="D517">
        <v>64</v>
      </c>
      <c r="E517" t="s">
        <v>1796</v>
      </c>
      <c r="F517" t="s">
        <v>1798</v>
      </c>
      <c r="G517">
        <v>58849293</v>
      </c>
      <c r="H517">
        <f t="shared" si="8"/>
        <v>1024</v>
      </c>
    </row>
    <row r="518" spans="1:8" x14ac:dyDescent="0.2">
      <c r="A518" t="s">
        <v>516</v>
      </c>
      <c r="B518">
        <v>4</v>
      </c>
      <c r="C518">
        <v>4</v>
      </c>
      <c r="D518">
        <v>128</v>
      </c>
      <c r="E518" t="s">
        <v>1796</v>
      </c>
      <c r="F518" t="s">
        <v>1798</v>
      </c>
      <c r="G518">
        <v>45081996</v>
      </c>
      <c r="H518">
        <f t="shared" si="8"/>
        <v>2048</v>
      </c>
    </row>
    <row r="519" spans="1:8" x14ac:dyDescent="0.2">
      <c r="A519" t="s">
        <v>517</v>
      </c>
      <c r="B519">
        <v>4</v>
      </c>
      <c r="C519">
        <v>4</v>
      </c>
      <c r="D519">
        <v>256</v>
      </c>
      <c r="E519" t="s">
        <v>1796</v>
      </c>
      <c r="F519" t="s">
        <v>1798</v>
      </c>
      <c r="G519">
        <v>40793262</v>
      </c>
      <c r="H519">
        <f t="shared" si="8"/>
        <v>4096</v>
      </c>
    </row>
    <row r="520" spans="1:8" x14ac:dyDescent="0.2">
      <c r="A520" t="s">
        <v>518</v>
      </c>
      <c r="B520">
        <v>4</v>
      </c>
      <c r="C520">
        <v>8</v>
      </c>
      <c r="D520">
        <v>4</v>
      </c>
      <c r="E520" t="s">
        <v>1796</v>
      </c>
      <c r="F520" t="s">
        <v>1798</v>
      </c>
      <c r="G520">
        <v>25548939</v>
      </c>
      <c r="H520">
        <f t="shared" si="8"/>
        <v>128</v>
      </c>
    </row>
    <row r="521" spans="1:8" x14ac:dyDescent="0.2">
      <c r="A521" t="s">
        <v>519</v>
      </c>
      <c r="B521">
        <v>4</v>
      </c>
      <c r="C521">
        <v>8</v>
      </c>
      <c r="D521">
        <v>8</v>
      </c>
      <c r="E521" t="s">
        <v>1796</v>
      </c>
      <c r="F521" t="s">
        <v>1798</v>
      </c>
      <c r="G521">
        <v>14749873</v>
      </c>
      <c r="H521">
        <f t="shared" si="8"/>
        <v>256</v>
      </c>
    </row>
    <row r="522" spans="1:8" x14ac:dyDescent="0.2">
      <c r="A522" t="s">
        <v>520</v>
      </c>
      <c r="B522">
        <v>4</v>
      </c>
      <c r="C522">
        <v>8</v>
      </c>
      <c r="D522">
        <v>16</v>
      </c>
      <c r="E522" t="s">
        <v>1796</v>
      </c>
      <c r="F522" t="s">
        <v>1798</v>
      </c>
      <c r="G522">
        <v>16013515</v>
      </c>
      <c r="H522">
        <f t="shared" si="8"/>
        <v>512</v>
      </c>
    </row>
    <row r="523" spans="1:8" x14ac:dyDescent="0.2">
      <c r="A523" t="s">
        <v>521</v>
      </c>
      <c r="B523">
        <v>4</v>
      </c>
      <c r="C523">
        <v>8</v>
      </c>
      <c r="D523">
        <v>32</v>
      </c>
      <c r="E523" t="s">
        <v>1796</v>
      </c>
      <c r="F523" t="s">
        <v>1798</v>
      </c>
      <c r="G523">
        <v>16276307</v>
      </c>
      <c r="H523">
        <f t="shared" si="8"/>
        <v>1024</v>
      </c>
    </row>
    <row r="524" spans="1:8" x14ac:dyDescent="0.2">
      <c r="A524" t="s">
        <v>522</v>
      </c>
      <c r="B524">
        <v>4</v>
      </c>
      <c r="C524">
        <v>8</v>
      </c>
      <c r="D524">
        <v>64</v>
      </c>
      <c r="E524" t="s">
        <v>1796</v>
      </c>
      <c r="F524" t="s">
        <v>1798</v>
      </c>
      <c r="G524">
        <v>17534089</v>
      </c>
      <c r="H524">
        <f t="shared" si="8"/>
        <v>2048</v>
      </c>
    </row>
    <row r="525" spans="1:8" x14ac:dyDescent="0.2">
      <c r="A525" t="s">
        <v>523</v>
      </c>
      <c r="B525">
        <v>4</v>
      </c>
      <c r="C525">
        <v>8</v>
      </c>
      <c r="D525">
        <v>128</v>
      </c>
      <c r="E525" t="s">
        <v>1796</v>
      </c>
      <c r="F525" t="s">
        <v>1798</v>
      </c>
      <c r="G525">
        <v>17572726</v>
      </c>
      <c r="H525">
        <f t="shared" si="8"/>
        <v>4096</v>
      </c>
    </row>
    <row r="526" spans="1:8" x14ac:dyDescent="0.2">
      <c r="A526" t="s">
        <v>524</v>
      </c>
      <c r="B526">
        <v>4</v>
      </c>
      <c r="C526">
        <v>8</v>
      </c>
      <c r="D526">
        <v>256</v>
      </c>
      <c r="E526" t="s">
        <v>1796</v>
      </c>
      <c r="F526" t="s">
        <v>1798</v>
      </c>
      <c r="G526">
        <v>18809897</v>
      </c>
      <c r="H526">
        <f t="shared" si="8"/>
        <v>8192</v>
      </c>
    </row>
    <row r="527" spans="1:8" x14ac:dyDescent="0.2">
      <c r="A527" t="s">
        <v>525</v>
      </c>
      <c r="B527">
        <v>4</v>
      </c>
      <c r="C527">
        <v>16</v>
      </c>
      <c r="D527">
        <v>4</v>
      </c>
      <c r="E527" t="s">
        <v>1796</v>
      </c>
      <c r="F527" t="s">
        <v>1798</v>
      </c>
      <c r="G527">
        <v>11381513</v>
      </c>
      <c r="H527">
        <f t="shared" si="8"/>
        <v>256</v>
      </c>
    </row>
    <row r="528" spans="1:8" x14ac:dyDescent="0.2">
      <c r="A528" t="s">
        <v>526</v>
      </c>
      <c r="B528">
        <v>4</v>
      </c>
      <c r="C528">
        <v>16</v>
      </c>
      <c r="D528">
        <v>8</v>
      </c>
      <c r="E528" t="s">
        <v>1796</v>
      </c>
      <c r="F528" t="s">
        <v>1798</v>
      </c>
      <c r="G528">
        <v>12698741</v>
      </c>
      <c r="H528">
        <f t="shared" si="8"/>
        <v>512</v>
      </c>
    </row>
    <row r="529" spans="1:8" x14ac:dyDescent="0.2">
      <c r="A529" t="s">
        <v>527</v>
      </c>
      <c r="B529">
        <v>4</v>
      </c>
      <c r="C529">
        <v>16</v>
      </c>
      <c r="D529">
        <v>16</v>
      </c>
      <c r="E529" t="s">
        <v>1796</v>
      </c>
      <c r="F529" t="s">
        <v>1798</v>
      </c>
      <c r="G529">
        <v>13419723</v>
      </c>
      <c r="H529">
        <f t="shared" si="8"/>
        <v>1024</v>
      </c>
    </row>
    <row r="530" spans="1:8" x14ac:dyDescent="0.2">
      <c r="A530" t="s">
        <v>528</v>
      </c>
      <c r="B530">
        <v>4</v>
      </c>
      <c r="C530">
        <v>16</v>
      </c>
      <c r="D530">
        <v>32</v>
      </c>
      <c r="E530" t="s">
        <v>1796</v>
      </c>
      <c r="F530" t="s">
        <v>1798</v>
      </c>
      <c r="G530">
        <v>13714026</v>
      </c>
      <c r="H530">
        <f t="shared" si="8"/>
        <v>2048</v>
      </c>
    </row>
    <row r="531" spans="1:8" x14ac:dyDescent="0.2">
      <c r="A531" t="s">
        <v>529</v>
      </c>
      <c r="B531">
        <v>4</v>
      </c>
      <c r="C531">
        <v>16</v>
      </c>
      <c r="D531">
        <v>64</v>
      </c>
      <c r="E531" t="s">
        <v>1796</v>
      </c>
      <c r="F531" t="s">
        <v>1798</v>
      </c>
      <c r="G531">
        <v>13924225</v>
      </c>
      <c r="H531">
        <f t="shared" si="8"/>
        <v>4096</v>
      </c>
    </row>
    <row r="532" spans="1:8" x14ac:dyDescent="0.2">
      <c r="A532" t="s">
        <v>530</v>
      </c>
      <c r="B532">
        <v>4</v>
      </c>
      <c r="C532">
        <v>16</v>
      </c>
      <c r="D532">
        <v>128</v>
      </c>
      <c r="E532" t="s">
        <v>1796</v>
      </c>
      <c r="F532" t="s">
        <v>1798</v>
      </c>
      <c r="G532">
        <v>13842205</v>
      </c>
      <c r="H532">
        <f t="shared" si="8"/>
        <v>8192</v>
      </c>
    </row>
    <row r="533" spans="1:8" x14ac:dyDescent="0.2">
      <c r="A533" t="s">
        <v>531</v>
      </c>
      <c r="B533">
        <v>4</v>
      </c>
      <c r="C533">
        <v>16</v>
      </c>
      <c r="D533">
        <v>256</v>
      </c>
      <c r="E533" t="s">
        <v>1796</v>
      </c>
      <c r="F533" t="s">
        <v>1798</v>
      </c>
      <c r="G533">
        <v>14310953</v>
      </c>
      <c r="H533">
        <f t="shared" si="8"/>
        <v>16384</v>
      </c>
    </row>
    <row r="534" spans="1:8" x14ac:dyDescent="0.2">
      <c r="A534" t="s">
        <v>532</v>
      </c>
      <c r="B534">
        <v>4</v>
      </c>
      <c r="C534">
        <v>32</v>
      </c>
      <c r="D534">
        <v>4</v>
      </c>
      <c r="E534" t="s">
        <v>1796</v>
      </c>
      <c r="F534" t="s">
        <v>1798</v>
      </c>
      <c r="G534">
        <v>10564923</v>
      </c>
      <c r="H534">
        <f t="shared" si="8"/>
        <v>512</v>
      </c>
    </row>
    <row r="535" spans="1:8" x14ac:dyDescent="0.2">
      <c r="A535" t="s">
        <v>533</v>
      </c>
      <c r="B535">
        <v>4</v>
      </c>
      <c r="C535">
        <v>32</v>
      </c>
      <c r="D535">
        <v>8</v>
      </c>
      <c r="E535" t="s">
        <v>1796</v>
      </c>
      <c r="F535" t="s">
        <v>1798</v>
      </c>
      <c r="G535">
        <v>11652700</v>
      </c>
      <c r="H535">
        <f t="shared" si="8"/>
        <v>1024</v>
      </c>
    </row>
    <row r="536" spans="1:8" x14ac:dyDescent="0.2">
      <c r="A536" t="s">
        <v>534</v>
      </c>
      <c r="B536">
        <v>4</v>
      </c>
      <c r="C536">
        <v>32</v>
      </c>
      <c r="D536">
        <v>16</v>
      </c>
      <c r="E536" t="s">
        <v>1796</v>
      </c>
      <c r="F536" t="s">
        <v>1798</v>
      </c>
      <c r="G536">
        <v>12012130</v>
      </c>
      <c r="H536">
        <f t="shared" si="8"/>
        <v>2048</v>
      </c>
    </row>
    <row r="537" spans="1:8" x14ac:dyDescent="0.2">
      <c r="A537" t="s">
        <v>535</v>
      </c>
      <c r="B537">
        <v>4</v>
      </c>
      <c r="C537">
        <v>32</v>
      </c>
      <c r="D537">
        <v>32</v>
      </c>
      <c r="E537" t="s">
        <v>1796</v>
      </c>
      <c r="F537" t="s">
        <v>1798</v>
      </c>
      <c r="G537">
        <v>11249990</v>
      </c>
      <c r="H537">
        <f t="shared" si="8"/>
        <v>4096</v>
      </c>
    </row>
    <row r="538" spans="1:8" x14ac:dyDescent="0.2">
      <c r="A538" t="s">
        <v>536</v>
      </c>
      <c r="B538">
        <v>4</v>
      </c>
      <c r="C538">
        <v>32</v>
      </c>
      <c r="D538">
        <v>64</v>
      </c>
      <c r="E538" t="s">
        <v>1796</v>
      </c>
      <c r="F538" t="s">
        <v>1798</v>
      </c>
      <c r="G538">
        <v>11739070</v>
      </c>
      <c r="H538">
        <f t="shared" si="8"/>
        <v>8192</v>
      </c>
    </row>
    <row r="539" spans="1:8" x14ac:dyDescent="0.2">
      <c r="A539" t="s">
        <v>537</v>
      </c>
      <c r="B539">
        <v>4</v>
      </c>
      <c r="C539">
        <v>32</v>
      </c>
      <c r="D539">
        <v>128</v>
      </c>
      <c r="E539" t="s">
        <v>1796</v>
      </c>
      <c r="F539" t="s">
        <v>1798</v>
      </c>
      <c r="G539">
        <v>12024868</v>
      </c>
      <c r="H539">
        <f t="shared" si="8"/>
        <v>16384</v>
      </c>
    </row>
    <row r="540" spans="1:8" x14ac:dyDescent="0.2">
      <c r="A540" t="s">
        <v>538</v>
      </c>
      <c r="B540">
        <v>4</v>
      </c>
      <c r="C540">
        <v>32</v>
      </c>
      <c r="D540">
        <v>256</v>
      </c>
      <c r="E540" t="s">
        <v>1796</v>
      </c>
      <c r="F540" t="s">
        <v>1798</v>
      </c>
      <c r="G540">
        <v>12435948</v>
      </c>
      <c r="H540">
        <f t="shared" si="8"/>
        <v>32768</v>
      </c>
    </row>
    <row r="541" spans="1:8" x14ac:dyDescent="0.2">
      <c r="A541" t="s">
        <v>539</v>
      </c>
      <c r="B541">
        <v>4</v>
      </c>
      <c r="C541">
        <v>64</v>
      </c>
      <c r="D541">
        <v>4</v>
      </c>
      <c r="E541" t="s">
        <v>1796</v>
      </c>
      <c r="F541" t="s">
        <v>1798</v>
      </c>
      <c r="G541">
        <v>10073340</v>
      </c>
      <c r="H541">
        <f t="shared" si="8"/>
        <v>1024</v>
      </c>
    </row>
    <row r="542" spans="1:8" x14ac:dyDescent="0.2">
      <c r="A542" t="s">
        <v>540</v>
      </c>
      <c r="B542">
        <v>4</v>
      </c>
      <c r="C542">
        <v>64</v>
      </c>
      <c r="D542">
        <v>8</v>
      </c>
      <c r="E542" t="s">
        <v>1796</v>
      </c>
      <c r="F542" t="s">
        <v>1798</v>
      </c>
      <c r="G542">
        <v>10298670</v>
      </c>
      <c r="H542">
        <f t="shared" si="8"/>
        <v>2048</v>
      </c>
    </row>
    <row r="543" spans="1:8" x14ac:dyDescent="0.2">
      <c r="A543" t="s">
        <v>541</v>
      </c>
      <c r="B543">
        <v>4</v>
      </c>
      <c r="C543">
        <v>64</v>
      </c>
      <c r="D543">
        <v>16</v>
      </c>
      <c r="E543" t="s">
        <v>1796</v>
      </c>
      <c r="F543" t="s">
        <v>1798</v>
      </c>
      <c r="G543">
        <v>9963210</v>
      </c>
      <c r="H543">
        <f t="shared" si="8"/>
        <v>4096</v>
      </c>
    </row>
    <row r="544" spans="1:8" x14ac:dyDescent="0.2">
      <c r="A544" t="s">
        <v>542</v>
      </c>
      <c r="B544">
        <v>4</v>
      </c>
      <c r="C544">
        <v>64</v>
      </c>
      <c r="D544">
        <v>32</v>
      </c>
      <c r="E544" t="s">
        <v>1796</v>
      </c>
      <c r="F544" t="s">
        <v>1798</v>
      </c>
      <c r="G544">
        <v>10344737</v>
      </c>
      <c r="H544">
        <f t="shared" si="8"/>
        <v>8192</v>
      </c>
    </row>
    <row r="545" spans="1:8" x14ac:dyDescent="0.2">
      <c r="A545" t="s">
        <v>543</v>
      </c>
      <c r="B545">
        <v>4</v>
      </c>
      <c r="C545">
        <v>64</v>
      </c>
      <c r="D545">
        <v>64</v>
      </c>
      <c r="E545" t="s">
        <v>1796</v>
      </c>
      <c r="F545" t="s">
        <v>1798</v>
      </c>
      <c r="G545">
        <v>11463986</v>
      </c>
      <c r="H545">
        <f t="shared" si="8"/>
        <v>16384</v>
      </c>
    </row>
    <row r="546" spans="1:8" x14ac:dyDescent="0.2">
      <c r="A546" t="s">
        <v>544</v>
      </c>
      <c r="B546">
        <v>4</v>
      </c>
      <c r="C546">
        <v>64</v>
      </c>
      <c r="D546">
        <v>128</v>
      </c>
      <c r="E546" t="s">
        <v>1796</v>
      </c>
      <c r="F546" t="s">
        <v>1798</v>
      </c>
      <c r="G546">
        <v>11676236</v>
      </c>
      <c r="H546">
        <f t="shared" si="8"/>
        <v>32768</v>
      </c>
    </row>
    <row r="547" spans="1:8" x14ac:dyDescent="0.2">
      <c r="A547" t="s">
        <v>545</v>
      </c>
      <c r="B547">
        <v>4</v>
      </c>
      <c r="C547">
        <v>64</v>
      </c>
      <c r="D547">
        <v>256</v>
      </c>
      <c r="E547" t="s">
        <v>1796</v>
      </c>
      <c r="F547" t="s">
        <v>1798</v>
      </c>
      <c r="G547">
        <v>12116013</v>
      </c>
      <c r="H547">
        <f t="shared" si="8"/>
        <v>65536</v>
      </c>
    </row>
    <row r="548" spans="1:8" x14ac:dyDescent="0.2">
      <c r="A548" t="s">
        <v>546</v>
      </c>
      <c r="B548">
        <v>4</v>
      </c>
      <c r="C548">
        <v>128</v>
      </c>
      <c r="D548">
        <v>4</v>
      </c>
      <c r="E548" t="s">
        <v>1796</v>
      </c>
      <c r="F548" t="s">
        <v>1798</v>
      </c>
      <c r="G548">
        <v>9407312</v>
      </c>
      <c r="H548">
        <f t="shared" si="8"/>
        <v>2048</v>
      </c>
    </row>
    <row r="549" spans="1:8" x14ac:dyDescent="0.2">
      <c r="A549" t="s">
        <v>547</v>
      </c>
      <c r="B549">
        <v>4</v>
      </c>
      <c r="C549">
        <v>128</v>
      </c>
      <c r="D549">
        <v>8</v>
      </c>
      <c r="E549" t="s">
        <v>1796</v>
      </c>
      <c r="F549" t="s">
        <v>1798</v>
      </c>
      <c r="G549">
        <v>9337489</v>
      </c>
      <c r="H549">
        <f t="shared" si="8"/>
        <v>4096</v>
      </c>
    </row>
    <row r="550" spans="1:8" x14ac:dyDescent="0.2">
      <c r="A550" t="s">
        <v>548</v>
      </c>
      <c r="B550">
        <v>4</v>
      </c>
      <c r="C550">
        <v>128</v>
      </c>
      <c r="D550">
        <v>16</v>
      </c>
      <c r="E550" t="s">
        <v>1796</v>
      </c>
      <c r="F550" t="s">
        <v>1798</v>
      </c>
      <c r="G550">
        <v>9622657</v>
      </c>
      <c r="H550">
        <f t="shared" si="8"/>
        <v>8192</v>
      </c>
    </row>
    <row r="551" spans="1:8" x14ac:dyDescent="0.2">
      <c r="A551" t="s">
        <v>549</v>
      </c>
      <c r="B551">
        <v>4</v>
      </c>
      <c r="C551">
        <v>128</v>
      </c>
      <c r="D551">
        <v>32</v>
      </c>
      <c r="E551" t="s">
        <v>1796</v>
      </c>
      <c r="F551" t="s">
        <v>1798</v>
      </c>
      <c r="G551">
        <v>10200911</v>
      </c>
      <c r="H551">
        <f t="shared" si="8"/>
        <v>16384</v>
      </c>
    </row>
    <row r="552" spans="1:8" x14ac:dyDescent="0.2">
      <c r="A552" t="s">
        <v>550</v>
      </c>
      <c r="B552">
        <v>4</v>
      </c>
      <c r="C552">
        <v>128</v>
      </c>
      <c r="D552">
        <v>64</v>
      </c>
      <c r="E552" t="s">
        <v>1796</v>
      </c>
      <c r="F552" t="s">
        <v>1798</v>
      </c>
      <c r="G552">
        <v>11331312</v>
      </c>
      <c r="H552">
        <f t="shared" si="8"/>
        <v>32768</v>
      </c>
    </row>
    <row r="553" spans="1:8" x14ac:dyDescent="0.2">
      <c r="A553" t="s">
        <v>551</v>
      </c>
      <c r="B553">
        <v>4</v>
      </c>
      <c r="C553">
        <v>128</v>
      </c>
      <c r="D553">
        <v>128</v>
      </c>
      <c r="E553" t="s">
        <v>1796</v>
      </c>
      <c r="F553" t="s">
        <v>1798</v>
      </c>
      <c r="G553">
        <v>11609042</v>
      </c>
      <c r="H553">
        <f t="shared" si="8"/>
        <v>65536</v>
      </c>
    </row>
    <row r="554" spans="1:8" x14ac:dyDescent="0.2">
      <c r="A554" t="s">
        <v>552</v>
      </c>
      <c r="B554">
        <v>4</v>
      </c>
      <c r="C554">
        <v>128</v>
      </c>
      <c r="D554">
        <v>256</v>
      </c>
      <c r="E554" t="s">
        <v>1796</v>
      </c>
      <c r="F554" t="s">
        <v>1798</v>
      </c>
      <c r="G554">
        <v>12052015</v>
      </c>
      <c r="H554">
        <f t="shared" si="8"/>
        <v>131072</v>
      </c>
    </row>
    <row r="555" spans="1:8" x14ac:dyDescent="0.2">
      <c r="A555" t="s">
        <v>553</v>
      </c>
      <c r="B555">
        <v>4</v>
      </c>
      <c r="C555">
        <v>256</v>
      </c>
      <c r="D555">
        <v>4</v>
      </c>
      <c r="E555" t="s">
        <v>1796</v>
      </c>
      <c r="F555" t="s">
        <v>1798</v>
      </c>
      <c r="G555">
        <v>8952745</v>
      </c>
      <c r="H555">
        <f t="shared" si="8"/>
        <v>4096</v>
      </c>
    </row>
    <row r="556" spans="1:8" x14ac:dyDescent="0.2">
      <c r="A556" t="s">
        <v>554</v>
      </c>
      <c r="B556">
        <v>4</v>
      </c>
      <c r="C556">
        <v>256</v>
      </c>
      <c r="D556">
        <v>8</v>
      </c>
      <c r="E556" t="s">
        <v>1796</v>
      </c>
      <c r="F556" t="s">
        <v>1798</v>
      </c>
      <c r="G556">
        <v>9197940</v>
      </c>
      <c r="H556">
        <f t="shared" si="8"/>
        <v>8192</v>
      </c>
    </row>
    <row r="557" spans="1:8" x14ac:dyDescent="0.2">
      <c r="A557" t="s">
        <v>555</v>
      </c>
      <c r="B557">
        <v>4</v>
      </c>
      <c r="C557">
        <v>256</v>
      </c>
      <c r="D557">
        <v>16</v>
      </c>
      <c r="E557" t="s">
        <v>1796</v>
      </c>
      <c r="F557" t="s">
        <v>1798</v>
      </c>
      <c r="G557">
        <v>9552813</v>
      </c>
      <c r="H557">
        <f t="shared" si="8"/>
        <v>16384</v>
      </c>
    </row>
    <row r="558" spans="1:8" x14ac:dyDescent="0.2">
      <c r="A558" t="s">
        <v>556</v>
      </c>
      <c r="B558">
        <v>4</v>
      </c>
      <c r="C558">
        <v>256</v>
      </c>
      <c r="D558">
        <v>32</v>
      </c>
      <c r="E558" t="s">
        <v>1796</v>
      </c>
      <c r="F558" t="s">
        <v>1798</v>
      </c>
      <c r="G558">
        <v>10179312</v>
      </c>
      <c r="H558">
        <f t="shared" si="8"/>
        <v>32768</v>
      </c>
    </row>
    <row r="559" spans="1:8" x14ac:dyDescent="0.2">
      <c r="A559" t="s">
        <v>557</v>
      </c>
      <c r="B559">
        <v>4</v>
      </c>
      <c r="C559">
        <v>256</v>
      </c>
      <c r="D559">
        <v>64</v>
      </c>
      <c r="E559" t="s">
        <v>1796</v>
      </c>
      <c r="F559" t="s">
        <v>1798</v>
      </c>
      <c r="G559">
        <v>11284921</v>
      </c>
      <c r="H559">
        <f t="shared" si="8"/>
        <v>65536</v>
      </c>
    </row>
    <row r="560" spans="1:8" x14ac:dyDescent="0.2">
      <c r="A560" t="s">
        <v>558</v>
      </c>
      <c r="B560">
        <v>4</v>
      </c>
      <c r="C560">
        <v>256</v>
      </c>
      <c r="D560">
        <v>128</v>
      </c>
      <c r="E560" t="s">
        <v>1796</v>
      </c>
      <c r="F560" t="s">
        <v>1798</v>
      </c>
      <c r="G560">
        <v>11567444</v>
      </c>
      <c r="H560">
        <f t="shared" si="8"/>
        <v>131072</v>
      </c>
    </row>
    <row r="561" spans="1:8" x14ac:dyDescent="0.2">
      <c r="A561" t="s">
        <v>559</v>
      </c>
      <c r="B561">
        <v>4</v>
      </c>
      <c r="C561">
        <v>256</v>
      </c>
      <c r="D561">
        <v>256</v>
      </c>
      <c r="E561" t="s">
        <v>1796</v>
      </c>
      <c r="F561" t="s">
        <v>1798</v>
      </c>
      <c r="G561">
        <v>12052015</v>
      </c>
      <c r="H561">
        <f t="shared" si="8"/>
        <v>262144</v>
      </c>
    </row>
    <row r="562" spans="1:8" x14ac:dyDescent="0.2">
      <c r="A562" t="s">
        <v>560</v>
      </c>
      <c r="B562">
        <v>8</v>
      </c>
      <c r="C562">
        <v>2</v>
      </c>
      <c r="D562">
        <v>4</v>
      </c>
      <c r="E562" t="s">
        <v>1796</v>
      </c>
      <c r="F562" t="s">
        <v>1798</v>
      </c>
      <c r="G562">
        <v>27216747</v>
      </c>
      <c r="H562">
        <f t="shared" si="8"/>
        <v>64</v>
      </c>
    </row>
    <row r="563" spans="1:8" x14ac:dyDescent="0.2">
      <c r="A563" t="s">
        <v>561</v>
      </c>
      <c r="B563">
        <v>8</v>
      </c>
      <c r="C563">
        <v>2</v>
      </c>
      <c r="D563">
        <v>8</v>
      </c>
      <c r="E563" t="s">
        <v>1796</v>
      </c>
      <c r="F563" t="s">
        <v>1798</v>
      </c>
      <c r="G563">
        <v>39243278</v>
      </c>
      <c r="H563">
        <f t="shared" si="8"/>
        <v>128</v>
      </c>
    </row>
    <row r="564" spans="1:8" x14ac:dyDescent="0.2">
      <c r="A564" t="s">
        <v>562</v>
      </c>
      <c r="B564">
        <v>8</v>
      </c>
      <c r="C564">
        <v>2</v>
      </c>
      <c r="D564">
        <v>16</v>
      </c>
      <c r="E564" t="s">
        <v>1796</v>
      </c>
      <c r="F564" t="s">
        <v>1798</v>
      </c>
      <c r="G564">
        <v>48939689</v>
      </c>
      <c r="H564">
        <f t="shared" si="8"/>
        <v>256</v>
      </c>
    </row>
    <row r="565" spans="1:8" x14ac:dyDescent="0.2">
      <c r="A565" t="s">
        <v>563</v>
      </c>
      <c r="B565">
        <v>8</v>
      </c>
      <c r="C565">
        <v>2</v>
      </c>
      <c r="D565">
        <v>32</v>
      </c>
      <c r="E565" t="s">
        <v>1796</v>
      </c>
      <c r="F565" t="s">
        <v>1798</v>
      </c>
      <c r="G565">
        <v>53224521</v>
      </c>
      <c r="H565">
        <f t="shared" si="8"/>
        <v>512</v>
      </c>
    </row>
    <row r="566" spans="1:8" x14ac:dyDescent="0.2">
      <c r="A566" t="s">
        <v>564</v>
      </c>
      <c r="B566">
        <v>8</v>
      </c>
      <c r="C566">
        <v>2</v>
      </c>
      <c r="D566">
        <v>64</v>
      </c>
      <c r="E566" t="s">
        <v>1796</v>
      </c>
      <c r="F566" t="s">
        <v>1798</v>
      </c>
      <c r="G566">
        <v>62388734</v>
      </c>
      <c r="H566">
        <f t="shared" si="8"/>
        <v>1024</v>
      </c>
    </row>
    <row r="567" spans="1:8" x14ac:dyDescent="0.2">
      <c r="A567" t="s">
        <v>565</v>
      </c>
      <c r="B567">
        <v>8</v>
      </c>
      <c r="C567">
        <v>2</v>
      </c>
      <c r="D567">
        <v>128</v>
      </c>
      <c r="E567" t="s">
        <v>1796</v>
      </c>
      <c r="F567" t="s">
        <v>1798</v>
      </c>
      <c r="G567">
        <v>83702493</v>
      </c>
      <c r="H567">
        <f t="shared" si="8"/>
        <v>2048</v>
      </c>
    </row>
    <row r="568" spans="1:8" x14ac:dyDescent="0.2">
      <c r="A568" t="s">
        <v>566</v>
      </c>
      <c r="B568">
        <v>8</v>
      </c>
      <c r="C568">
        <v>2</v>
      </c>
      <c r="D568">
        <v>256</v>
      </c>
      <c r="E568" t="s">
        <v>1796</v>
      </c>
      <c r="F568" t="s">
        <v>1798</v>
      </c>
      <c r="G568">
        <v>144508840</v>
      </c>
      <c r="H568">
        <f t="shared" si="8"/>
        <v>4096</v>
      </c>
    </row>
    <row r="569" spans="1:8" x14ac:dyDescent="0.2">
      <c r="A569" t="s">
        <v>567</v>
      </c>
      <c r="B569">
        <v>8</v>
      </c>
      <c r="C569">
        <v>4</v>
      </c>
      <c r="D569">
        <v>4</v>
      </c>
      <c r="E569" t="s">
        <v>1796</v>
      </c>
      <c r="F569" t="s">
        <v>1798</v>
      </c>
      <c r="G569">
        <v>23653788</v>
      </c>
      <c r="H569">
        <f t="shared" si="8"/>
        <v>128</v>
      </c>
    </row>
    <row r="570" spans="1:8" x14ac:dyDescent="0.2">
      <c r="A570" t="s">
        <v>568</v>
      </c>
      <c r="B570">
        <v>8</v>
      </c>
      <c r="C570">
        <v>4</v>
      </c>
      <c r="D570">
        <v>8</v>
      </c>
      <c r="E570" t="s">
        <v>1796</v>
      </c>
      <c r="F570" t="s">
        <v>1798</v>
      </c>
      <c r="G570">
        <v>19677574</v>
      </c>
      <c r="H570">
        <f t="shared" si="8"/>
        <v>256</v>
      </c>
    </row>
    <row r="571" spans="1:8" x14ac:dyDescent="0.2">
      <c r="A571" t="s">
        <v>569</v>
      </c>
      <c r="B571">
        <v>8</v>
      </c>
      <c r="C571">
        <v>4</v>
      </c>
      <c r="D571">
        <v>16</v>
      </c>
      <c r="E571" t="s">
        <v>1796</v>
      </c>
      <c r="F571" t="s">
        <v>1798</v>
      </c>
      <c r="G571">
        <v>20824640</v>
      </c>
      <c r="H571">
        <f t="shared" si="8"/>
        <v>512</v>
      </c>
    </row>
    <row r="572" spans="1:8" x14ac:dyDescent="0.2">
      <c r="A572" t="s">
        <v>570</v>
      </c>
      <c r="B572">
        <v>8</v>
      </c>
      <c r="C572">
        <v>4</v>
      </c>
      <c r="D572">
        <v>32</v>
      </c>
      <c r="E572" t="s">
        <v>1796</v>
      </c>
      <c r="F572" t="s">
        <v>1798</v>
      </c>
      <c r="G572">
        <v>21595148</v>
      </c>
      <c r="H572">
        <f t="shared" si="8"/>
        <v>1024</v>
      </c>
    </row>
    <row r="573" spans="1:8" x14ac:dyDescent="0.2">
      <c r="A573" t="s">
        <v>571</v>
      </c>
      <c r="B573">
        <v>8</v>
      </c>
      <c r="C573">
        <v>4</v>
      </c>
      <c r="D573">
        <v>64</v>
      </c>
      <c r="E573" t="s">
        <v>1796</v>
      </c>
      <c r="F573" t="s">
        <v>1798</v>
      </c>
      <c r="G573">
        <v>18316398</v>
      </c>
      <c r="H573">
        <f t="shared" si="8"/>
        <v>2048</v>
      </c>
    </row>
    <row r="574" spans="1:8" x14ac:dyDescent="0.2">
      <c r="A574" t="s">
        <v>572</v>
      </c>
      <c r="B574">
        <v>8</v>
      </c>
      <c r="C574">
        <v>4</v>
      </c>
      <c r="D574">
        <v>128</v>
      </c>
      <c r="E574" t="s">
        <v>1796</v>
      </c>
      <c r="F574" t="s">
        <v>1798</v>
      </c>
      <c r="G574">
        <v>18113379</v>
      </c>
      <c r="H574">
        <f t="shared" si="8"/>
        <v>4096</v>
      </c>
    </row>
    <row r="575" spans="1:8" x14ac:dyDescent="0.2">
      <c r="A575" t="s">
        <v>573</v>
      </c>
      <c r="B575">
        <v>8</v>
      </c>
      <c r="C575">
        <v>4</v>
      </c>
      <c r="D575">
        <v>256</v>
      </c>
      <c r="E575" t="s">
        <v>1796</v>
      </c>
      <c r="F575" t="s">
        <v>1798</v>
      </c>
      <c r="G575">
        <v>24646597</v>
      </c>
      <c r="H575">
        <f t="shared" si="8"/>
        <v>8192</v>
      </c>
    </row>
    <row r="576" spans="1:8" x14ac:dyDescent="0.2">
      <c r="A576" t="s">
        <v>574</v>
      </c>
      <c r="B576">
        <v>8</v>
      </c>
      <c r="C576">
        <v>8</v>
      </c>
      <c r="D576">
        <v>4</v>
      </c>
      <c r="E576" t="s">
        <v>1796</v>
      </c>
      <c r="F576" t="s">
        <v>1798</v>
      </c>
      <c r="G576">
        <v>11398226</v>
      </c>
      <c r="H576">
        <f t="shared" si="8"/>
        <v>256</v>
      </c>
    </row>
    <row r="577" spans="1:8" x14ac:dyDescent="0.2">
      <c r="A577" t="s">
        <v>575</v>
      </c>
      <c r="B577">
        <v>8</v>
      </c>
      <c r="C577">
        <v>8</v>
      </c>
      <c r="D577">
        <v>8</v>
      </c>
      <c r="E577" t="s">
        <v>1796</v>
      </c>
      <c r="F577" t="s">
        <v>1798</v>
      </c>
      <c r="G577">
        <v>12772759</v>
      </c>
      <c r="H577">
        <f t="shared" si="8"/>
        <v>512</v>
      </c>
    </row>
    <row r="578" spans="1:8" x14ac:dyDescent="0.2">
      <c r="A578" t="s">
        <v>576</v>
      </c>
      <c r="B578">
        <v>8</v>
      </c>
      <c r="C578">
        <v>8</v>
      </c>
      <c r="D578">
        <v>16</v>
      </c>
      <c r="E578" t="s">
        <v>1796</v>
      </c>
      <c r="F578" t="s">
        <v>1798</v>
      </c>
      <c r="G578">
        <v>13494100</v>
      </c>
      <c r="H578">
        <f t="shared" si="8"/>
        <v>1024</v>
      </c>
    </row>
    <row r="579" spans="1:8" x14ac:dyDescent="0.2">
      <c r="A579" t="s">
        <v>577</v>
      </c>
      <c r="B579">
        <v>8</v>
      </c>
      <c r="C579">
        <v>8</v>
      </c>
      <c r="D579">
        <v>32</v>
      </c>
      <c r="E579" t="s">
        <v>1796</v>
      </c>
      <c r="F579" t="s">
        <v>1798</v>
      </c>
      <c r="G579">
        <v>13730813</v>
      </c>
      <c r="H579">
        <f t="shared" ref="H579:H642" si="9">B579*C579*D579</f>
        <v>2048</v>
      </c>
    </row>
    <row r="580" spans="1:8" x14ac:dyDescent="0.2">
      <c r="A580" t="s">
        <v>578</v>
      </c>
      <c r="B580">
        <v>8</v>
      </c>
      <c r="C580">
        <v>8</v>
      </c>
      <c r="D580">
        <v>64</v>
      </c>
      <c r="E580" t="s">
        <v>1796</v>
      </c>
      <c r="F580" t="s">
        <v>1798</v>
      </c>
      <c r="G580">
        <v>13908037</v>
      </c>
      <c r="H580">
        <f t="shared" si="9"/>
        <v>4096</v>
      </c>
    </row>
    <row r="581" spans="1:8" x14ac:dyDescent="0.2">
      <c r="A581" t="s">
        <v>579</v>
      </c>
      <c r="B581">
        <v>8</v>
      </c>
      <c r="C581">
        <v>8</v>
      </c>
      <c r="D581">
        <v>128</v>
      </c>
      <c r="E581" t="s">
        <v>1796</v>
      </c>
      <c r="F581" t="s">
        <v>1798</v>
      </c>
      <c r="G581">
        <v>13899829</v>
      </c>
      <c r="H581">
        <f t="shared" si="9"/>
        <v>8192</v>
      </c>
    </row>
    <row r="582" spans="1:8" x14ac:dyDescent="0.2">
      <c r="A582" t="s">
        <v>580</v>
      </c>
      <c r="B582">
        <v>8</v>
      </c>
      <c r="C582">
        <v>8</v>
      </c>
      <c r="D582">
        <v>256</v>
      </c>
      <c r="E582" t="s">
        <v>1796</v>
      </c>
      <c r="F582" t="s">
        <v>1798</v>
      </c>
      <c r="G582">
        <v>14566946</v>
      </c>
      <c r="H582">
        <f t="shared" si="9"/>
        <v>16384</v>
      </c>
    </row>
    <row r="583" spans="1:8" x14ac:dyDescent="0.2">
      <c r="A583" t="s">
        <v>581</v>
      </c>
      <c r="B583">
        <v>8</v>
      </c>
      <c r="C583">
        <v>16</v>
      </c>
      <c r="D583">
        <v>4</v>
      </c>
      <c r="E583" t="s">
        <v>1796</v>
      </c>
      <c r="F583" t="s">
        <v>1798</v>
      </c>
      <c r="G583">
        <v>10549392</v>
      </c>
      <c r="H583">
        <f t="shared" si="9"/>
        <v>512</v>
      </c>
    </row>
    <row r="584" spans="1:8" x14ac:dyDescent="0.2">
      <c r="A584" t="s">
        <v>582</v>
      </c>
      <c r="B584">
        <v>8</v>
      </c>
      <c r="C584">
        <v>16</v>
      </c>
      <c r="D584">
        <v>8</v>
      </c>
      <c r="E584" t="s">
        <v>1796</v>
      </c>
      <c r="F584" t="s">
        <v>1798</v>
      </c>
      <c r="G584">
        <v>11611735</v>
      </c>
      <c r="H584">
        <f t="shared" si="9"/>
        <v>1024</v>
      </c>
    </row>
    <row r="585" spans="1:8" x14ac:dyDescent="0.2">
      <c r="A585" t="s">
        <v>583</v>
      </c>
      <c r="B585">
        <v>8</v>
      </c>
      <c r="C585">
        <v>16</v>
      </c>
      <c r="D585">
        <v>16</v>
      </c>
      <c r="E585" t="s">
        <v>1796</v>
      </c>
      <c r="F585" t="s">
        <v>1798</v>
      </c>
      <c r="G585">
        <v>12004546</v>
      </c>
      <c r="H585">
        <f t="shared" si="9"/>
        <v>2048</v>
      </c>
    </row>
    <row r="586" spans="1:8" x14ac:dyDescent="0.2">
      <c r="A586" t="s">
        <v>584</v>
      </c>
      <c r="B586">
        <v>8</v>
      </c>
      <c r="C586">
        <v>16</v>
      </c>
      <c r="D586">
        <v>32</v>
      </c>
      <c r="E586" t="s">
        <v>1796</v>
      </c>
      <c r="F586" t="s">
        <v>1798</v>
      </c>
      <c r="G586">
        <v>11204377</v>
      </c>
      <c r="H586">
        <f t="shared" si="9"/>
        <v>4096</v>
      </c>
    </row>
    <row r="587" spans="1:8" x14ac:dyDescent="0.2">
      <c r="A587" t="s">
        <v>585</v>
      </c>
      <c r="B587">
        <v>8</v>
      </c>
      <c r="C587">
        <v>16</v>
      </c>
      <c r="D587">
        <v>64</v>
      </c>
      <c r="E587" t="s">
        <v>1796</v>
      </c>
      <c r="F587" t="s">
        <v>1798</v>
      </c>
      <c r="G587">
        <v>11851045</v>
      </c>
      <c r="H587">
        <f t="shared" si="9"/>
        <v>8192</v>
      </c>
    </row>
    <row r="588" spans="1:8" x14ac:dyDescent="0.2">
      <c r="A588" t="s">
        <v>586</v>
      </c>
      <c r="B588">
        <v>8</v>
      </c>
      <c r="C588">
        <v>16</v>
      </c>
      <c r="D588">
        <v>128</v>
      </c>
      <c r="E588" t="s">
        <v>1796</v>
      </c>
      <c r="F588" t="s">
        <v>1798</v>
      </c>
      <c r="G588">
        <v>12037675</v>
      </c>
      <c r="H588">
        <f t="shared" si="9"/>
        <v>16384</v>
      </c>
    </row>
    <row r="589" spans="1:8" x14ac:dyDescent="0.2">
      <c r="A589" t="s">
        <v>587</v>
      </c>
      <c r="B589">
        <v>8</v>
      </c>
      <c r="C589">
        <v>16</v>
      </c>
      <c r="D589">
        <v>256</v>
      </c>
      <c r="E589" t="s">
        <v>1796</v>
      </c>
      <c r="F589" t="s">
        <v>1798</v>
      </c>
      <c r="G589">
        <v>12423147</v>
      </c>
      <c r="H589">
        <f t="shared" si="9"/>
        <v>32768</v>
      </c>
    </row>
    <row r="590" spans="1:8" x14ac:dyDescent="0.2">
      <c r="A590" t="s">
        <v>588</v>
      </c>
      <c r="B590">
        <v>8</v>
      </c>
      <c r="C590">
        <v>32</v>
      </c>
      <c r="D590">
        <v>4</v>
      </c>
      <c r="E590" t="s">
        <v>1796</v>
      </c>
      <c r="F590" t="s">
        <v>1798</v>
      </c>
      <c r="G590">
        <v>10080061</v>
      </c>
      <c r="H590">
        <f t="shared" si="9"/>
        <v>1024</v>
      </c>
    </row>
    <row r="591" spans="1:8" x14ac:dyDescent="0.2">
      <c r="A591" t="s">
        <v>589</v>
      </c>
      <c r="B591">
        <v>8</v>
      </c>
      <c r="C591">
        <v>32</v>
      </c>
      <c r="D591">
        <v>8</v>
      </c>
      <c r="E591" t="s">
        <v>1796</v>
      </c>
      <c r="F591" t="s">
        <v>1798</v>
      </c>
      <c r="G591">
        <v>10324182</v>
      </c>
      <c r="H591">
        <f t="shared" si="9"/>
        <v>2048</v>
      </c>
    </row>
    <row r="592" spans="1:8" x14ac:dyDescent="0.2">
      <c r="A592" t="s">
        <v>590</v>
      </c>
      <c r="B592">
        <v>8</v>
      </c>
      <c r="C592">
        <v>32</v>
      </c>
      <c r="D592">
        <v>16</v>
      </c>
      <c r="E592" t="s">
        <v>1796</v>
      </c>
      <c r="F592" t="s">
        <v>1798</v>
      </c>
      <c r="G592">
        <v>9950812</v>
      </c>
      <c r="H592">
        <f t="shared" si="9"/>
        <v>4096</v>
      </c>
    </row>
    <row r="593" spans="1:8" x14ac:dyDescent="0.2">
      <c r="A593" t="s">
        <v>591</v>
      </c>
      <c r="B593">
        <v>8</v>
      </c>
      <c r="C593">
        <v>32</v>
      </c>
      <c r="D593">
        <v>32</v>
      </c>
      <c r="E593" t="s">
        <v>1796</v>
      </c>
      <c r="F593" t="s">
        <v>1798</v>
      </c>
      <c r="G593">
        <v>10347134</v>
      </c>
      <c r="H593">
        <f t="shared" si="9"/>
        <v>8192</v>
      </c>
    </row>
    <row r="594" spans="1:8" x14ac:dyDescent="0.2">
      <c r="A594" t="s">
        <v>592</v>
      </c>
      <c r="B594">
        <v>8</v>
      </c>
      <c r="C594">
        <v>32</v>
      </c>
      <c r="D594">
        <v>64</v>
      </c>
      <c r="E594" t="s">
        <v>1796</v>
      </c>
      <c r="F594" t="s">
        <v>1798</v>
      </c>
      <c r="G594">
        <v>11456006</v>
      </c>
      <c r="H594">
        <f t="shared" si="9"/>
        <v>16384</v>
      </c>
    </row>
    <row r="595" spans="1:8" x14ac:dyDescent="0.2">
      <c r="A595" t="s">
        <v>593</v>
      </c>
      <c r="B595">
        <v>8</v>
      </c>
      <c r="C595">
        <v>32</v>
      </c>
      <c r="D595">
        <v>128</v>
      </c>
      <c r="E595" t="s">
        <v>1796</v>
      </c>
      <c r="F595" t="s">
        <v>1798</v>
      </c>
      <c r="G595">
        <v>11689036</v>
      </c>
      <c r="H595">
        <f t="shared" si="9"/>
        <v>32768</v>
      </c>
    </row>
    <row r="596" spans="1:8" x14ac:dyDescent="0.2">
      <c r="A596" t="s">
        <v>594</v>
      </c>
      <c r="B596">
        <v>8</v>
      </c>
      <c r="C596">
        <v>32</v>
      </c>
      <c r="D596">
        <v>256</v>
      </c>
      <c r="E596" t="s">
        <v>1796</v>
      </c>
      <c r="F596" t="s">
        <v>1798</v>
      </c>
      <c r="G596">
        <v>12122413</v>
      </c>
      <c r="H596">
        <f t="shared" si="9"/>
        <v>65536</v>
      </c>
    </row>
    <row r="597" spans="1:8" x14ac:dyDescent="0.2">
      <c r="A597" t="s">
        <v>595</v>
      </c>
      <c r="B597">
        <v>8</v>
      </c>
      <c r="C597">
        <v>64</v>
      </c>
      <c r="D597">
        <v>4</v>
      </c>
      <c r="E597" t="s">
        <v>1796</v>
      </c>
      <c r="F597" t="s">
        <v>1798</v>
      </c>
      <c r="G597">
        <v>9404628</v>
      </c>
      <c r="H597">
        <f t="shared" si="9"/>
        <v>2048</v>
      </c>
    </row>
    <row r="598" spans="1:8" x14ac:dyDescent="0.2">
      <c r="A598" t="s">
        <v>596</v>
      </c>
      <c r="B598">
        <v>8</v>
      </c>
      <c r="C598">
        <v>64</v>
      </c>
      <c r="D598">
        <v>8</v>
      </c>
      <c r="E598" t="s">
        <v>1796</v>
      </c>
      <c r="F598" t="s">
        <v>1798</v>
      </c>
      <c r="G598">
        <v>9331276</v>
      </c>
      <c r="H598">
        <f t="shared" si="9"/>
        <v>4096</v>
      </c>
    </row>
    <row r="599" spans="1:8" x14ac:dyDescent="0.2">
      <c r="A599" t="s">
        <v>597</v>
      </c>
      <c r="B599">
        <v>8</v>
      </c>
      <c r="C599">
        <v>64</v>
      </c>
      <c r="D599">
        <v>16</v>
      </c>
      <c r="E599" t="s">
        <v>1796</v>
      </c>
      <c r="F599" t="s">
        <v>1798</v>
      </c>
      <c r="G599">
        <v>9625460</v>
      </c>
      <c r="H599">
        <f t="shared" si="9"/>
        <v>8192</v>
      </c>
    </row>
    <row r="600" spans="1:8" x14ac:dyDescent="0.2">
      <c r="A600" t="s">
        <v>598</v>
      </c>
      <c r="B600">
        <v>8</v>
      </c>
      <c r="C600">
        <v>64</v>
      </c>
      <c r="D600">
        <v>32</v>
      </c>
      <c r="E600" t="s">
        <v>1796</v>
      </c>
      <c r="F600" t="s">
        <v>1798</v>
      </c>
      <c r="G600">
        <v>10204911</v>
      </c>
      <c r="H600">
        <f t="shared" si="9"/>
        <v>16384</v>
      </c>
    </row>
    <row r="601" spans="1:8" x14ac:dyDescent="0.2">
      <c r="A601" t="s">
        <v>599</v>
      </c>
      <c r="B601">
        <v>8</v>
      </c>
      <c r="C601">
        <v>64</v>
      </c>
      <c r="D601">
        <v>64</v>
      </c>
      <c r="E601" t="s">
        <v>1796</v>
      </c>
      <c r="F601" t="s">
        <v>1798</v>
      </c>
      <c r="G601">
        <v>11331312</v>
      </c>
      <c r="H601">
        <f t="shared" si="9"/>
        <v>32768</v>
      </c>
    </row>
    <row r="602" spans="1:8" x14ac:dyDescent="0.2">
      <c r="A602" t="s">
        <v>600</v>
      </c>
      <c r="B602">
        <v>8</v>
      </c>
      <c r="C602">
        <v>64</v>
      </c>
      <c r="D602">
        <v>128</v>
      </c>
      <c r="E602" t="s">
        <v>1796</v>
      </c>
      <c r="F602" t="s">
        <v>1798</v>
      </c>
      <c r="G602">
        <v>11609042</v>
      </c>
      <c r="H602">
        <f t="shared" si="9"/>
        <v>65536</v>
      </c>
    </row>
    <row r="603" spans="1:8" x14ac:dyDescent="0.2">
      <c r="A603" t="s">
        <v>601</v>
      </c>
      <c r="B603">
        <v>8</v>
      </c>
      <c r="C603">
        <v>64</v>
      </c>
      <c r="D603">
        <v>256</v>
      </c>
      <c r="E603" t="s">
        <v>1796</v>
      </c>
      <c r="F603" t="s">
        <v>1798</v>
      </c>
      <c r="G603">
        <v>12052015</v>
      </c>
      <c r="H603">
        <f t="shared" si="9"/>
        <v>131072</v>
      </c>
    </row>
    <row r="604" spans="1:8" x14ac:dyDescent="0.2">
      <c r="A604" t="s">
        <v>602</v>
      </c>
      <c r="B604">
        <v>8</v>
      </c>
      <c r="C604">
        <v>128</v>
      </c>
      <c r="D604">
        <v>4</v>
      </c>
      <c r="E604" t="s">
        <v>1796</v>
      </c>
      <c r="F604" t="s">
        <v>1798</v>
      </c>
      <c r="G604">
        <v>8948855</v>
      </c>
      <c r="H604">
        <f t="shared" si="9"/>
        <v>4096</v>
      </c>
    </row>
    <row r="605" spans="1:8" x14ac:dyDescent="0.2">
      <c r="A605" t="s">
        <v>603</v>
      </c>
      <c r="B605">
        <v>8</v>
      </c>
      <c r="C605">
        <v>128</v>
      </c>
      <c r="D605">
        <v>8</v>
      </c>
      <c r="E605" t="s">
        <v>1796</v>
      </c>
      <c r="F605" t="s">
        <v>1798</v>
      </c>
      <c r="G605">
        <v>9193732</v>
      </c>
      <c r="H605">
        <f t="shared" si="9"/>
        <v>8192</v>
      </c>
    </row>
    <row r="606" spans="1:8" x14ac:dyDescent="0.2">
      <c r="A606" t="s">
        <v>604</v>
      </c>
      <c r="B606">
        <v>8</v>
      </c>
      <c r="C606">
        <v>128</v>
      </c>
      <c r="D606">
        <v>16</v>
      </c>
      <c r="E606" t="s">
        <v>1796</v>
      </c>
      <c r="F606" t="s">
        <v>1798</v>
      </c>
      <c r="G606">
        <v>9552013</v>
      </c>
      <c r="H606">
        <f t="shared" si="9"/>
        <v>16384</v>
      </c>
    </row>
    <row r="607" spans="1:8" x14ac:dyDescent="0.2">
      <c r="A607" t="s">
        <v>605</v>
      </c>
      <c r="B607">
        <v>8</v>
      </c>
      <c r="C607">
        <v>128</v>
      </c>
      <c r="D607">
        <v>32</v>
      </c>
      <c r="E607" t="s">
        <v>1796</v>
      </c>
      <c r="F607" t="s">
        <v>1798</v>
      </c>
      <c r="G607">
        <v>10178512</v>
      </c>
      <c r="H607">
        <f t="shared" si="9"/>
        <v>32768</v>
      </c>
    </row>
    <row r="608" spans="1:8" x14ac:dyDescent="0.2">
      <c r="A608" t="s">
        <v>606</v>
      </c>
      <c r="B608">
        <v>8</v>
      </c>
      <c r="C608">
        <v>128</v>
      </c>
      <c r="D608">
        <v>64</v>
      </c>
      <c r="E608" t="s">
        <v>1796</v>
      </c>
      <c r="F608" t="s">
        <v>1798</v>
      </c>
      <c r="G608">
        <v>11284921</v>
      </c>
      <c r="H608">
        <f t="shared" si="9"/>
        <v>65536</v>
      </c>
    </row>
    <row r="609" spans="1:8" x14ac:dyDescent="0.2">
      <c r="A609" t="s">
        <v>607</v>
      </c>
      <c r="B609">
        <v>8</v>
      </c>
      <c r="C609">
        <v>128</v>
      </c>
      <c r="D609">
        <v>128</v>
      </c>
      <c r="E609" t="s">
        <v>1796</v>
      </c>
      <c r="F609" t="s">
        <v>1798</v>
      </c>
      <c r="G609">
        <v>11567444</v>
      </c>
      <c r="H609">
        <f t="shared" si="9"/>
        <v>131072</v>
      </c>
    </row>
    <row r="610" spans="1:8" x14ac:dyDescent="0.2">
      <c r="A610" t="s">
        <v>608</v>
      </c>
      <c r="B610">
        <v>8</v>
      </c>
      <c r="C610">
        <v>128</v>
      </c>
      <c r="D610">
        <v>256</v>
      </c>
      <c r="E610" t="s">
        <v>1796</v>
      </c>
      <c r="F610" t="s">
        <v>1798</v>
      </c>
      <c r="G610">
        <v>12052015</v>
      </c>
      <c r="H610">
        <f t="shared" si="9"/>
        <v>262144</v>
      </c>
    </row>
    <row r="611" spans="1:8" x14ac:dyDescent="0.2">
      <c r="A611" t="s">
        <v>609</v>
      </c>
      <c r="B611">
        <v>8</v>
      </c>
      <c r="C611">
        <v>256</v>
      </c>
      <c r="D611">
        <v>4</v>
      </c>
      <c r="E611" t="s">
        <v>1796</v>
      </c>
      <c r="F611" t="s">
        <v>1798</v>
      </c>
      <c r="G611">
        <v>8880710</v>
      </c>
      <c r="H611">
        <f t="shared" si="9"/>
        <v>8192</v>
      </c>
    </row>
    <row r="612" spans="1:8" x14ac:dyDescent="0.2">
      <c r="A612" t="s">
        <v>610</v>
      </c>
      <c r="B612">
        <v>8</v>
      </c>
      <c r="C612">
        <v>256</v>
      </c>
      <c r="D612">
        <v>8</v>
      </c>
      <c r="E612" t="s">
        <v>1796</v>
      </c>
      <c r="F612" t="s">
        <v>1798</v>
      </c>
      <c r="G612">
        <v>9177567</v>
      </c>
      <c r="H612">
        <f t="shared" si="9"/>
        <v>16384</v>
      </c>
    </row>
    <row r="613" spans="1:8" x14ac:dyDescent="0.2">
      <c r="A613" t="s">
        <v>611</v>
      </c>
      <c r="B613">
        <v>8</v>
      </c>
      <c r="C613">
        <v>256</v>
      </c>
      <c r="D613">
        <v>16</v>
      </c>
      <c r="E613" t="s">
        <v>1796</v>
      </c>
      <c r="F613" t="s">
        <v>1798</v>
      </c>
      <c r="G613">
        <v>9547614</v>
      </c>
      <c r="H613">
        <f t="shared" si="9"/>
        <v>32768</v>
      </c>
    </row>
    <row r="614" spans="1:8" x14ac:dyDescent="0.2">
      <c r="A614" t="s">
        <v>612</v>
      </c>
      <c r="B614">
        <v>8</v>
      </c>
      <c r="C614">
        <v>256</v>
      </c>
      <c r="D614">
        <v>32</v>
      </c>
      <c r="E614" t="s">
        <v>1796</v>
      </c>
      <c r="F614" t="s">
        <v>1798</v>
      </c>
      <c r="G614">
        <v>10164915</v>
      </c>
      <c r="H614">
        <f t="shared" si="9"/>
        <v>65536</v>
      </c>
    </row>
    <row r="615" spans="1:8" x14ac:dyDescent="0.2">
      <c r="A615" t="s">
        <v>613</v>
      </c>
      <c r="B615">
        <v>8</v>
      </c>
      <c r="C615">
        <v>256</v>
      </c>
      <c r="D615">
        <v>64</v>
      </c>
      <c r="E615" t="s">
        <v>1796</v>
      </c>
      <c r="F615" t="s">
        <v>1798</v>
      </c>
      <c r="G615">
        <v>11257722</v>
      </c>
      <c r="H615">
        <f t="shared" si="9"/>
        <v>131072</v>
      </c>
    </row>
    <row r="616" spans="1:8" x14ac:dyDescent="0.2">
      <c r="A616" t="s">
        <v>614</v>
      </c>
      <c r="B616">
        <v>8</v>
      </c>
      <c r="C616">
        <v>256</v>
      </c>
      <c r="D616">
        <v>128</v>
      </c>
      <c r="E616" t="s">
        <v>1796</v>
      </c>
      <c r="F616" t="s">
        <v>1798</v>
      </c>
      <c r="G616">
        <v>11567444</v>
      </c>
      <c r="H616">
        <f t="shared" si="9"/>
        <v>262144</v>
      </c>
    </row>
    <row r="617" spans="1:8" x14ac:dyDescent="0.2">
      <c r="A617" t="s">
        <v>615</v>
      </c>
      <c r="B617">
        <v>8</v>
      </c>
      <c r="C617">
        <v>256</v>
      </c>
      <c r="D617">
        <v>256</v>
      </c>
      <c r="E617" t="s">
        <v>1796</v>
      </c>
      <c r="F617" t="s">
        <v>1798</v>
      </c>
      <c r="G617">
        <v>12052015</v>
      </c>
      <c r="H617">
        <f t="shared" si="9"/>
        <v>524288</v>
      </c>
    </row>
    <row r="618" spans="1:8" x14ac:dyDescent="0.2">
      <c r="A618" t="s">
        <v>616</v>
      </c>
      <c r="B618">
        <v>16</v>
      </c>
      <c r="C618">
        <v>2</v>
      </c>
      <c r="D618">
        <v>4</v>
      </c>
      <c r="E618" t="s">
        <v>1796</v>
      </c>
      <c r="F618" t="s">
        <v>1798</v>
      </c>
      <c r="G618">
        <v>23336301</v>
      </c>
      <c r="H618">
        <f t="shared" si="9"/>
        <v>128</v>
      </c>
    </row>
    <row r="619" spans="1:8" x14ac:dyDescent="0.2">
      <c r="A619" t="s">
        <v>617</v>
      </c>
      <c r="B619">
        <v>16</v>
      </c>
      <c r="C619">
        <v>2</v>
      </c>
      <c r="D619">
        <v>8</v>
      </c>
      <c r="E619" t="s">
        <v>1796</v>
      </c>
      <c r="F619" t="s">
        <v>1798</v>
      </c>
      <c r="G619">
        <v>28907115</v>
      </c>
      <c r="H619">
        <f t="shared" si="9"/>
        <v>256</v>
      </c>
    </row>
    <row r="620" spans="1:8" x14ac:dyDescent="0.2">
      <c r="A620" t="s">
        <v>618</v>
      </c>
      <c r="B620">
        <v>16</v>
      </c>
      <c r="C620">
        <v>2</v>
      </c>
      <c r="D620">
        <v>16</v>
      </c>
      <c r="E620" t="s">
        <v>1796</v>
      </c>
      <c r="F620" t="s">
        <v>1798</v>
      </c>
      <c r="G620">
        <v>26371415</v>
      </c>
      <c r="H620">
        <f t="shared" si="9"/>
        <v>512</v>
      </c>
    </row>
    <row r="621" spans="1:8" x14ac:dyDescent="0.2">
      <c r="A621" t="s">
        <v>619</v>
      </c>
      <c r="B621">
        <v>16</v>
      </c>
      <c r="C621">
        <v>2</v>
      </c>
      <c r="D621">
        <v>32</v>
      </c>
      <c r="E621" t="s">
        <v>1796</v>
      </c>
      <c r="F621" t="s">
        <v>1798</v>
      </c>
      <c r="G621">
        <v>24256068</v>
      </c>
      <c r="H621">
        <f t="shared" si="9"/>
        <v>1024</v>
      </c>
    </row>
    <row r="622" spans="1:8" x14ac:dyDescent="0.2">
      <c r="A622" t="s">
        <v>620</v>
      </c>
      <c r="B622">
        <v>16</v>
      </c>
      <c r="C622">
        <v>2</v>
      </c>
      <c r="D622">
        <v>64</v>
      </c>
      <c r="E622" t="s">
        <v>1796</v>
      </c>
      <c r="F622" t="s">
        <v>1798</v>
      </c>
      <c r="G622">
        <v>33252186</v>
      </c>
      <c r="H622">
        <f t="shared" si="9"/>
        <v>2048</v>
      </c>
    </row>
    <row r="623" spans="1:8" x14ac:dyDescent="0.2">
      <c r="A623" t="s">
        <v>621</v>
      </c>
      <c r="B623">
        <v>16</v>
      </c>
      <c r="C623">
        <v>2</v>
      </c>
      <c r="D623">
        <v>128</v>
      </c>
      <c r="E623" t="s">
        <v>1796</v>
      </c>
      <c r="F623" t="s">
        <v>1798</v>
      </c>
      <c r="G623">
        <v>42246591</v>
      </c>
      <c r="H623">
        <f t="shared" si="9"/>
        <v>4096</v>
      </c>
    </row>
    <row r="624" spans="1:8" x14ac:dyDescent="0.2">
      <c r="A624" t="s">
        <v>622</v>
      </c>
      <c r="B624">
        <v>16</v>
      </c>
      <c r="C624">
        <v>2</v>
      </c>
      <c r="D624">
        <v>256</v>
      </c>
      <c r="E624" t="s">
        <v>1796</v>
      </c>
      <c r="F624" t="s">
        <v>1798</v>
      </c>
      <c r="G624">
        <v>26879517</v>
      </c>
      <c r="H624">
        <f t="shared" si="9"/>
        <v>8192</v>
      </c>
    </row>
    <row r="625" spans="1:8" x14ac:dyDescent="0.2">
      <c r="A625" t="s">
        <v>623</v>
      </c>
      <c r="B625">
        <v>16</v>
      </c>
      <c r="C625">
        <v>4</v>
      </c>
      <c r="D625">
        <v>4</v>
      </c>
      <c r="E625" t="s">
        <v>1796</v>
      </c>
      <c r="F625" t="s">
        <v>1798</v>
      </c>
      <c r="G625">
        <v>13816229</v>
      </c>
      <c r="H625">
        <f t="shared" si="9"/>
        <v>256</v>
      </c>
    </row>
    <row r="626" spans="1:8" x14ac:dyDescent="0.2">
      <c r="A626" t="s">
        <v>624</v>
      </c>
      <c r="B626">
        <v>16</v>
      </c>
      <c r="C626">
        <v>4</v>
      </c>
      <c r="D626">
        <v>8</v>
      </c>
      <c r="E626" t="s">
        <v>1796</v>
      </c>
      <c r="F626" t="s">
        <v>1798</v>
      </c>
      <c r="G626">
        <v>13796085</v>
      </c>
      <c r="H626">
        <f t="shared" si="9"/>
        <v>512</v>
      </c>
    </row>
    <row r="627" spans="1:8" x14ac:dyDescent="0.2">
      <c r="A627" t="s">
        <v>625</v>
      </c>
      <c r="B627">
        <v>16</v>
      </c>
      <c r="C627">
        <v>4</v>
      </c>
      <c r="D627">
        <v>16</v>
      </c>
      <c r="E627" t="s">
        <v>1796</v>
      </c>
      <c r="F627" t="s">
        <v>1798</v>
      </c>
      <c r="G627">
        <v>13567172</v>
      </c>
      <c r="H627">
        <f t="shared" si="9"/>
        <v>1024</v>
      </c>
    </row>
    <row r="628" spans="1:8" x14ac:dyDescent="0.2">
      <c r="A628" t="s">
        <v>626</v>
      </c>
      <c r="B628">
        <v>16</v>
      </c>
      <c r="C628">
        <v>4</v>
      </c>
      <c r="D628">
        <v>32</v>
      </c>
      <c r="E628" t="s">
        <v>1796</v>
      </c>
      <c r="F628" t="s">
        <v>1798</v>
      </c>
      <c r="G628">
        <v>13812331</v>
      </c>
      <c r="H628">
        <f t="shared" si="9"/>
        <v>2048</v>
      </c>
    </row>
    <row r="629" spans="1:8" x14ac:dyDescent="0.2">
      <c r="A629" t="s">
        <v>627</v>
      </c>
      <c r="B629">
        <v>16</v>
      </c>
      <c r="C629">
        <v>4</v>
      </c>
      <c r="D629">
        <v>64</v>
      </c>
      <c r="E629" t="s">
        <v>1796</v>
      </c>
      <c r="F629" t="s">
        <v>1798</v>
      </c>
      <c r="G629">
        <v>14258271</v>
      </c>
      <c r="H629">
        <f t="shared" si="9"/>
        <v>4096</v>
      </c>
    </row>
    <row r="630" spans="1:8" x14ac:dyDescent="0.2">
      <c r="A630" t="s">
        <v>628</v>
      </c>
      <c r="B630">
        <v>16</v>
      </c>
      <c r="C630">
        <v>4</v>
      </c>
      <c r="D630">
        <v>128</v>
      </c>
      <c r="E630" t="s">
        <v>1796</v>
      </c>
      <c r="F630" t="s">
        <v>1798</v>
      </c>
      <c r="G630">
        <v>14216648</v>
      </c>
      <c r="H630">
        <f t="shared" si="9"/>
        <v>8192</v>
      </c>
    </row>
    <row r="631" spans="1:8" x14ac:dyDescent="0.2">
      <c r="A631" t="s">
        <v>629</v>
      </c>
      <c r="B631">
        <v>16</v>
      </c>
      <c r="C631">
        <v>4</v>
      </c>
      <c r="D631">
        <v>256</v>
      </c>
      <c r="E631" t="s">
        <v>1796</v>
      </c>
      <c r="F631" t="s">
        <v>1798</v>
      </c>
      <c r="G631">
        <v>14662937</v>
      </c>
      <c r="H631">
        <f t="shared" si="9"/>
        <v>16384</v>
      </c>
    </row>
    <row r="632" spans="1:8" x14ac:dyDescent="0.2">
      <c r="A632" t="s">
        <v>630</v>
      </c>
      <c r="B632">
        <v>16</v>
      </c>
      <c r="C632">
        <v>8</v>
      </c>
      <c r="D632">
        <v>4</v>
      </c>
      <c r="E632" t="s">
        <v>1796</v>
      </c>
      <c r="F632" t="s">
        <v>1798</v>
      </c>
      <c r="G632">
        <v>10581723</v>
      </c>
      <c r="H632">
        <f t="shared" si="9"/>
        <v>512</v>
      </c>
    </row>
    <row r="633" spans="1:8" x14ac:dyDescent="0.2">
      <c r="A633" t="s">
        <v>631</v>
      </c>
      <c r="B633">
        <v>16</v>
      </c>
      <c r="C633">
        <v>8</v>
      </c>
      <c r="D633">
        <v>8</v>
      </c>
      <c r="E633" t="s">
        <v>1796</v>
      </c>
      <c r="F633" t="s">
        <v>1798</v>
      </c>
      <c r="G633">
        <v>11616580</v>
      </c>
      <c r="H633">
        <f t="shared" si="9"/>
        <v>1024</v>
      </c>
    </row>
    <row r="634" spans="1:8" x14ac:dyDescent="0.2">
      <c r="A634" t="s">
        <v>632</v>
      </c>
      <c r="B634">
        <v>16</v>
      </c>
      <c r="C634">
        <v>8</v>
      </c>
      <c r="D634">
        <v>16</v>
      </c>
      <c r="E634" t="s">
        <v>1796</v>
      </c>
      <c r="F634" t="s">
        <v>1798</v>
      </c>
      <c r="G634">
        <v>12006138</v>
      </c>
      <c r="H634">
        <f t="shared" si="9"/>
        <v>2048</v>
      </c>
    </row>
    <row r="635" spans="1:8" x14ac:dyDescent="0.2">
      <c r="A635" t="s">
        <v>633</v>
      </c>
      <c r="B635">
        <v>16</v>
      </c>
      <c r="C635">
        <v>8</v>
      </c>
      <c r="D635">
        <v>32</v>
      </c>
      <c r="E635" t="s">
        <v>1796</v>
      </c>
      <c r="F635" t="s">
        <v>1798</v>
      </c>
      <c r="G635">
        <v>11239550</v>
      </c>
      <c r="H635">
        <f t="shared" si="9"/>
        <v>4096</v>
      </c>
    </row>
    <row r="636" spans="1:8" x14ac:dyDescent="0.2">
      <c r="A636" t="s">
        <v>634</v>
      </c>
      <c r="B636">
        <v>16</v>
      </c>
      <c r="C636">
        <v>8</v>
      </c>
      <c r="D636">
        <v>64</v>
      </c>
      <c r="E636" t="s">
        <v>1796</v>
      </c>
      <c r="F636" t="s">
        <v>1798</v>
      </c>
      <c r="G636">
        <v>11924596</v>
      </c>
      <c r="H636">
        <f t="shared" si="9"/>
        <v>8192</v>
      </c>
    </row>
    <row r="637" spans="1:8" x14ac:dyDescent="0.2">
      <c r="A637" t="s">
        <v>635</v>
      </c>
      <c r="B637">
        <v>16</v>
      </c>
      <c r="C637">
        <v>8</v>
      </c>
      <c r="D637">
        <v>128</v>
      </c>
      <c r="E637" t="s">
        <v>1796</v>
      </c>
      <c r="F637" t="s">
        <v>1798</v>
      </c>
      <c r="G637">
        <v>12213642</v>
      </c>
      <c r="H637">
        <f t="shared" si="9"/>
        <v>16384</v>
      </c>
    </row>
    <row r="638" spans="1:8" x14ac:dyDescent="0.2">
      <c r="A638" t="s">
        <v>636</v>
      </c>
      <c r="B638">
        <v>16</v>
      </c>
      <c r="C638">
        <v>8</v>
      </c>
      <c r="D638">
        <v>256</v>
      </c>
      <c r="E638" t="s">
        <v>1796</v>
      </c>
      <c r="F638" t="s">
        <v>1798</v>
      </c>
      <c r="G638">
        <v>12487193</v>
      </c>
      <c r="H638">
        <f t="shared" si="9"/>
        <v>32768</v>
      </c>
    </row>
    <row r="639" spans="1:8" x14ac:dyDescent="0.2">
      <c r="A639" t="s">
        <v>637</v>
      </c>
      <c r="B639">
        <v>16</v>
      </c>
      <c r="C639">
        <v>16</v>
      </c>
      <c r="D639">
        <v>4</v>
      </c>
      <c r="E639" t="s">
        <v>1796</v>
      </c>
      <c r="F639" t="s">
        <v>1798</v>
      </c>
      <c r="G639">
        <v>10060876</v>
      </c>
      <c r="H639">
        <f t="shared" si="9"/>
        <v>1024</v>
      </c>
    </row>
    <row r="640" spans="1:8" x14ac:dyDescent="0.2">
      <c r="A640" t="s">
        <v>638</v>
      </c>
      <c r="B640">
        <v>16</v>
      </c>
      <c r="C640">
        <v>16</v>
      </c>
      <c r="D640">
        <v>8</v>
      </c>
      <c r="E640" t="s">
        <v>1796</v>
      </c>
      <c r="F640" t="s">
        <v>1798</v>
      </c>
      <c r="G640">
        <v>10326150</v>
      </c>
      <c r="H640">
        <f t="shared" si="9"/>
        <v>2048</v>
      </c>
    </row>
    <row r="641" spans="1:8" x14ac:dyDescent="0.2">
      <c r="A641" t="s">
        <v>639</v>
      </c>
      <c r="B641">
        <v>16</v>
      </c>
      <c r="C641">
        <v>16</v>
      </c>
      <c r="D641">
        <v>16</v>
      </c>
      <c r="E641" t="s">
        <v>1796</v>
      </c>
      <c r="F641" t="s">
        <v>1798</v>
      </c>
      <c r="G641">
        <v>9954830</v>
      </c>
      <c r="H641">
        <f t="shared" si="9"/>
        <v>4096</v>
      </c>
    </row>
    <row r="642" spans="1:8" x14ac:dyDescent="0.2">
      <c r="A642" t="s">
        <v>640</v>
      </c>
      <c r="B642">
        <v>16</v>
      </c>
      <c r="C642">
        <v>16</v>
      </c>
      <c r="D642">
        <v>32</v>
      </c>
      <c r="E642" t="s">
        <v>1796</v>
      </c>
      <c r="F642" t="s">
        <v>1798</v>
      </c>
      <c r="G642">
        <v>10354320</v>
      </c>
      <c r="H642">
        <f t="shared" si="9"/>
        <v>8192</v>
      </c>
    </row>
    <row r="643" spans="1:8" x14ac:dyDescent="0.2">
      <c r="A643" t="s">
        <v>641</v>
      </c>
      <c r="B643">
        <v>16</v>
      </c>
      <c r="C643">
        <v>16</v>
      </c>
      <c r="D643">
        <v>64</v>
      </c>
      <c r="E643" t="s">
        <v>1796</v>
      </c>
      <c r="F643" t="s">
        <v>1798</v>
      </c>
      <c r="G643">
        <v>11473611</v>
      </c>
      <c r="H643">
        <f t="shared" ref="H643:H706" si="10">B643*C643*D643</f>
        <v>16384</v>
      </c>
    </row>
    <row r="644" spans="1:8" x14ac:dyDescent="0.2">
      <c r="A644" t="s">
        <v>642</v>
      </c>
      <c r="B644">
        <v>16</v>
      </c>
      <c r="C644">
        <v>16</v>
      </c>
      <c r="D644">
        <v>128</v>
      </c>
      <c r="E644" t="s">
        <v>1796</v>
      </c>
      <c r="F644" t="s">
        <v>1798</v>
      </c>
      <c r="G644">
        <v>11689023</v>
      </c>
      <c r="H644">
        <f t="shared" si="10"/>
        <v>32768</v>
      </c>
    </row>
    <row r="645" spans="1:8" x14ac:dyDescent="0.2">
      <c r="A645" t="s">
        <v>643</v>
      </c>
      <c r="B645">
        <v>16</v>
      </c>
      <c r="C645">
        <v>16</v>
      </c>
      <c r="D645">
        <v>256</v>
      </c>
      <c r="E645" t="s">
        <v>1796</v>
      </c>
      <c r="F645" t="s">
        <v>1798</v>
      </c>
      <c r="G645">
        <v>12128813</v>
      </c>
      <c r="H645">
        <f t="shared" si="10"/>
        <v>65536</v>
      </c>
    </row>
    <row r="646" spans="1:8" x14ac:dyDescent="0.2">
      <c r="A646" t="s">
        <v>644</v>
      </c>
      <c r="B646">
        <v>16</v>
      </c>
      <c r="C646">
        <v>32</v>
      </c>
      <c r="D646">
        <v>4</v>
      </c>
      <c r="E646" t="s">
        <v>1796</v>
      </c>
      <c r="F646" t="s">
        <v>1798</v>
      </c>
      <c r="G646">
        <v>9413639</v>
      </c>
      <c r="H646">
        <f t="shared" si="10"/>
        <v>2048</v>
      </c>
    </row>
    <row r="647" spans="1:8" x14ac:dyDescent="0.2">
      <c r="A647" t="s">
        <v>645</v>
      </c>
      <c r="B647">
        <v>16</v>
      </c>
      <c r="C647">
        <v>32</v>
      </c>
      <c r="D647">
        <v>8</v>
      </c>
      <c r="E647" t="s">
        <v>1796</v>
      </c>
      <c r="F647" t="s">
        <v>1798</v>
      </c>
      <c r="G647">
        <v>9331866</v>
      </c>
      <c r="H647">
        <f t="shared" si="10"/>
        <v>4096</v>
      </c>
    </row>
    <row r="648" spans="1:8" x14ac:dyDescent="0.2">
      <c r="A648" t="s">
        <v>646</v>
      </c>
      <c r="B648">
        <v>16</v>
      </c>
      <c r="C648">
        <v>32</v>
      </c>
      <c r="D648">
        <v>16</v>
      </c>
      <c r="E648" t="s">
        <v>1796</v>
      </c>
      <c r="F648" t="s">
        <v>1798</v>
      </c>
      <c r="G648">
        <v>9623070</v>
      </c>
      <c r="H648">
        <f t="shared" si="10"/>
        <v>8192</v>
      </c>
    </row>
    <row r="649" spans="1:8" x14ac:dyDescent="0.2">
      <c r="A649" t="s">
        <v>647</v>
      </c>
      <c r="B649">
        <v>16</v>
      </c>
      <c r="C649">
        <v>32</v>
      </c>
      <c r="D649">
        <v>32</v>
      </c>
      <c r="E649" t="s">
        <v>1796</v>
      </c>
      <c r="F649" t="s">
        <v>1798</v>
      </c>
      <c r="G649">
        <v>10212099</v>
      </c>
      <c r="H649">
        <f t="shared" si="10"/>
        <v>16384</v>
      </c>
    </row>
    <row r="650" spans="1:8" x14ac:dyDescent="0.2">
      <c r="A650" t="s">
        <v>648</v>
      </c>
      <c r="B650">
        <v>16</v>
      </c>
      <c r="C650">
        <v>32</v>
      </c>
      <c r="D650">
        <v>64</v>
      </c>
      <c r="E650" t="s">
        <v>1796</v>
      </c>
      <c r="F650" t="s">
        <v>1798</v>
      </c>
      <c r="G650">
        <v>11336112</v>
      </c>
      <c r="H650">
        <f t="shared" si="10"/>
        <v>32768</v>
      </c>
    </row>
    <row r="651" spans="1:8" x14ac:dyDescent="0.2">
      <c r="A651" t="s">
        <v>649</v>
      </c>
      <c r="B651">
        <v>16</v>
      </c>
      <c r="C651">
        <v>32</v>
      </c>
      <c r="D651">
        <v>128</v>
      </c>
      <c r="E651" t="s">
        <v>1796</v>
      </c>
      <c r="F651" t="s">
        <v>1798</v>
      </c>
      <c r="G651">
        <v>11609042</v>
      </c>
      <c r="H651">
        <f t="shared" si="10"/>
        <v>65536</v>
      </c>
    </row>
    <row r="652" spans="1:8" x14ac:dyDescent="0.2">
      <c r="A652" t="s">
        <v>650</v>
      </c>
      <c r="B652">
        <v>16</v>
      </c>
      <c r="C652">
        <v>32</v>
      </c>
      <c r="D652">
        <v>256</v>
      </c>
      <c r="E652" t="s">
        <v>1796</v>
      </c>
      <c r="F652" t="s">
        <v>1798</v>
      </c>
      <c r="G652">
        <v>12052015</v>
      </c>
      <c r="H652">
        <f t="shared" si="10"/>
        <v>131072</v>
      </c>
    </row>
    <row r="653" spans="1:8" x14ac:dyDescent="0.2">
      <c r="A653" t="s">
        <v>651</v>
      </c>
      <c r="B653">
        <v>16</v>
      </c>
      <c r="C653">
        <v>64</v>
      </c>
      <c r="D653">
        <v>4</v>
      </c>
      <c r="E653" t="s">
        <v>1796</v>
      </c>
      <c r="F653" t="s">
        <v>1798</v>
      </c>
      <c r="G653">
        <v>8945970</v>
      </c>
      <c r="H653">
        <f t="shared" si="10"/>
        <v>4096</v>
      </c>
    </row>
    <row r="654" spans="1:8" x14ac:dyDescent="0.2">
      <c r="A654" t="s">
        <v>652</v>
      </c>
      <c r="B654">
        <v>16</v>
      </c>
      <c r="C654">
        <v>64</v>
      </c>
      <c r="D654">
        <v>8</v>
      </c>
      <c r="E654" t="s">
        <v>1796</v>
      </c>
      <c r="F654" t="s">
        <v>1798</v>
      </c>
      <c r="G654">
        <v>9193927</v>
      </c>
      <c r="H654">
        <f t="shared" si="10"/>
        <v>8192</v>
      </c>
    </row>
    <row r="655" spans="1:8" x14ac:dyDescent="0.2">
      <c r="A655" t="s">
        <v>653</v>
      </c>
      <c r="B655">
        <v>16</v>
      </c>
      <c r="C655">
        <v>64</v>
      </c>
      <c r="D655">
        <v>16</v>
      </c>
      <c r="E655" t="s">
        <v>1796</v>
      </c>
      <c r="F655" t="s">
        <v>1798</v>
      </c>
      <c r="G655">
        <v>9552409</v>
      </c>
      <c r="H655">
        <f t="shared" si="10"/>
        <v>16384</v>
      </c>
    </row>
    <row r="656" spans="1:8" x14ac:dyDescent="0.2">
      <c r="A656" t="s">
        <v>654</v>
      </c>
      <c r="B656">
        <v>16</v>
      </c>
      <c r="C656">
        <v>64</v>
      </c>
      <c r="D656">
        <v>32</v>
      </c>
      <c r="E656" t="s">
        <v>1796</v>
      </c>
      <c r="F656" t="s">
        <v>1798</v>
      </c>
      <c r="G656">
        <v>10178512</v>
      </c>
      <c r="H656">
        <f t="shared" si="10"/>
        <v>32768</v>
      </c>
    </row>
    <row r="657" spans="1:8" x14ac:dyDescent="0.2">
      <c r="A657" t="s">
        <v>655</v>
      </c>
      <c r="B657">
        <v>16</v>
      </c>
      <c r="C657">
        <v>64</v>
      </c>
      <c r="D657">
        <v>64</v>
      </c>
      <c r="E657" t="s">
        <v>1796</v>
      </c>
      <c r="F657" t="s">
        <v>1798</v>
      </c>
      <c r="G657">
        <v>11284921</v>
      </c>
      <c r="H657">
        <f t="shared" si="10"/>
        <v>65536</v>
      </c>
    </row>
    <row r="658" spans="1:8" x14ac:dyDescent="0.2">
      <c r="A658" t="s">
        <v>656</v>
      </c>
      <c r="B658">
        <v>16</v>
      </c>
      <c r="C658">
        <v>64</v>
      </c>
      <c r="D658">
        <v>128</v>
      </c>
      <c r="E658" t="s">
        <v>1796</v>
      </c>
      <c r="F658" t="s">
        <v>1798</v>
      </c>
      <c r="G658">
        <v>11567444</v>
      </c>
      <c r="H658">
        <f t="shared" si="10"/>
        <v>131072</v>
      </c>
    </row>
    <row r="659" spans="1:8" x14ac:dyDescent="0.2">
      <c r="A659" t="s">
        <v>657</v>
      </c>
      <c r="B659">
        <v>16</v>
      </c>
      <c r="C659">
        <v>64</v>
      </c>
      <c r="D659">
        <v>256</v>
      </c>
      <c r="E659" t="s">
        <v>1796</v>
      </c>
      <c r="F659" t="s">
        <v>1798</v>
      </c>
      <c r="G659">
        <v>12052015</v>
      </c>
      <c r="H659">
        <f t="shared" si="10"/>
        <v>262144</v>
      </c>
    </row>
    <row r="660" spans="1:8" x14ac:dyDescent="0.2">
      <c r="A660" t="s">
        <v>658</v>
      </c>
      <c r="B660">
        <v>16</v>
      </c>
      <c r="C660">
        <v>128</v>
      </c>
      <c r="D660">
        <v>4</v>
      </c>
      <c r="E660" t="s">
        <v>1796</v>
      </c>
      <c r="F660" t="s">
        <v>1798</v>
      </c>
      <c r="G660">
        <v>8879098</v>
      </c>
      <c r="H660">
        <f t="shared" si="10"/>
        <v>8192</v>
      </c>
    </row>
    <row r="661" spans="1:8" x14ac:dyDescent="0.2">
      <c r="A661" t="s">
        <v>659</v>
      </c>
      <c r="B661">
        <v>16</v>
      </c>
      <c r="C661">
        <v>128</v>
      </c>
      <c r="D661">
        <v>8</v>
      </c>
      <c r="E661" t="s">
        <v>1796</v>
      </c>
      <c r="F661" t="s">
        <v>1798</v>
      </c>
      <c r="G661">
        <v>9177767</v>
      </c>
      <c r="H661">
        <f t="shared" si="10"/>
        <v>16384</v>
      </c>
    </row>
    <row r="662" spans="1:8" x14ac:dyDescent="0.2">
      <c r="A662" t="s">
        <v>660</v>
      </c>
      <c r="B662">
        <v>16</v>
      </c>
      <c r="C662">
        <v>128</v>
      </c>
      <c r="D662">
        <v>16</v>
      </c>
      <c r="E662" t="s">
        <v>1796</v>
      </c>
      <c r="F662" t="s">
        <v>1798</v>
      </c>
      <c r="G662">
        <v>9547614</v>
      </c>
      <c r="H662">
        <f t="shared" si="10"/>
        <v>32768</v>
      </c>
    </row>
    <row r="663" spans="1:8" x14ac:dyDescent="0.2">
      <c r="A663" t="s">
        <v>661</v>
      </c>
      <c r="B663">
        <v>16</v>
      </c>
      <c r="C663">
        <v>128</v>
      </c>
      <c r="D663">
        <v>32</v>
      </c>
      <c r="E663" t="s">
        <v>1796</v>
      </c>
      <c r="F663" t="s">
        <v>1798</v>
      </c>
      <c r="G663">
        <v>10164915</v>
      </c>
      <c r="H663">
        <f t="shared" si="10"/>
        <v>65536</v>
      </c>
    </row>
    <row r="664" spans="1:8" x14ac:dyDescent="0.2">
      <c r="A664" t="s">
        <v>662</v>
      </c>
      <c r="B664">
        <v>16</v>
      </c>
      <c r="C664">
        <v>128</v>
      </c>
      <c r="D664">
        <v>64</v>
      </c>
      <c r="E664" t="s">
        <v>1796</v>
      </c>
      <c r="F664" t="s">
        <v>1798</v>
      </c>
      <c r="G664">
        <v>11257722</v>
      </c>
      <c r="H664">
        <f t="shared" si="10"/>
        <v>131072</v>
      </c>
    </row>
    <row r="665" spans="1:8" x14ac:dyDescent="0.2">
      <c r="A665" t="s">
        <v>663</v>
      </c>
      <c r="B665">
        <v>16</v>
      </c>
      <c r="C665">
        <v>128</v>
      </c>
      <c r="D665">
        <v>128</v>
      </c>
      <c r="E665" t="s">
        <v>1796</v>
      </c>
      <c r="F665" t="s">
        <v>1798</v>
      </c>
      <c r="G665">
        <v>11567444</v>
      </c>
      <c r="H665">
        <f t="shared" si="10"/>
        <v>262144</v>
      </c>
    </row>
    <row r="666" spans="1:8" x14ac:dyDescent="0.2">
      <c r="A666" t="s">
        <v>664</v>
      </c>
      <c r="B666">
        <v>16</v>
      </c>
      <c r="C666">
        <v>128</v>
      </c>
      <c r="D666">
        <v>256</v>
      </c>
      <c r="E666" t="s">
        <v>1796</v>
      </c>
      <c r="F666" t="s">
        <v>1798</v>
      </c>
      <c r="G666">
        <v>12052015</v>
      </c>
      <c r="H666">
        <f t="shared" si="10"/>
        <v>524288</v>
      </c>
    </row>
    <row r="667" spans="1:8" x14ac:dyDescent="0.2">
      <c r="A667" t="s">
        <v>665</v>
      </c>
      <c r="B667">
        <v>16</v>
      </c>
      <c r="C667">
        <v>256</v>
      </c>
      <c r="D667">
        <v>4</v>
      </c>
      <c r="E667" t="s">
        <v>1796</v>
      </c>
      <c r="F667" t="s">
        <v>1798</v>
      </c>
      <c r="G667">
        <v>8875819</v>
      </c>
      <c r="H667">
        <f t="shared" si="10"/>
        <v>16384</v>
      </c>
    </row>
    <row r="668" spans="1:8" x14ac:dyDescent="0.2">
      <c r="A668" t="s">
        <v>666</v>
      </c>
      <c r="B668">
        <v>16</v>
      </c>
      <c r="C668">
        <v>256</v>
      </c>
      <c r="D668">
        <v>8</v>
      </c>
      <c r="E668" t="s">
        <v>1796</v>
      </c>
      <c r="F668" t="s">
        <v>1798</v>
      </c>
      <c r="G668">
        <v>9176169</v>
      </c>
      <c r="H668">
        <f t="shared" si="10"/>
        <v>32768</v>
      </c>
    </row>
    <row r="669" spans="1:8" x14ac:dyDescent="0.2">
      <c r="A669" t="s">
        <v>667</v>
      </c>
      <c r="B669">
        <v>16</v>
      </c>
      <c r="C669">
        <v>256</v>
      </c>
      <c r="D669">
        <v>16</v>
      </c>
      <c r="E669" t="s">
        <v>1796</v>
      </c>
      <c r="F669" t="s">
        <v>1798</v>
      </c>
      <c r="G669">
        <v>9542418</v>
      </c>
      <c r="H669">
        <f t="shared" si="10"/>
        <v>65536</v>
      </c>
    </row>
    <row r="670" spans="1:8" x14ac:dyDescent="0.2">
      <c r="A670" t="s">
        <v>668</v>
      </c>
      <c r="B670">
        <v>16</v>
      </c>
      <c r="C670">
        <v>256</v>
      </c>
      <c r="D670">
        <v>32</v>
      </c>
      <c r="E670" t="s">
        <v>1796</v>
      </c>
      <c r="F670" t="s">
        <v>1798</v>
      </c>
      <c r="G670">
        <v>10156115</v>
      </c>
      <c r="H670">
        <f t="shared" si="10"/>
        <v>131072</v>
      </c>
    </row>
    <row r="671" spans="1:8" x14ac:dyDescent="0.2">
      <c r="A671" t="s">
        <v>669</v>
      </c>
      <c r="B671">
        <v>16</v>
      </c>
      <c r="C671">
        <v>256</v>
      </c>
      <c r="D671">
        <v>64</v>
      </c>
      <c r="E671" t="s">
        <v>1796</v>
      </c>
      <c r="F671" t="s">
        <v>1798</v>
      </c>
      <c r="G671">
        <v>11257722</v>
      </c>
      <c r="H671">
        <f t="shared" si="10"/>
        <v>262144</v>
      </c>
    </row>
    <row r="672" spans="1:8" x14ac:dyDescent="0.2">
      <c r="A672" t="s">
        <v>670</v>
      </c>
      <c r="B672">
        <v>16</v>
      </c>
      <c r="C672">
        <v>256</v>
      </c>
      <c r="D672">
        <v>128</v>
      </c>
      <c r="E672" t="s">
        <v>1796</v>
      </c>
      <c r="F672" t="s">
        <v>1798</v>
      </c>
      <c r="G672">
        <v>11567444</v>
      </c>
      <c r="H672">
        <f t="shared" si="10"/>
        <v>524288</v>
      </c>
    </row>
    <row r="673" spans="1:8" x14ac:dyDescent="0.2">
      <c r="A673" t="s">
        <v>671</v>
      </c>
      <c r="B673">
        <v>16</v>
      </c>
      <c r="C673">
        <v>256</v>
      </c>
      <c r="D673">
        <v>256</v>
      </c>
      <c r="E673" t="s">
        <v>1796</v>
      </c>
      <c r="F673" t="s">
        <v>1798</v>
      </c>
      <c r="G673">
        <v>12052015</v>
      </c>
      <c r="H673">
        <f t="shared" si="10"/>
        <v>1048576</v>
      </c>
    </row>
    <row r="674" spans="1:8" x14ac:dyDescent="0.2">
      <c r="A674" t="s">
        <v>672</v>
      </c>
      <c r="B674">
        <v>32</v>
      </c>
      <c r="C674">
        <v>2</v>
      </c>
      <c r="D674">
        <v>4</v>
      </c>
      <c r="E674" t="s">
        <v>1796</v>
      </c>
      <c r="F674" t="s">
        <v>1798</v>
      </c>
      <c r="G674">
        <v>18184091</v>
      </c>
      <c r="H674">
        <f t="shared" si="10"/>
        <v>256</v>
      </c>
    </row>
    <row r="675" spans="1:8" x14ac:dyDescent="0.2">
      <c r="A675" t="s">
        <v>673</v>
      </c>
      <c r="B675">
        <v>32</v>
      </c>
      <c r="C675">
        <v>2</v>
      </c>
      <c r="D675">
        <v>8</v>
      </c>
      <c r="E675" t="s">
        <v>1796</v>
      </c>
      <c r="F675" t="s">
        <v>1798</v>
      </c>
      <c r="G675">
        <v>16297044</v>
      </c>
      <c r="H675">
        <f t="shared" si="10"/>
        <v>512</v>
      </c>
    </row>
    <row r="676" spans="1:8" x14ac:dyDescent="0.2">
      <c r="A676" t="s">
        <v>674</v>
      </c>
      <c r="B676">
        <v>32</v>
      </c>
      <c r="C676">
        <v>2</v>
      </c>
      <c r="D676">
        <v>16</v>
      </c>
      <c r="E676" t="s">
        <v>1796</v>
      </c>
      <c r="F676" t="s">
        <v>1798</v>
      </c>
      <c r="G676">
        <v>15050814</v>
      </c>
      <c r="H676">
        <f t="shared" si="10"/>
        <v>1024</v>
      </c>
    </row>
    <row r="677" spans="1:8" x14ac:dyDescent="0.2">
      <c r="A677" t="s">
        <v>675</v>
      </c>
      <c r="B677">
        <v>32</v>
      </c>
      <c r="C677">
        <v>2</v>
      </c>
      <c r="D677">
        <v>32</v>
      </c>
      <c r="E677" t="s">
        <v>1796</v>
      </c>
      <c r="F677" t="s">
        <v>1798</v>
      </c>
      <c r="G677">
        <v>16449270</v>
      </c>
      <c r="H677">
        <f t="shared" si="10"/>
        <v>2048</v>
      </c>
    </row>
    <row r="678" spans="1:8" x14ac:dyDescent="0.2">
      <c r="A678" t="s">
        <v>676</v>
      </c>
      <c r="B678">
        <v>32</v>
      </c>
      <c r="C678">
        <v>2</v>
      </c>
      <c r="D678">
        <v>64</v>
      </c>
      <c r="E678" t="s">
        <v>1796</v>
      </c>
      <c r="F678" t="s">
        <v>1798</v>
      </c>
      <c r="G678">
        <v>21638221</v>
      </c>
      <c r="H678">
        <f t="shared" si="10"/>
        <v>4096</v>
      </c>
    </row>
    <row r="679" spans="1:8" x14ac:dyDescent="0.2">
      <c r="A679" t="s">
        <v>677</v>
      </c>
      <c r="B679">
        <v>32</v>
      </c>
      <c r="C679">
        <v>2</v>
      </c>
      <c r="D679">
        <v>128</v>
      </c>
      <c r="E679" t="s">
        <v>1796</v>
      </c>
      <c r="F679" t="s">
        <v>1798</v>
      </c>
      <c r="G679">
        <v>15617920</v>
      </c>
      <c r="H679">
        <f t="shared" si="10"/>
        <v>8192</v>
      </c>
    </row>
    <row r="680" spans="1:8" x14ac:dyDescent="0.2">
      <c r="A680" t="s">
        <v>678</v>
      </c>
      <c r="B680">
        <v>32</v>
      </c>
      <c r="C680">
        <v>2</v>
      </c>
      <c r="D680">
        <v>256</v>
      </c>
      <c r="E680" t="s">
        <v>1796</v>
      </c>
      <c r="F680" t="s">
        <v>1798</v>
      </c>
      <c r="G680">
        <v>17350852</v>
      </c>
      <c r="H680">
        <f t="shared" si="10"/>
        <v>16384</v>
      </c>
    </row>
    <row r="681" spans="1:8" x14ac:dyDescent="0.2">
      <c r="A681" t="s">
        <v>679</v>
      </c>
      <c r="B681">
        <v>32</v>
      </c>
      <c r="C681">
        <v>4</v>
      </c>
      <c r="D681">
        <v>4</v>
      </c>
      <c r="E681" t="s">
        <v>1796</v>
      </c>
      <c r="F681" t="s">
        <v>1798</v>
      </c>
      <c r="G681">
        <v>11016792</v>
      </c>
      <c r="H681">
        <f t="shared" si="10"/>
        <v>512</v>
      </c>
    </row>
    <row r="682" spans="1:8" x14ac:dyDescent="0.2">
      <c r="A682" t="s">
        <v>680</v>
      </c>
      <c r="B682">
        <v>32</v>
      </c>
      <c r="C682">
        <v>4</v>
      </c>
      <c r="D682">
        <v>8</v>
      </c>
      <c r="E682" t="s">
        <v>1796</v>
      </c>
      <c r="F682" t="s">
        <v>1798</v>
      </c>
      <c r="G682">
        <v>11670966</v>
      </c>
      <c r="H682">
        <f t="shared" si="10"/>
        <v>1024</v>
      </c>
    </row>
    <row r="683" spans="1:8" x14ac:dyDescent="0.2">
      <c r="A683" t="s">
        <v>681</v>
      </c>
      <c r="B683">
        <v>32</v>
      </c>
      <c r="C683">
        <v>4</v>
      </c>
      <c r="D683">
        <v>16</v>
      </c>
      <c r="E683" t="s">
        <v>1796</v>
      </c>
      <c r="F683" t="s">
        <v>1798</v>
      </c>
      <c r="G683">
        <v>12060915</v>
      </c>
      <c r="H683">
        <f t="shared" si="10"/>
        <v>2048</v>
      </c>
    </row>
    <row r="684" spans="1:8" x14ac:dyDescent="0.2">
      <c r="A684" t="s">
        <v>682</v>
      </c>
      <c r="B684">
        <v>32</v>
      </c>
      <c r="C684">
        <v>4</v>
      </c>
      <c r="D684">
        <v>32</v>
      </c>
      <c r="E684" t="s">
        <v>1796</v>
      </c>
      <c r="F684" t="s">
        <v>1798</v>
      </c>
      <c r="G684">
        <v>11363404</v>
      </c>
      <c r="H684">
        <f t="shared" si="10"/>
        <v>4096</v>
      </c>
    </row>
    <row r="685" spans="1:8" x14ac:dyDescent="0.2">
      <c r="A685" t="s">
        <v>683</v>
      </c>
      <c r="B685">
        <v>32</v>
      </c>
      <c r="C685">
        <v>4</v>
      </c>
      <c r="D685">
        <v>64</v>
      </c>
      <c r="E685" t="s">
        <v>1796</v>
      </c>
      <c r="F685" t="s">
        <v>1798</v>
      </c>
      <c r="G685">
        <v>12169381</v>
      </c>
      <c r="H685">
        <f t="shared" si="10"/>
        <v>8192</v>
      </c>
    </row>
    <row r="686" spans="1:8" x14ac:dyDescent="0.2">
      <c r="A686" t="s">
        <v>684</v>
      </c>
      <c r="B686">
        <v>32</v>
      </c>
      <c r="C686">
        <v>4</v>
      </c>
      <c r="D686">
        <v>128</v>
      </c>
      <c r="E686" t="s">
        <v>1796</v>
      </c>
      <c r="F686" t="s">
        <v>1798</v>
      </c>
      <c r="G686">
        <v>12303250</v>
      </c>
      <c r="H686">
        <f t="shared" si="10"/>
        <v>16384</v>
      </c>
    </row>
    <row r="687" spans="1:8" x14ac:dyDescent="0.2">
      <c r="A687" t="s">
        <v>685</v>
      </c>
      <c r="B687">
        <v>32</v>
      </c>
      <c r="C687">
        <v>4</v>
      </c>
      <c r="D687">
        <v>256</v>
      </c>
      <c r="E687" t="s">
        <v>1796</v>
      </c>
      <c r="F687" t="s">
        <v>1798</v>
      </c>
      <c r="G687">
        <v>12640711</v>
      </c>
      <c r="H687">
        <f t="shared" si="10"/>
        <v>32768</v>
      </c>
    </row>
    <row r="688" spans="1:8" x14ac:dyDescent="0.2">
      <c r="A688" t="s">
        <v>686</v>
      </c>
      <c r="B688">
        <v>32</v>
      </c>
      <c r="C688">
        <v>8</v>
      </c>
      <c r="D688">
        <v>4</v>
      </c>
      <c r="E688" t="s">
        <v>1796</v>
      </c>
      <c r="F688" t="s">
        <v>1798</v>
      </c>
      <c r="G688">
        <v>10063413</v>
      </c>
      <c r="H688">
        <f t="shared" si="10"/>
        <v>1024</v>
      </c>
    </row>
    <row r="689" spans="1:8" x14ac:dyDescent="0.2">
      <c r="A689" t="s">
        <v>687</v>
      </c>
      <c r="B689">
        <v>32</v>
      </c>
      <c r="C689">
        <v>8</v>
      </c>
      <c r="D689">
        <v>8</v>
      </c>
      <c r="E689" t="s">
        <v>1796</v>
      </c>
      <c r="F689" t="s">
        <v>1798</v>
      </c>
      <c r="G689">
        <v>10350305</v>
      </c>
      <c r="H689">
        <f t="shared" si="10"/>
        <v>2048</v>
      </c>
    </row>
    <row r="690" spans="1:8" x14ac:dyDescent="0.2">
      <c r="A690" t="s">
        <v>688</v>
      </c>
      <c r="B690">
        <v>32</v>
      </c>
      <c r="C690">
        <v>8</v>
      </c>
      <c r="D690">
        <v>16</v>
      </c>
      <c r="E690" t="s">
        <v>1796</v>
      </c>
      <c r="F690" t="s">
        <v>1798</v>
      </c>
      <c r="G690">
        <v>10004778</v>
      </c>
      <c r="H690">
        <f t="shared" si="10"/>
        <v>4096</v>
      </c>
    </row>
    <row r="691" spans="1:8" x14ac:dyDescent="0.2">
      <c r="A691" t="s">
        <v>689</v>
      </c>
      <c r="B691">
        <v>32</v>
      </c>
      <c r="C691">
        <v>8</v>
      </c>
      <c r="D691">
        <v>32</v>
      </c>
      <c r="E691" t="s">
        <v>1796</v>
      </c>
      <c r="F691" t="s">
        <v>1798</v>
      </c>
      <c r="G691">
        <v>10379906</v>
      </c>
      <c r="H691">
        <f t="shared" si="10"/>
        <v>8192</v>
      </c>
    </row>
    <row r="692" spans="1:8" x14ac:dyDescent="0.2">
      <c r="A692" t="s">
        <v>690</v>
      </c>
      <c r="B692">
        <v>32</v>
      </c>
      <c r="C692">
        <v>8</v>
      </c>
      <c r="D692">
        <v>64</v>
      </c>
      <c r="E692" t="s">
        <v>1796</v>
      </c>
      <c r="F692" t="s">
        <v>1798</v>
      </c>
      <c r="G692">
        <v>11548791</v>
      </c>
      <c r="H692">
        <f t="shared" si="10"/>
        <v>16384</v>
      </c>
    </row>
    <row r="693" spans="1:8" x14ac:dyDescent="0.2">
      <c r="A693" t="s">
        <v>691</v>
      </c>
      <c r="B693">
        <v>32</v>
      </c>
      <c r="C693">
        <v>8</v>
      </c>
      <c r="D693">
        <v>128</v>
      </c>
      <c r="E693" t="s">
        <v>1796</v>
      </c>
      <c r="F693" t="s">
        <v>1798</v>
      </c>
      <c r="G693">
        <v>11711422</v>
      </c>
      <c r="H693">
        <f t="shared" si="10"/>
        <v>32768</v>
      </c>
    </row>
    <row r="694" spans="1:8" x14ac:dyDescent="0.2">
      <c r="A694" t="s">
        <v>692</v>
      </c>
      <c r="B694">
        <v>32</v>
      </c>
      <c r="C694">
        <v>8</v>
      </c>
      <c r="D694">
        <v>256</v>
      </c>
      <c r="E694" t="s">
        <v>1796</v>
      </c>
      <c r="F694" t="s">
        <v>1798</v>
      </c>
      <c r="G694">
        <v>12148013</v>
      </c>
      <c r="H694">
        <f t="shared" si="10"/>
        <v>65536</v>
      </c>
    </row>
    <row r="695" spans="1:8" x14ac:dyDescent="0.2">
      <c r="A695" t="s">
        <v>693</v>
      </c>
      <c r="B695">
        <v>32</v>
      </c>
      <c r="C695">
        <v>16</v>
      </c>
      <c r="D695">
        <v>4</v>
      </c>
      <c r="E695" t="s">
        <v>1796</v>
      </c>
      <c r="F695" t="s">
        <v>1798</v>
      </c>
      <c r="G695">
        <v>9411821</v>
      </c>
      <c r="H695">
        <f t="shared" si="10"/>
        <v>2048</v>
      </c>
    </row>
    <row r="696" spans="1:8" x14ac:dyDescent="0.2">
      <c r="A696" t="s">
        <v>694</v>
      </c>
      <c r="B696">
        <v>32</v>
      </c>
      <c r="C696">
        <v>16</v>
      </c>
      <c r="D696">
        <v>8</v>
      </c>
      <c r="E696" t="s">
        <v>1796</v>
      </c>
      <c r="F696" t="s">
        <v>1798</v>
      </c>
      <c r="G696">
        <v>9332670</v>
      </c>
      <c r="H696">
        <f t="shared" si="10"/>
        <v>4096</v>
      </c>
    </row>
    <row r="697" spans="1:8" x14ac:dyDescent="0.2">
      <c r="A697" t="s">
        <v>695</v>
      </c>
      <c r="B697">
        <v>32</v>
      </c>
      <c r="C697">
        <v>16</v>
      </c>
      <c r="D697">
        <v>16</v>
      </c>
      <c r="E697" t="s">
        <v>1796</v>
      </c>
      <c r="F697" t="s">
        <v>1798</v>
      </c>
      <c r="G697">
        <v>9624266</v>
      </c>
      <c r="H697">
        <f t="shared" si="10"/>
        <v>8192</v>
      </c>
    </row>
    <row r="698" spans="1:8" x14ac:dyDescent="0.2">
      <c r="A698" t="s">
        <v>696</v>
      </c>
      <c r="B698">
        <v>32</v>
      </c>
      <c r="C698">
        <v>16</v>
      </c>
      <c r="D698">
        <v>32</v>
      </c>
      <c r="E698" t="s">
        <v>1796</v>
      </c>
      <c r="F698" t="s">
        <v>1798</v>
      </c>
      <c r="G698">
        <v>10215279</v>
      </c>
      <c r="H698">
        <f t="shared" si="10"/>
        <v>16384</v>
      </c>
    </row>
    <row r="699" spans="1:8" x14ac:dyDescent="0.2">
      <c r="A699" t="s">
        <v>697</v>
      </c>
      <c r="B699">
        <v>32</v>
      </c>
      <c r="C699">
        <v>16</v>
      </c>
      <c r="D699">
        <v>64</v>
      </c>
      <c r="E699" t="s">
        <v>1796</v>
      </c>
      <c r="F699" t="s">
        <v>1798</v>
      </c>
      <c r="G699">
        <v>11336112</v>
      </c>
      <c r="H699">
        <f t="shared" si="10"/>
        <v>32768</v>
      </c>
    </row>
    <row r="700" spans="1:8" x14ac:dyDescent="0.2">
      <c r="A700" t="s">
        <v>698</v>
      </c>
      <c r="B700">
        <v>32</v>
      </c>
      <c r="C700">
        <v>16</v>
      </c>
      <c r="D700">
        <v>128</v>
      </c>
      <c r="E700" t="s">
        <v>1796</v>
      </c>
      <c r="F700" t="s">
        <v>1798</v>
      </c>
      <c r="G700">
        <v>11612242</v>
      </c>
      <c r="H700">
        <f t="shared" si="10"/>
        <v>65536</v>
      </c>
    </row>
    <row r="701" spans="1:8" x14ac:dyDescent="0.2">
      <c r="A701" t="s">
        <v>699</v>
      </c>
      <c r="B701">
        <v>32</v>
      </c>
      <c r="C701">
        <v>16</v>
      </c>
      <c r="D701">
        <v>256</v>
      </c>
      <c r="E701" t="s">
        <v>1796</v>
      </c>
      <c r="F701" t="s">
        <v>1798</v>
      </c>
      <c r="G701">
        <v>12052015</v>
      </c>
      <c r="H701">
        <f t="shared" si="10"/>
        <v>131072</v>
      </c>
    </row>
    <row r="702" spans="1:8" x14ac:dyDescent="0.2">
      <c r="A702" t="s">
        <v>700</v>
      </c>
      <c r="B702">
        <v>32</v>
      </c>
      <c r="C702">
        <v>32</v>
      </c>
      <c r="D702">
        <v>4</v>
      </c>
      <c r="E702" t="s">
        <v>1796</v>
      </c>
      <c r="F702" t="s">
        <v>1798</v>
      </c>
      <c r="G702">
        <v>8944139</v>
      </c>
      <c r="H702">
        <f t="shared" si="10"/>
        <v>4096</v>
      </c>
    </row>
    <row r="703" spans="1:8" x14ac:dyDescent="0.2">
      <c r="A703" t="s">
        <v>701</v>
      </c>
      <c r="B703">
        <v>32</v>
      </c>
      <c r="C703">
        <v>32</v>
      </c>
      <c r="D703">
        <v>8</v>
      </c>
      <c r="E703" t="s">
        <v>1796</v>
      </c>
      <c r="F703" t="s">
        <v>1798</v>
      </c>
      <c r="G703">
        <v>9195924</v>
      </c>
      <c r="H703">
        <f t="shared" si="10"/>
        <v>8192</v>
      </c>
    </row>
    <row r="704" spans="1:8" x14ac:dyDescent="0.2">
      <c r="A704" t="s">
        <v>702</v>
      </c>
      <c r="B704">
        <v>32</v>
      </c>
      <c r="C704">
        <v>32</v>
      </c>
      <c r="D704">
        <v>16</v>
      </c>
      <c r="E704" t="s">
        <v>1796</v>
      </c>
      <c r="F704" t="s">
        <v>1798</v>
      </c>
      <c r="G704">
        <v>9552813</v>
      </c>
      <c r="H704">
        <f t="shared" si="10"/>
        <v>16384</v>
      </c>
    </row>
    <row r="705" spans="1:8" x14ac:dyDescent="0.2">
      <c r="A705" t="s">
        <v>703</v>
      </c>
      <c r="B705">
        <v>32</v>
      </c>
      <c r="C705">
        <v>32</v>
      </c>
      <c r="D705">
        <v>32</v>
      </c>
      <c r="E705" t="s">
        <v>1796</v>
      </c>
      <c r="F705" t="s">
        <v>1798</v>
      </c>
      <c r="G705">
        <v>10180912</v>
      </c>
      <c r="H705">
        <f t="shared" si="10"/>
        <v>32768</v>
      </c>
    </row>
    <row r="706" spans="1:8" x14ac:dyDescent="0.2">
      <c r="A706" t="s">
        <v>704</v>
      </c>
      <c r="B706">
        <v>32</v>
      </c>
      <c r="C706">
        <v>32</v>
      </c>
      <c r="D706">
        <v>64</v>
      </c>
      <c r="E706" t="s">
        <v>1796</v>
      </c>
      <c r="F706" t="s">
        <v>1798</v>
      </c>
      <c r="G706">
        <v>11284921</v>
      </c>
      <c r="H706">
        <f t="shared" si="10"/>
        <v>65536</v>
      </c>
    </row>
    <row r="707" spans="1:8" x14ac:dyDescent="0.2">
      <c r="A707" t="s">
        <v>705</v>
      </c>
      <c r="B707">
        <v>32</v>
      </c>
      <c r="C707">
        <v>32</v>
      </c>
      <c r="D707">
        <v>128</v>
      </c>
      <c r="E707" t="s">
        <v>1796</v>
      </c>
      <c r="F707" t="s">
        <v>1798</v>
      </c>
      <c r="G707">
        <v>11567444</v>
      </c>
      <c r="H707">
        <f t="shared" ref="H707:H770" si="11">B707*C707*D707</f>
        <v>131072</v>
      </c>
    </row>
    <row r="708" spans="1:8" x14ac:dyDescent="0.2">
      <c r="A708" t="s">
        <v>706</v>
      </c>
      <c r="B708">
        <v>32</v>
      </c>
      <c r="C708">
        <v>32</v>
      </c>
      <c r="D708">
        <v>256</v>
      </c>
      <c r="E708" t="s">
        <v>1796</v>
      </c>
      <c r="F708" t="s">
        <v>1798</v>
      </c>
      <c r="G708">
        <v>12052015</v>
      </c>
      <c r="H708">
        <f t="shared" si="11"/>
        <v>262144</v>
      </c>
    </row>
    <row r="709" spans="1:8" x14ac:dyDescent="0.2">
      <c r="A709" t="s">
        <v>707</v>
      </c>
      <c r="B709">
        <v>32</v>
      </c>
      <c r="C709">
        <v>64</v>
      </c>
      <c r="D709">
        <v>4</v>
      </c>
      <c r="E709" t="s">
        <v>1796</v>
      </c>
      <c r="F709" t="s">
        <v>1798</v>
      </c>
      <c r="G709">
        <v>8879201</v>
      </c>
      <c r="H709">
        <f t="shared" si="11"/>
        <v>8192</v>
      </c>
    </row>
    <row r="710" spans="1:8" x14ac:dyDescent="0.2">
      <c r="A710" t="s">
        <v>708</v>
      </c>
      <c r="B710">
        <v>32</v>
      </c>
      <c r="C710">
        <v>64</v>
      </c>
      <c r="D710">
        <v>8</v>
      </c>
      <c r="E710" t="s">
        <v>1796</v>
      </c>
      <c r="F710" t="s">
        <v>1798</v>
      </c>
      <c r="G710">
        <v>9177767</v>
      </c>
      <c r="H710">
        <f t="shared" si="11"/>
        <v>16384</v>
      </c>
    </row>
    <row r="711" spans="1:8" x14ac:dyDescent="0.2">
      <c r="A711" t="s">
        <v>709</v>
      </c>
      <c r="B711">
        <v>32</v>
      </c>
      <c r="C711">
        <v>64</v>
      </c>
      <c r="D711">
        <v>16</v>
      </c>
      <c r="E711" t="s">
        <v>1796</v>
      </c>
      <c r="F711" t="s">
        <v>1798</v>
      </c>
      <c r="G711">
        <v>9547614</v>
      </c>
      <c r="H711">
        <f t="shared" si="11"/>
        <v>32768</v>
      </c>
    </row>
    <row r="712" spans="1:8" x14ac:dyDescent="0.2">
      <c r="A712" t="s">
        <v>710</v>
      </c>
      <c r="B712">
        <v>32</v>
      </c>
      <c r="C712">
        <v>64</v>
      </c>
      <c r="D712">
        <v>32</v>
      </c>
      <c r="E712" t="s">
        <v>1796</v>
      </c>
      <c r="F712" t="s">
        <v>1798</v>
      </c>
      <c r="G712">
        <v>10164915</v>
      </c>
      <c r="H712">
        <f t="shared" si="11"/>
        <v>65536</v>
      </c>
    </row>
    <row r="713" spans="1:8" x14ac:dyDescent="0.2">
      <c r="A713" t="s">
        <v>711</v>
      </c>
      <c r="B713">
        <v>32</v>
      </c>
      <c r="C713">
        <v>64</v>
      </c>
      <c r="D713">
        <v>64</v>
      </c>
      <c r="E713" t="s">
        <v>1796</v>
      </c>
      <c r="F713" t="s">
        <v>1798</v>
      </c>
      <c r="G713">
        <v>11257722</v>
      </c>
      <c r="H713">
        <f t="shared" si="11"/>
        <v>131072</v>
      </c>
    </row>
    <row r="714" spans="1:8" x14ac:dyDescent="0.2">
      <c r="A714" t="s">
        <v>712</v>
      </c>
      <c r="B714">
        <v>32</v>
      </c>
      <c r="C714">
        <v>64</v>
      </c>
      <c r="D714">
        <v>128</v>
      </c>
      <c r="E714" t="s">
        <v>1796</v>
      </c>
      <c r="F714" t="s">
        <v>1798</v>
      </c>
      <c r="G714">
        <v>11567444</v>
      </c>
      <c r="H714">
        <f t="shared" si="11"/>
        <v>262144</v>
      </c>
    </row>
    <row r="715" spans="1:8" x14ac:dyDescent="0.2">
      <c r="A715" t="s">
        <v>713</v>
      </c>
      <c r="B715">
        <v>32</v>
      </c>
      <c r="C715">
        <v>64</v>
      </c>
      <c r="D715">
        <v>256</v>
      </c>
      <c r="E715" t="s">
        <v>1796</v>
      </c>
      <c r="F715" t="s">
        <v>1798</v>
      </c>
      <c r="G715">
        <v>12052015</v>
      </c>
      <c r="H715">
        <f t="shared" si="11"/>
        <v>524288</v>
      </c>
    </row>
    <row r="716" spans="1:8" x14ac:dyDescent="0.2">
      <c r="A716" t="s">
        <v>714</v>
      </c>
      <c r="B716">
        <v>32</v>
      </c>
      <c r="C716">
        <v>128</v>
      </c>
      <c r="D716">
        <v>4</v>
      </c>
      <c r="E716" t="s">
        <v>1796</v>
      </c>
      <c r="F716" t="s">
        <v>1798</v>
      </c>
      <c r="G716">
        <v>8875819</v>
      </c>
      <c r="H716">
        <f t="shared" si="11"/>
        <v>16384</v>
      </c>
    </row>
    <row r="717" spans="1:8" x14ac:dyDescent="0.2">
      <c r="A717" t="s">
        <v>715</v>
      </c>
      <c r="B717">
        <v>32</v>
      </c>
      <c r="C717">
        <v>128</v>
      </c>
      <c r="D717">
        <v>8</v>
      </c>
      <c r="E717" t="s">
        <v>1796</v>
      </c>
      <c r="F717" t="s">
        <v>1798</v>
      </c>
      <c r="G717">
        <v>9176169</v>
      </c>
      <c r="H717">
        <f t="shared" si="11"/>
        <v>32768</v>
      </c>
    </row>
    <row r="718" spans="1:8" x14ac:dyDescent="0.2">
      <c r="A718" t="s">
        <v>716</v>
      </c>
      <c r="B718">
        <v>32</v>
      </c>
      <c r="C718">
        <v>128</v>
      </c>
      <c r="D718">
        <v>16</v>
      </c>
      <c r="E718" t="s">
        <v>1796</v>
      </c>
      <c r="F718" t="s">
        <v>1798</v>
      </c>
      <c r="G718">
        <v>9542418</v>
      </c>
      <c r="H718">
        <f t="shared" si="11"/>
        <v>65536</v>
      </c>
    </row>
    <row r="719" spans="1:8" x14ac:dyDescent="0.2">
      <c r="A719" t="s">
        <v>717</v>
      </c>
      <c r="B719">
        <v>32</v>
      </c>
      <c r="C719">
        <v>128</v>
      </c>
      <c r="D719">
        <v>32</v>
      </c>
      <c r="E719" t="s">
        <v>1796</v>
      </c>
      <c r="F719" t="s">
        <v>1798</v>
      </c>
      <c r="G719">
        <v>10156115</v>
      </c>
      <c r="H719">
        <f t="shared" si="11"/>
        <v>131072</v>
      </c>
    </row>
    <row r="720" spans="1:8" x14ac:dyDescent="0.2">
      <c r="A720" t="s">
        <v>718</v>
      </c>
      <c r="B720">
        <v>32</v>
      </c>
      <c r="C720">
        <v>128</v>
      </c>
      <c r="D720">
        <v>64</v>
      </c>
      <c r="E720" t="s">
        <v>1796</v>
      </c>
      <c r="F720" t="s">
        <v>1798</v>
      </c>
      <c r="G720">
        <v>11257722</v>
      </c>
      <c r="H720">
        <f t="shared" si="11"/>
        <v>262144</v>
      </c>
    </row>
    <row r="721" spans="1:8" x14ac:dyDescent="0.2">
      <c r="A721" t="s">
        <v>719</v>
      </c>
      <c r="B721">
        <v>32</v>
      </c>
      <c r="C721">
        <v>128</v>
      </c>
      <c r="D721">
        <v>128</v>
      </c>
      <c r="E721" t="s">
        <v>1796</v>
      </c>
      <c r="F721" t="s">
        <v>1798</v>
      </c>
      <c r="G721">
        <v>11567444</v>
      </c>
      <c r="H721">
        <f t="shared" si="11"/>
        <v>524288</v>
      </c>
    </row>
    <row r="722" spans="1:8" x14ac:dyDescent="0.2">
      <c r="A722" t="s">
        <v>720</v>
      </c>
      <c r="B722">
        <v>32</v>
      </c>
      <c r="C722">
        <v>128</v>
      </c>
      <c r="D722">
        <v>256</v>
      </c>
      <c r="E722" t="s">
        <v>1796</v>
      </c>
      <c r="F722" t="s">
        <v>1798</v>
      </c>
      <c r="G722">
        <v>12052015</v>
      </c>
      <c r="H722">
        <f t="shared" si="11"/>
        <v>1048576</v>
      </c>
    </row>
    <row r="723" spans="1:8" x14ac:dyDescent="0.2">
      <c r="A723" t="s">
        <v>721</v>
      </c>
      <c r="B723">
        <v>32</v>
      </c>
      <c r="C723">
        <v>256</v>
      </c>
      <c r="D723">
        <v>4</v>
      </c>
      <c r="E723" t="s">
        <v>1796</v>
      </c>
      <c r="F723" t="s">
        <v>1798</v>
      </c>
      <c r="G723">
        <v>8875220</v>
      </c>
      <c r="H723">
        <f t="shared" si="11"/>
        <v>32768</v>
      </c>
    </row>
    <row r="724" spans="1:8" x14ac:dyDescent="0.2">
      <c r="A724" t="s">
        <v>722</v>
      </c>
      <c r="B724">
        <v>32</v>
      </c>
      <c r="C724">
        <v>256</v>
      </c>
      <c r="D724">
        <v>8</v>
      </c>
      <c r="E724" t="s">
        <v>1796</v>
      </c>
      <c r="F724" t="s">
        <v>1798</v>
      </c>
      <c r="G724">
        <v>9174171</v>
      </c>
      <c r="H724">
        <f t="shared" si="11"/>
        <v>65536</v>
      </c>
    </row>
    <row r="725" spans="1:8" x14ac:dyDescent="0.2">
      <c r="A725" t="s">
        <v>723</v>
      </c>
      <c r="B725">
        <v>32</v>
      </c>
      <c r="C725">
        <v>256</v>
      </c>
      <c r="D725">
        <v>16</v>
      </c>
      <c r="E725" t="s">
        <v>1796</v>
      </c>
      <c r="F725" t="s">
        <v>1798</v>
      </c>
      <c r="G725">
        <v>9539218</v>
      </c>
      <c r="H725">
        <f t="shared" si="11"/>
        <v>131072</v>
      </c>
    </row>
    <row r="726" spans="1:8" x14ac:dyDescent="0.2">
      <c r="A726" t="s">
        <v>724</v>
      </c>
      <c r="B726">
        <v>32</v>
      </c>
      <c r="C726">
        <v>256</v>
      </c>
      <c r="D726">
        <v>32</v>
      </c>
      <c r="E726" t="s">
        <v>1796</v>
      </c>
      <c r="F726" t="s">
        <v>1798</v>
      </c>
      <c r="G726">
        <v>10156115</v>
      </c>
      <c r="H726">
        <f t="shared" si="11"/>
        <v>262144</v>
      </c>
    </row>
    <row r="727" spans="1:8" x14ac:dyDescent="0.2">
      <c r="A727" t="s">
        <v>725</v>
      </c>
      <c r="B727">
        <v>32</v>
      </c>
      <c r="C727">
        <v>256</v>
      </c>
      <c r="D727">
        <v>64</v>
      </c>
      <c r="E727" t="s">
        <v>1796</v>
      </c>
      <c r="F727" t="s">
        <v>1798</v>
      </c>
      <c r="G727">
        <v>11257722</v>
      </c>
      <c r="H727">
        <f t="shared" si="11"/>
        <v>524288</v>
      </c>
    </row>
    <row r="728" spans="1:8" x14ac:dyDescent="0.2">
      <c r="A728" t="s">
        <v>726</v>
      </c>
      <c r="B728">
        <v>32</v>
      </c>
      <c r="C728">
        <v>256</v>
      </c>
      <c r="D728">
        <v>128</v>
      </c>
      <c r="E728" t="s">
        <v>1796</v>
      </c>
      <c r="F728" t="s">
        <v>1798</v>
      </c>
      <c r="G728">
        <v>11567444</v>
      </c>
      <c r="H728">
        <f t="shared" si="11"/>
        <v>1048576</v>
      </c>
    </row>
    <row r="729" spans="1:8" x14ac:dyDescent="0.2">
      <c r="A729" t="s">
        <v>727</v>
      </c>
      <c r="B729">
        <v>32</v>
      </c>
      <c r="C729">
        <v>256</v>
      </c>
      <c r="D729">
        <v>256</v>
      </c>
      <c r="E729" t="s">
        <v>1796</v>
      </c>
      <c r="F729" t="s">
        <v>1798</v>
      </c>
      <c r="G729">
        <v>12052015</v>
      </c>
      <c r="H729">
        <f t="shared" si="11"/>
        <v>2097152</v>
      </c>
    </row>
    <row r="730" spans="1:8" x14ac:dyDescent="0.2">
      <c r="A730" t="s">
        <v>728</v>
      </c>
      <c r="B730">
        <v>64</v>
      </c>
      <c r="C730">
        <v>2</v>
      </c>
      <c r="D730">
        <v>4</v>
      </c>
      <c r="E730" t="s">
        <v>1796</v>
      </c>
      <c r="F730" t="s">
        <v>1798</v>
      </c>
      <c r="G730">
        <v>12335449</v>
      </c>
      <c r="H730">
        <f t="shared" si="11"/>
        <v>512</v>
      </c>
    </row>
    <row r="731" spans="1:8" x14ac:dyDescent="0.2">
      <c r="A731" t="s">
        <v>729</v>
      </c>
      <c r="B731">
        <v>64</v>
      </c>
      <c r="C731">
        <v>2</v>
      </c>
      <c r="D731">
        <v>8</v>
      </c>
      <c r="E731" t="s">
        <v>1796</v>
      </c>
      <c r="F731" t="s">
        <v>1798</v>
      </c>
      <c r="G731">
        <v>12112897</v>
      </c>
      <c r="H731">
        <f t="shared" si="11"/>
        <v>1024</v>
      </c>
    </row>
    <row r="732" spans="1:8" x14ac:dyDescent="0.2">
      <c r="A732" t="s">
        <v>730</v>
      </c>
      <c r="B732">
        <v>64</v>
      </c>
      <c r="C732">
        <v>2</v>
      </c>
      <c r="D732">
        <v>16</v>
      </c>
      <c r="E732" t="s">
        <v>1796</v>
      </c>
      <c r="F732" t="s">
        <v>1798</v>
      </c>
      <c r="G732">
        <v>12507502</v>
      </c>
      <c r="H732">
        <f t="shared" si="11"/>
        <v>2048</v>
      </c>
    </row>
    <row r="733" spans="1:8" x14ac:dyDescent="0.2">
      <c r="A733" t="s">
        <v>731</v>
      </c>
      <c r="B733">
        <v>64</v>
      </c>
      <c r="C733">
        <v>2</v>
      </c>
      <c r="D733">
        <v>32</v>
      </c>
      <c r="E733" t="s">
        <v>1796</v>
      </c>
      <c r="F733" t="s">
        <v>1798</v>
      </c>
      <c r="G733">
        <v>12861515</v>
      </c>
      <c r="H733">
        <f t="shared" si="11"/>
        <v>4096</v>
      </c>
    </row>
    <row r="734" spans="1:8" x14ac:dyDescent="0.2">
      <c r="A734" t="s">
        <v>732</v>
      </c>
      <c r="B734">
        <v>64</v>
      </c>
      <c r="C734">
        <v>2</v>
      </c>
      <c r="D734">
        <v>64</v>
      </c>
      <c r="E734" t="s">
        <v>1796</v>
      </c>
      <c r="F734" t="s">
        <v>1798</v>
      </c>
      <c r="G734">
        <v>12805944</v>
      </c>
      <c r="H734">
        <f t="shared" si="11"/>
        <v>8192</v>
      </c>
    </row>
    <row r="735" spans="1:8" x14ac:dyDescent="0.2">
      <c r="A735" t="s">
        <v>733</v>
      </c>
      <c r="B735">
        <v>64</v>
      </c>
      <c r="C735">
        <v>2</v>
      </c>
      <c r="D735">
        <v>128</v>
      </c>
      <c r="E735" t="s">
        <v>1796</v>
      </c>
      <c r="F735" t="s">
        <v>1798</v>
      </c>
      <c r="G735">
        <v>13103138</v>
      </c>
      <c r="H735">
        <f t="shared" si="11"/>
        <v>16384</v>
      </c>
    </row>
    <row r="736" spans="1:8" x14ac:dyDescent="0.2">
      <c r="A736" t="s">
        <v>734</v>
      </c>
      <c r="B736">
        <v>64</v>
      </c>
      <c r="C736">
        <v>2</v>
      </c>
      <c r="D736">
        <v>256</v>
      </c>
      <c r="E736" t="s">
        <v>1796</v>
      </c>
      <c r="F736" t="s">
        <v>1798</v>
      </c>
      <c r="G736">
        <v>13664690</v>
      </c>
      <c r="H736">
        <f t="shared" si="11"/>
        <v>32768</v>
      </c>
    </row>
    <row r="737" spans="1:8" x14ac:dyDescent="0.2">
      <c r="A737" t="s">
        <v>735</v>
      </c>
      <c r="B737">
        <v>64</v>
      </c>
      <c r="C737">
        <v>4</v>
      </c>
      <c r="D737">
        <v>4</v>
      </c>
      <c r="E737" t="s">
        <v>1796</v>
      </c>
      <c r="F737" t="s">
        <v>1798</v>
      </c>
      <c r="G737">
        <v>10086325</v>
      </c>
      <c r="H737">
        <f t="shared" si="11"/>
        <v>1024</v>
      </c>
    </row>
    <row r="738" spans="1:8" x14ac:dyDescent="0.2">
      <c r="A738" t="s">
        <v>736</v>
      </c>
      <c r="B738">
        <v>64</v>
      </c>
      <c r="C738">
        <v>4</v>
      </c>
      <c r="D738">
        <v>8</v>
      </c>
      <c r="E738" t="s">
        <v>1796</v>
      </c>
      <c r="F738" t="s">
        <v>1798</v>
      </c>
      <c r="G738">
        <v>10407460</v>
      </c>
      <c r="H738">
        <f t="shared" si="11"/>
        <v>2048</v>
      </c>
    </row>
    <row r="739" spans="1:8" x14ac:dyDescent="0.2">
      <c r="A739" t="s">
        <v>737</v>
      </c>
      <c r="B739">
        <v>64</v>
      </c>
      <c r="C739">
        <v>4</v>
      </c>
      <c r="D739">
        <v>16</v>
      </c>
      <c r="E739" t="s">
        <v>1796</v>
      </c>
      <c r="F739" t="s">
        <v>1798</v>
      </c>
      <c r="G739">
        <v>10112671</v>
      </c>
      <c r="H739">
        <f t="shared" si="11"/>
        <v>4096</v>
      </c>
    </row>
    <row r="740" spans="1:8" x14ac:dyDescent="0.2">
      <c r="A740" t="s">
        <v>738</v>
      </c>
      <c r="B740">
        <v>64</v>
      </c>
      <c r="C740">
        <v>4</v>
      </c>
      <c r="D740">
        <v>32</v>
      </c>
      <c r="E740" t="s">
        <v>1796</v>
      </c>
      <c r="F740" t="s">
        <v>1798</v>
      </c>
      <c r="G740">
        <v>10496676</v>
      </c>
      <c r="H740">
        <f t="shared" si="11"/>
        <v>8192</v>
      </c>
    </row>
    <row r="741" spans="1:8" x14ac:dyDescent="0.2">
      <c r="A741" t="s">
        <v>739</v>
      </c>
      <c r="B741">
        <v>64</v>
      </c>
      <c r="C741">
        <v>4</v>
      </c>
      <c r="D741">
        <v>64</v>
      </c>
      <c r="E741" t="s">
        <v>1796</v>
      </c>
      <c r="F741" t="s">
        <v>1798</v>
      </c>
      <c r="G741">
        <v>11590419</v>
      </c>
      <c r="H741">
        <f t="shared" si="11"/>
        <v>16384</v>
      </c>
    </row>
    <row r="742" spans="1:8" x14ac:dyDescent="0.2">
      <c r="A742" t="s">
        <v>740</v>
      </c>
      <c r="B742">
        <v>64</v>
      </c>
      <c r="C742">
        <v>4</v>
      </c>
      <c r="D742">
        <v>128</v>
      </c>
      <c r="E742" t="s">
        <v>1796</v>
      </c>
      <c r="F742" t="s">
        <v>1798</v>
      </c>
      <c r="G742">
        <v>11765792</v>
      </c>
      <c r="H742">
        <f t="shared" si="11"/>
        <v>32768</v>
      </c>
    </row>
    <row r="743" spans="1:8" x14ac:dyDescent="0.2">
      <c r="A743" t="s">
        <v>741</v>
      </c>
      <c r="B743">
        <v>64</v>
      </c>
      <c r="C743">
        <v>4</v>
      </c>
      <c r="D743">
        <v>256</v>
      </c>
      <c r="E743" t="s">
        <v>1796</v>
      </c>
      <c r="F743" t="s">
        <v>1798</v>
      </c>
      <c r="G743">
        <v>12205609</v>
      </c>
      <c r="H743">
        <f t="shared" si="11"/>
        <v>65536</v>
      </c>
    </row>
    <row r="744" spans="1:8" x14ac:dyDescent="0.2">
      <c r="A744" t="s">
        <v>742</v>
      </c>
      <c r="B744">
        <v>64</v>
      </c>
      <c r="C744">
        <v>8</v>
      </c>
      <c r="D744">
        <v>4</v>
      </c>
      <c r="E744" t="s">
        <v>1796</v>
      </c>
      <c r="F744" t="s">
        <v>1798</v>
      </c>
      <c r="G744">
        <v>9433653</v>
      </c>
      <c r="H744">
        <f t="shared" si="11"/>
        <v>2048</v>
      </c>
    </row>
    <row r="745" spans="1:8" x14ac:dyDescent="0.2">
      <c r="A745" t="s">
        <v>743</v>
      </c>
      <c r="B745">
        <v>64</v>
      </c>
      <c r="C745">
        <v>8</v>
      </c>
      <c r="D745">
        <v>8</v>
      </c>
      <c r="E745" t="s">
        <v>1796</v>
      </c>
      <c r="F745" t="s">
        <v>1798</v>
      </c>
      <c r="G745">
        <v>9348401</v>
      </c>
      <c r="H745">
        <f t="shared" si="11"/>
        <v>4096</v>
      </c>
    </row>
    <row r="746" spans="1:8" x14ac:dyDescent="0.2">
      <c r="A746" t="s">
        <v>744</v>
      </c>
      <c r="B746">
        <v>64</v>
      </c>
      <c r="C746">
        <v>8</v>
      </c>
      <c r="D746">
        <v>16</v>
      </c>
      <c r="E746" t="s">
        <v>1796</v>
      </c>
      <c r="F746" t="s">
        <v>1798</v>
      </c>
      <c r="G746">
        <v>9632255</v>
      </c>
      <c r="H746">
        <f t="shared" si="11"/>
        <v>8192</v>
      </c>
    </row>
    <row r="747" spans="1:8" x14ac:dyDescent="0.2">
      <c r="A747" t="s">
        <v>745</v>
      </c>
      <c r="B747">
        <v>64</v>
      </c>
      <c r="C747">
        <v>8</v>
      </c>
      <c r="D747">
        <v>32</v>
      </c>
      <c r="E747" t="s">
        <v>1796</v>
      </c>
      <c r="F747" t="s">
        <v>1798</v>
      </c>
      <c r="G747">
        <v>10225675</v>
      </c>
      <c r="H747">
        <f t="shared" si="11"/>
        <v>16384</v>
      </c>
    </row>
    <row r="748" spans="1:8" x14ac:dyDescent="0.2">
      <c r="A748" t="s">
        <v>746</v>
      </c>
      <c r="B748">
        <v>64</v>
      </c>
      <c r="C748">
        <v>8</v>
      </c>
      <c r="D748">
        <v>64</v>
      </c>
      <c r="E748" t="s">
        <v>1796</v>
      </c>
      <c r="F748" t="s">
        <v>1798</v>
      </c>
      <c r="G748">
        <v>11340910</v>
      </c>
      <c r="H748">
        <f t="shared" si="11"/>
        <v>32768</v>
      </c>
    </row>
    <row r="749" spans="1:8" x14ac:dyDescent="0.2">
      <c r="A749" t="s">
        <v>747</v>
      </c>
      <c r="B749">
        <v>64</v>
      </c>
      <c r="C749">
        <v>8</v>
      </c>
      <c r="D749">
        <v>128</v>
      </c>
      <c r="E749" t="s">
        <v>1796</v>
      </c>
      <c r="F749" t="s">
        <v>1798</v>
      </c>
      <c r="G749">
        <v>11615442</v>
      </c>
      <c r="H749">
        <f t="shared" si="11"/>
        <v>65536</v>
      </c>
    </row>
    <row r="750" spans="1:8" x14ac:dyDescent="0.2">
      <c r="A750" t="s">
        <v>748</v>
      </c>
      <c r="B750">
        <v>64</v>
      </c>
      <c r="C750">
        <v>8</v>
      </c>
      <c r="D750">
        <v>256</v>
      </c>
      <c r="E750" t="s">
        <v>1796</v>
      </c>
      <c r="F750" t="s">
        <v>1798</v>
      </c>
      <c r="G750">
        <v>12058414</v>
      </c>
      <c r="H750">
        <f t="shared" si="11"/>
        <v>131072</v>
      </c>
    </row>
    <row r="751" spans="1:8" x14ac:dyDescent="0.2">
      <c r="A751" t="s">
        <v>749</v>
      </c>
      <c r="B751">
        <v>64</v>
      </c>
      <c r="C751">
        <v>16</v>
      </c>
      <c r="D751">
        <v>4</v>
      </c>
      <c r="E751" t="s">
        <v>1796</v>
      </c>
      <c r="F751" t="s">
        <v>1798</v>
      </c>
      <c r="G751">
        <v>8945045</v>
      </c>
      <c r="H751">
        <f t="shared" si="11"/>
        <v>4096</v>
      </c>
    </row>
    <row r="752" spans="1:8" x14ac:dyDescent="0.2">
      <c r="A752" t="s">
        <v>750</v>
      </c>
      <c r="B752">
        <v>64</v>
      </c>
      <c r="C752">
        <v>16</v>
      </c>
      <c r="D752">
        <v>8</v>
      </c>
      <c r="E752" t="s">
        <v>1796</v>
      </c>
      <c r="F752" t="s">
        <v>1798</v>
      </c>
      <c r="G752">
        <v>9197286</v>
      </c>
      <c r="H752">
        <f t="shared" si="11"/>
        <v>8192</v>
      </c>
    </row>
    <row r="753" spans="1:8" x14ac:dyDescent="0.2">
      <c r="A753" t="s">
        <v>751</v>
      </c>
      <c r="B753">
        <v>64</v>
      </c>
      <c r="C753">
        <v>16</v>
      </c>
      <c r="D753">
        <v>16</v>
      </c>
      <c r="E753" t="s">
        <v>1796</v>
      </c>
      <c r="F753" t="s">
        <v>1798</v>
      </c>
      <c r="G753">
        <v>9555607</v>
      </c>
      <c r="H753">
        <f t="shared" si="11"/>
        <v>16384</v>
      </c>
    </row>
    <row r="754" spans="1:8" x14ac:dyDescent="0.2">
      <c r="A754" t="s">
        <v>752</v>
      </c>
      <c r="B754">
        <v>64</v>
      </c>
      <c r="C754">
        <v>16</v>
      </c>
      <c r="D754">
        <v>32</v>
      </c>
      <c r="E754" t="s">
        <v>1796</v>
      </c>
      <c r="F754" t="s">
        <v>1798</v>
      </c>
      <c r="G754">
        <v>10180912</v>
      </c>
      <c r="H754">
        <f t="shared" si="11"/>
        <v>32768</v>
      </c>
    </row>
    <row r="755" spans="1:8" x14ac:dyDescent="0.2">
      <c r="A755" t="s">
        <v>753</v>
      </c>
      <c r="B755">
        <v>64</v>
      </c>
      <c r="C755">
        <v>16</v>
      </c>
      <c r="D755">
        <v>64</v>
      </c>
      <c r="E755" t="s">
        <v>1796</v>
      </c>
      <c r="F755" t="s">
        <v>1798</v>
      </c>
      <c r="G755">
        <v>11284921</v>
      </c>
      <c r="H755">
        <f t="shared" si="11"/>
        <v>65536</v>
      </c>
    </row>
    <row r="756" spans="1:8" x14ac:dyDescent="0.2">
      <c r="A756" t="s">
        <v>754</v>
      </c>
      <c r="B756">
        <v>64</v>
      </c>
      <c r="C756">
        <v>16</v>
      </c>
      <c r="D756">
        <v>128</v>
      </c>
      <c r="E756" t="s">
        <v>1796</v>
      </c>
      <c r="F756" t="s">
        <v>1798</v>
      </c>
      <c r="G756">
        <v>11567444</v>
      </c>
      <c r="H756">
        <f t="shared" si="11"/>
        <v>131072</v>
      </c>
    </row>
    <row r="757" spans="1:8" x14ac:dyDescent="0.2">
      <c r="A757" t="s">
        <v>755</v>
      </c>
      <c r="B757">
        <v>64</v>
      </c>
      <c r="C757">
        <v>16</v>
      </c>
      <c r="D757">
        <v>256</v>
      </c>
      <c r="E757" t="s">
        <v>1796</v>
      </c>
      <c r="F757" t="s">
        <v>1798</v>
      </c>
      <c r="G757">
        <v>12052015</v>
      </c>
      <c r="H757">
        <f t="shared" si="11"/>
        <v>262144</v>
      </c>
    </row>
    <row r="758" spans="1:8" x14ac:dyDescent="0.2">
      <c r="A758" t="s">
        <v>756</v>
      </c>
      <c r="B758">
        <v>64</v>
      </c>
      <c r="C758">
        <v>32</v>
      </c>
      <c r="D758">
        <v>4</v>
      </c>
      <c r="E758" t="s">
        <v>1796</v>
      </c>
      <c r="F758" t="s">
        <v>1798</v>
      </c>
      <c r="G758">
        <v>8880489</v>
      </c>
      <c r="H758">
        <f t="shared" si="11"/>
        <v>8192</v>
      </c>
    </row>
    <row r="759" spans="1:8" x14ac:dyDescent="0.2">
      <c r="A759" t="s">
        <v>757</v>
      </c>
      <c r="B759">
        <v>64</v>
      </c>
      <c r="C759">
        <v>32</v>
      </c>
      <c r="D759">
        <v>8</v>
      </c>
      <c r="E759" t="s">
        <v>1796</v>
      </c>
      <c r="F759" t="s">
        <v>1798</v>
      </c>
      <c r="G759">
        <v>9177967</v>
      </c>
      <c r="H759">
        <f t="shared" si="11"/>
        <v>16384</v>
      </c>
    </row>
    <row r="760" spans="1:8" x14ac:dyDescent="0.2">
      <c r="A760" t="s">
        <v>758</v>
      </c>
      <c r="B760">
        <v>64</v>
      </c>
      <c r="C760">
        <v>32</v>
      </c>
      <c r="D760">
        <v>16</v>
      </c>
      <c r="E760" t="s">
        <v>1796</v>
      </c>
      <c r="F760" t="s">
        <v>1798</v>
      </c>
      <c r="G760">
        <v>9548014</v>
      </c>
      <c r="H760">
        <f t="shared" si="11"/>
        <v>32768</v>
      </c>
    </row>
    <row r="761" spans="1:8" x14ac:dyDescent="0.2">
      <c r="A761" t="s">
        <v>759</v>
      </c>
      <c r="B761">
        <v>64</v>
      </c>
      <c r="C761">
        <v>32</v>
      </c>
      <c r="D761">
        <v>32</v>
      </c>
      <c r="E761" t="s">
        <v>1796</v>
      </c>
      <c r="F761" t="s">
        <v>1798</v>
      </c>
      <c r="G761">
        <v>10165715</v>
      </c>
      <c r="H761">
        <f t="shared" si="11"/>
        <v>65536</v>
      </c>
    </row>
    <row r="762" spans="1:8" x14ac:dyDescent="0.2">
      <c r="A762" t="s">
        <v>760</v>
      </c>
      <c r="B762">
        <v>64</v>
      </c>
      <c r="C762">
        <v>32</v>
      </c>
      <c r="D762">
        <v>64</v>
      </c>
      <c r="E762" t="s">
        <v>1796</v>
      </c>
      <c r="F762" t="s">
        <v>1798</v>
      </c>
      <c r="G762">
        <v>11257722</v>
      </c>
      <c r="H762">
        <f t="shared" si="11"/>
        <v>131072</v>
      </c>
    </row>
    <row r="763" spans="1:8" x14ac:dyDescent="0.2">
      <c r="A763" t="s">
        <v>761</v>
      </c>
      <c r="B763">
        <v>64</v>
      </c>
      <c r="C763">
        <v>32</v>
      </c>
      <c r="D763">
        <v>128</v>
      </c>
      <c r="E763" t="s">
        <v>1796</v>
      </c>
      <c r="F763" t="s">
        <v>1798</v>
      </c>
      <c r="G763">
        <v>11567444</v>
      </c>
      <c r="H763">
        <f t="shared" si="11"/>
        <v>262144</v>
      </c>
    </row>
    <row r="764" spans="1:8" x14ac:dyDescent="0.2">
      <c r="A764" t="s">
        <v>762</v>
      </c>
      <c r="B764">
        <v>64</v>
      </c>
      <c r="C764">
        <v>32</v>
      </c>
      <c r="D764">
        <v>256</v>
      </c>
      <c r="E764" t="s">
        <v>1796</v>
      </c>
      <c r="F764" t="s">
        <v>1798</v>
      </c>
      <c r="G764">
        <v>12052015</v>
      </c>
      <c r="H764">
        <f t="shared" si="11"/>
        <v>524288</v>
      </c>
    </row>
    <row r="765" spans="1:8" x14ac:dyDescent="0.2">
      <c r="A765" t="s">
        <v>763</v>
      </c>
      <c r="B765">
        <v>64</v>
      </c>
      <c r="C765">
        <v>64</v>
      </c>
      <c r="D765">
        <v>4</v>
      </c>
      <c r="E765" t="s">
        <v>1796</v>
      </c>
      <c r="F765" t="s">
        <v>1798</v>
      </c>
      <c r="G765">
        <v>8875819</v>
      </c>
      <c r="H765">
        <f t="shared" si="11"/>
        <v>16384</v>
      </c>
    </row>
    <row r="766" spans="1:8" x14ac:dyDescent="0.2">
      <c r="A766" t="s">
        <v>764</v>
      </c>
      <c r="B766">
        <v>64</v>
      </c>
      <c r="C766">
        <v>64</v>
      </c>
      <c r="D766">
        <v>8</v>
      </c>
      <c r="E766" t="s">
        <v>1796</v>
      </c>
      <c r="F766" t="s">
        <v>1798</v>
      </c>
      <c r="G766">
        <v>9176169</v>
      </c>
      <c r="H766">
        <f t="shared" si="11"/>
        <v>32768</v>
      </c>
    </row>
    <row r="767" spans="1:8" x14ac:dyDescent="0.2">
      <c r="A767" t="s">
        <v>765</v>
      </c>
      <c r="B767">
        <v>64</v>
      </c>
      <c r="C767">
        <v>64</v>
      </c>
      <c r="D767">
        <v>16</v>
      </c>
      <c r="E767" t="s">
        <v>1796</v>
      </c>
      <c r="F767" t="s">
        <v>1798</v>
      </c>
      <c r="G767">
        <v>9542418</v>
      </c>
      <c r="H767">
        <f t="shared" si="11"/>
        <v>65536</v>
      </c>
    </row>
    <row r="768" spans="1:8" x14ac:dyDescent="0.2">
      <c r="A768" t="s">
        <v>766</v>
      </c>
      <c r="B768">
        <v>64</v>
      </c>
      <c r="C768">
        <v>64</v>
      </c>
      <c r="D768">
        <v>32</v>
      </c>
      <c r="E768" t="s">
        <v>1796</v>
      </c>
      <c r="F768" t="s">
        <v>1798</v>
      </c>
      <c r="G768">
        <v>10156115</v>
      </c>
      <c r="H768">
        <f t="shared" si="11"/>
        <v>131072</v>
      </c>
    </row>
    <row r="769" spans="1:8" x14ac:dyDescent="0.2">
      <c r="A769" t="s">
        <v>767</v>
      </c>
      <c r="B769">
        <v>64</v>
      </c>
      <c r="C769">
        <v>64</v>
      </c>
      <c r="D769">
        <v>64</v>
      </c>
      <c r="E769" t="s">
        <v>1796</v>
      </c>
      <c r="F769" t="s">
        <v>1798</v>
      </c>
      <c r="G769">
        <v>11257722</v>
      </c>
      <c r="H769">
        <f t="shared" si="11"/>
        <v>262144</v>
      </c>
    </row>
    <row r="770" spans="1:8" x14ac:dyDescent="0.2">
      <c r="A770" t="s">
        <v>768</v>
      </c>
      <c r="B770">
        <v>64</v>
      </c>
      <c r="C770">
        <v>64</v>
      </c>
      <c r="D770">
        <v>128</v>
      </c>
      <c r="E770" t="s">
        <v>1796</v>
      </c>
      <c r="F770" t="s">
        <v>1798</v>
      </c>
      <c r="G770">
        <v>11567444</v>
      </c>
      <c r="H770">
        <f t="shared" si="11"/>
        <v>524288</v>
      </c>
    </row>
    <row r="771" spans="1:8" x14ac:dyDescent="0.2">
      <c r="A771" t="s">
        <v>769</v>
      </c>
      <c r="B771">
        <v>64</v>
      </c>
      <c r="C771">
        <v>64</v>
      </c>
      <c r="D771">
        <v>256</v>
      </c>
      <c r="E771" t="s">
        <v>1796</v>
      </c>
      <c r="F771" t="s">
        <v>1798</v>
      </c>
      <c r="G771">
        <v>12052015</v>
      </c>
      <c r="H771">
        <f t="shared" ref="H771:H834" si="12">B771*C771*D771</f>
        <v>1048576</v>
      </c>
    </row>
    <row r="772" spans="1:8" x14ac:dyDescent="0.2">
      <c r="A772" t="s">
        <v>770</v>
      </c>
      <c r="B772">
        <v>64</v>
      </c>
      <c r="C772">
        <v>128</v>
      </c>
      <c r="D772">
        <v>4</v>
      </c>
      <c r="E772" t="s">
        <v>1796</v>
      </c>
      <c r="F772" t="s">
        <v>1798</v>
      </c>
      <c r="G772">
        <v>8875220</v>
      </c>
      <c r="H772">
        <f t="shared" si="12"/>
        <v>32768</v>
      </c>
    </row>
    <row r="773" spans="1:8" x14ac:dyDescent="0.2">
      <c r="A773" t="s">
        <v>771</v>
      </c>
      <c r="B773">
        <v>64</v>
      </c>
      <c r="C773">
        <v>128</v>
      </c>
      <c r="D773">
        <v>8</v>
      </c>
      <c r="E773" t="s">
        <v>1796</v>
      </c>
      <c r="F773" t="s">
        <v>1798</v>
      </c>
      <c r="G773">
        <v>9174171</v>
      </c>
      <c r="H773">
        <f t="shared" si="12"/>
        <v>65536</v>
      </c>
    </row>
    <row r="774" spans="1:8" x14ac:dyDescent="0.2">
      <c r="A774" t="s">
        <v>772</v>
      </c>
      <c r="B774">
        <v>64</v>
      </c>
      <c r="C774">
        <v>128</v>
      </c>
      <c r="D774">
        <v>16</v>
      </c>
      <c r="E774" t="s">
        <v>1796</v>
      </c>
      <c r="F774" t="s">
        <v>1798</v>
      </c>
      <c r="G774">
        <v>9539218</v>
      </c>
      <c r="H774">
        <f t="shared" si="12"/>
        <v>131072</v>
      </c>
    </row>
    <row r="775" spans="1:8" x14ac:dyDescent="0.2">
      <c r="A775" t="s">
        <v>773</v>
      </c>
      <c r="B775">
        <v>64</v>
      </c>
      <c r="C775">
        <v>128</v>
      </c>
      <c r="D775">
        <v>32</v>
      </c>
      <c r="E775" t="s">
        <v>1796</v>
      </c>
      <c r="F775" t="s">
        <v>1798</v>
      </c>
      <c r="G775">
        <v>10156115</v>
      </c>
      <c r="H775">
        <f t="shared" si="12"/>
        <v>262144</v>
      </c>
    </row>
    <row r="776" spans="1:8" x14ac:dyDescent="0.2">
      <c r="A776" t="s">
        <v>774</v>
      </c>
      <c r="B776">
        <v>64</v>
      </c>
      <c r="C776">
        <v>128</v>
      </c>
      <c r="D776">
        <v>64</v>
      </c>
      <c r="E776" t="s">
        <v>1796</v>
      </c>
      <c r="F776" t="s">
        <v>1798</v>
      </c>
      <c r="G776">
        <v>11257722</v>
      </c>
      <c r="H776">
        <f t="shared" si="12"/>
        <v>524288</v>
      </c>
    </row>
    <row r="777" spans="1:8" x14ac:dyDescent="0.2">
      <c r="A777" t="s">
        <v>775</v>
      </c>
      <c r="B777">
        <v>64</v>
      </c>
      <c r="C777">
        <v>128</v>
      </c>
      <c r="D777">
        <v>128</v>
      </c>
      <c r="E777" t="s">
        <v>1796</v>
      </c>
      <c r="F777" t="s">
        <v>1798</v>
      </c>
      <c r="G777">
        <v>11567444</v>
      </c>
      <c r="H777">
        <f t="shared" si="12"/>
        <v>1048576</v>
      </c>
    </row>
    <row r="778" spans="1:8" x14ac:dyDescent="0.2">
      <c r="A778" t="s">
        <v>776</v>
      </c>
      <c r="B778">
        <v>64</v>
      </c>
      <c r="C778">
        <v>128</v>
      </c>
      <c r="D778">
        <v>256</v>
      </c>
      <c r="E778" t="s">
        <v>1796</v>
      </c>
      <c r="F778" t="s">
        <v>1798</v>
      </c>
      <c r="G778">
        <v>12052015</v>
      </c>
      <c r="H778">
        <f t="shared" si="12"/>
        <v>2097152</v>
      </c>
    </row>
    <row r="779" spans="1:8" x14ac:dyDescent="0.2">
      <c r="A779" t="s">
        <v>777</v>
      </c>
      <c r="B779">
        <v>64</v>
      </c>
      <c r="C779">
        <v>256</v>
      </c>
      <c r="D779">
        <v>4</v>
      </c>
      <c r="E779" t="s">
        <v>1796</v>
      </c>
      <c r="F779" t="s">
        <v>1798</v>
      </c>
      <c r="G779">
        <v>8874222</v>
      </c>
      <c r="H779">
        <f t="shared" si="12"/>
        <v>65536</v>
      </c>
    </row>
    <row r="780" spans="1:8" x14ac:dyDescent="0.2">
      <c r="A780" t="s">
        <v>778</v>
      </c>
      <c r="B780">
        <v>64</v>
      </c>
      <c r="C780">
        <v>256</v>
      </c>
      <c r="D780">
        <v>8</v>
      </c>
      <c r="E780" t="s">
        <v>1796</v>
      </c>
      <c r="F780" t="s">
        <v>1798</v>
      </c>
      <c r="G780">
        <v>9172971</v>
      </c>
      <c r="H780">
        <f t="shared" si="12"/>
        <v>131072</v>
      </c>
    </row>
    <row r="781" spans="1:8" x14ac:dyDescent="0.2">
      <c r="A781" t="s">
        <v>779</v>
      </c>
      <c r="B781">
        <v>64</v>
      </c>
      <c r="C781">
        <v>256</v>
      </c>
      <c r="D781">
        <v>16</v>
      </c>
      <c r="E781" t="s">
        <v>1796</v>
      </c>
      <c r="F781" t="s">
        <v>1798</v>
      </c>
      <c r="G781">
        <v>9539218</v>
      </c>
      <c r="H781">
        <f t="shared" si="12"/>
        <v>262144</v>
      </c>
    </row>
    <row r="782" spans="1:8" x14ac:dyDescent="0.2">
      <c r="A782" t="s">
        <v>780</v>
      </c>
      <c r="B782">
        <v>64</v>
      </c>
      <c r="C782">
        <v>256</v>
      </c>
      <c r="D782">
        <v>32</v>
      </c>
      <c r="E782" t="s">
        <v>1796</v>
      </c>
      <c r="F782" t="s">
        <v>1798</v>
      </c>
      <c r="G782">
        <v>10156115</v>
      </c>
      <c r="H782">
        <f t="shared" si="12"/>
        <v>524288</v>
      </c>
    </row>
    <row r="783" spans="1:8" x14ac:dyDescent="0.2">
      <c r="A783" t="s">
        <v>781</v>
      </c>
      <c r="B783">
        <v>64</v>
      </c>
      <c r="C783">
        <v>256</v>
      </c>
      <c r="D783">
        <v>64</v>
      </c>
      <c r="E783" t="s">
        <v>1796</v>
      </c>
      <c r="F783" t="s">
        <v>1798</v>
      </c>
      <c r="G783">
        <v>11257722</v>
      </c>
      <c r="H783">
        <f t="shared" si="12"/>
        <v>1048576</v>
      </c>
    </row>
    <row r="784" spans="1:8" x14ac:dyDescent="0.2">
      <c r="A784" t="s">
        <v>782</v>
      </c>
      <c r="B784">
        <v>64</v>
      </c>
      <c r="C784">
        <v>256</v>
      </c>
      <c r="D784">
        <v>128</v>
      </c>
      <c r="E784" t="s">
        <v>1796</v>
      </c>
      <c r="F784" t="s">
        <v>1798</v>
      </c>
      <c r="G784">
        <v>11567444</v>
      </c>
      <c r="H784">
        <f t="shared" si="12"/>
        <v>2097152</v>
      </c>
    </row>
    <row r="785" spans="1:8" x14ac:dyDescent="0.2">
      <c r="A785" t="s">
        <v>783</v>
      </c>
      <c r="B785">
        <v>64</v>
      </c>
      <c r="C785">
        <v>256</v>
      </c>
      <c r="D785">
        <v>256</v>
      </c>
      <c r="E785" t="s">
        <v>1796</v>
      </c>
      <c r="F785" t="s">
        <v>1798</v>
      </c>
      <c r="G785">
        <v>12052015</v>
      </c>
      <c r="H785">
        <f t="shared" si="12"/>
        <v>4194304</v>
      </c>
    </row>
    <row r="786" spans="1:8" x14ac:dyDescent="0.2">
      <c r="A786" t="s">
        <v>784</v>
      </c>
      <c r="B786">
        <v>128</v>
      </c>
      <c r="C786">
        <v>2</v>
      </c>
      <c r="D786">
        <v>4</v>
      </c>
      <c r="E786" t="s">
        <v>1796</v>
      </c>
      <c r="F786" t="s">
        <v>1798</v>
      </c>
      <c r="G786">
        <v>10269435</v>
      </c>
      <c r="H786">
        <f t="shared" si="12"/>
        <v>1024</v>
      </c>
    </row>
    <row r="787" spans="1:8" x14ac:dyDescent="0.2">
      <c r="A787" t="s">
        <v>785</v>
      </c>
      <c r="B787">
        <v>128</v>
      </c>
      <c r="C787">
        <v>2</v>
      </c>
      <c r="D787">
        <v>8</v>
      </c>
      <c r="E787" t="s">
        <v>1796</v>
      </c>
      <c r="F787" t="s">
        <v>1798</v>
      </c>
      <c r="G787">
        <v>10647729</v>
      </c>
      <c r="H787">
        <f t="shared" si="12"/>
        <v>2048</v>
      </c>
    </row>
    <row r="788" spans="1:8" x14ac:dyDescent="0.2">
      <c r="A788" t="s">
        <v>786</v>
      </c>
      <c r="B788">
        <v>128</v>
      </c>
      <c r="C788">
        <v>2</v>
      </c>
      <c r="D788">
        <v>16</v>
      </c>
      <c r="E788" t="s">
        <v>1796</v>
      </c>
      <c r="F788" t="s">
        <v>1798</v>
      </c>
      <c r="G788">
        <v>10462582</v>
      </c>
      <c r="H788">
        <f t="shared" si="12"/>
        <v>4096</v>
      </c>
    </row>
    <row r="789" spans="1:8" x14ac:dyDescent="0.2">
      <c r="A789" t="s">
        <v>787</v>
      </c>
      <c r="B789">
        <v>128</v>
      </c>
      <c r="C789">
        <v>2</v>
      </c>
      <c r="D789">
        <v>32</v>
      </c>
      <c r="E789" t="s">
        <v>1796</v>
      </c>
      <c r="F789" t="s">
        <v>1798</v>
      </c>
      <c r="G789">
        <v>10634240</v>
      </c>
      <c r="H789">
        <f t="shared" si="12"/>
        <v>8192</v>
      </c>
    </row>
    <row r="790" spans="1:8" x14ac:dyDescent="0.2">
      <c r="A790" t="s">
        <v>788</v>
      </c>
      <c r="B790">
        <v>128</v>
      </c>
      <c r="C790">
        <v>2</v>
      </c>
      <c r="D790">
        <v>64</v>
      </c>
      <c r="E790" t="s">
        <v>1796</v>
      </c>
      <c r="F790" t="s">
        <v>1798</v>
      </c>
      <c r="G790">
        <v>11865481</v>
      </c>
      <c r="H790">
        <f t="shared" si="12"/>
        <v>16384</v>
      </c>
    </row>
    <row r="791" spans="1:8" x14ac:dyDescent="0.2">
      <c r="A791" t="s">
        <v>789</v>
      </c>
      <c r="B791">
        <v>128</v>
      </c>
      <c r="C791">
        <v>2</v>
      </c>
      <c r="D791">
        <v>128</v>
      </c>
      <c r="E791" t="s">
        <v>1796</v>
      </c>
      <c r="F791" t="s">
        <v>1798</v>
      </c>
      <c r="G791">
        <v>11928976</v>
      </c>
      <c r="H791">
        <f t="shared" si="12"/>
        <v>32768</v>
      </c>
    </row>
    <row r="792" spans="1:8" x14ac:dyDescent="0.2">
      <c r="A792" t="s">
        <v>790</v>
      </c>
      <c r="B792">
        <v>128</v>
      </c>
      <c r="C792">
        <v>2</v>
      </c>
      <c r="D792">
        <v>256</v>
      </c>
      <c r="E792" t="s">
        <v>1796</v>
      </c>
      <c r="F792" t="s">
        <v>1798</v>
      </c>
      <c r="G792">
        <v>12442393</v>
      </c>
      <c r="H792">
        <f t="shared" si="12"/>
        <v>65536</v>
      </c>
    </row>
    <row r="793" spans="1:8" x14ac:dyDescent="0.2">
      <c r="A793" t="s">
        <v>791</v>
      </c>
      <c r="B793">
        <v>128</v>
      </c>
      <c r="C793">
        <v>4</v>
      </c>
      <c r="D793">
        <v>4</v>
      </c>
      <c r="E793" t="s">
        <v>1796</v>
      </c>
      <c r="F793" t="s">
        <v>1798</v>
      </c>
      <c r="G793">
        <v>9453016</v>
      </c>
      <c r="H793">
        <f t="shared" si="12"/>
        <v>2048</v>
      </c>
    </row>
    <row r="794" spans="1:8" x14ac:dyDescent="0.2">
      <c r="A794" t="s">
        <v>792</v>
      </c>
      <c r="B794">
        <v>128</v>
      </c>
      <c r="C794">
        <v>4</v>
      </c>
      <c r="D794">
        <v>8</v>
      </c>
      <c r="E794" t="s">
        <v>1796</v>
      </c>
      <c r="F794" t="s">
        <v>1798</v>
      </c>
      <c r="G794">
        <v>9383317</v>
      </c>
      <c r="H794">
        <f t="shared" si="12"/>
        <v>4096</v>
      </c>
    </row>
    <row r="795" spans="1:8" x14ac:dyDescent="0.2">
      <c r="A795" t="s">
        <v>793</v>
      </c>
      <c r="B795">
        <v>128</v>
      </c>
      <c r="C795">
        <v>4</v>
      </c>
      <c r="D795">
        <v>16</v>
      </c>
      <c r="E795" t="s">
        <v>1796</v>
      </c>
      <c r="F795" t="s">
        <v>1798</v>
      </c>
      <c r="G795">
        <v>9661042</v>
      </c>
      <c r="H795">
        <f t="shared" si="12"/>
        <v>8192</v>
      </c>
    </row>
    <row r="796" spans="1:8" x14ac:dyDescent="0.2">
      <c r="A796" t="s">
        <v>794</v>
      </c>
      <c r="B796">
        <v>128</v>
      </c>
      <c r="C796">
        <v>4</v>
      </c>
      <c r="D796">
        <v>32</v>
      </c>
      <c r="E796" t="s">
        <v>1796</v>
      </c>
      <c r="F796" t="s">
        <v>1798</v>
      </c>
      <c r="G796">
        <v>10256071</v>
      </c>
      <c r="H796">
        <f t="shared" si="12"/>
        <v>16384</v>
      </c>
    </row>
    <row r="797" spans="1:8" x14ac:dyDescent="0.2">
      <c r="A797" t="s">
        <v>795</v>
      </c>
      <c r="B797">
        <v>128</v>
      </c>
      <c r="C797">
        <v>4</v>
      </c>
      <c r="D797">
        <v>64</v>
      </c>
      <c r="E797" t="s">
        <v>1796</v>
      </c>
      <c r="F797" t="s">
        <v>1798</v>
      </c>
      <c r="G797">
        <v>11366502</v>
      </c>
      <c r="H797">
        <f t="shared" si="12"/>
        <v>32768</v>
      </c>
    </row>
    <row r="798" spans="1:8" x14ac:dyDescent="0.2">
      <c r="A798" t="s">
        <v>796</v>
      </c>
      <c r="B798">
        <v>128</v>
      </c>
      <c r="C798">
        <v>4</v>
      </c>
      <c r="D798">
        <v>128</v>
      </c>
      <c r="E798" t="s">
        <v>1796</v>
      </c>
      <c r="F798" t="s">
        <v>1798</v>
      </c>
      <c r="G798">
        <v>11641042</v>
      </c>
      <c r="H798">
        <f t="shared" si="12"/>
        <v>65536</v>
      </c>
    </row>
    <row r="799" spans="1:8" x14ac:dyDescent="0.2">
      <c r="A799" t="s">
        <v>797</v>
      </c>
      <c r="B799">
        <v>128</v>
      </c>
      <c r="C799">
        <v>4</v>
      </c>
      <c r="D799">
        <v>256</v>
      </c>
      <c r="E799" t="s">
        <v>1796</v>
      </c>
      <c r="F799" t="s">
        <v>1798</v>
      </c>
      <c r="G799">
        <v>12077614</v>
      </c>
      <c r="H799">
        <f t="shared" si="12"/>
        <v>131072</v>
      </c>
    </row>
    <row r="800" spans="1:8" x14ac:dyDescent="0.2">
      <c r="A800" t="s">
        <v>798</v>
      </c>
      <c r="B800">
        <v>128</v>
      </c>
      <c r="C800">
        <v>8</v>
      </c>
      <c r="D800">
        <v>4</v>
      </c>
      <c r="E800" t="s">
        <v>1796</v>
      </c>
      <c r="F800" t="s">
        <v>1798</v>
      </c>
      <c r="G800">
        <v>8951568</v>
      </c>
      <c r="H800">
        <f t="shared" si="12"/>
        <v>4096</v>
      </c>
    </row>
    <row r="801" spans="1:8" x14ac:dyDescent="0.2">
      <c r="A801" t="s">
        <v>799</v>
      </c>
      <c r="B801">
        <v>128</v>
      </c>
      <c r="C801">
        <v>8</v>
      </c>
      <c r="D801">
        <v>8</v>
      </c>
      <c r="E801" t="s">
        <v>1796</v>
      </c>
      <c r="F801" t="s">
        <v>1798</v>
      </c>
      <c r="G801">
        <v>9204052</v>
      </c>
      <c r="H801">
        <f t="shared" si="12"/>
        <v>8192</v>
      </c>
    </row>
    <row r="802" spans="1:8" x14ac:dyDescent="0.2">
      <c r="A802" t="s">
        <v>800</v>
      </c>
      <c r="B802">
        <v>128</v>
      </c>
      <c r="C802">
        <v>8</v>
      </c>
      <c r="D802">
        <v>16</v>
      </c>
      <c r="E802" t="s">
        <v>1796</v>
      </c>
      <c r="F802" t="s">
        <v>1798</v>
      </c>
      <c r="G802">
        <v>9557203</v>
      </c>
      <c r="H802">
        <f t="shared" si="12"/>
        <v>16384</v>
      </c>
    </row>
    <row r="803" spans="1:8" x14ac:dyDescent="0.2">
      <c r="A803" t="s">
        <v>801</v>
      </c>
      <c r="B803">
        <v>128</v>
      </c>
      <c r="C803">
        <v>8</v>
      </c>
      <c r="D803">
        <v>32</v>
      </c>
      <c r="E803" t="s">
        <v>1796</v>
      </c>
      <c r="F803" t="s">
        <v>1798</v>
      </c>
      <c r="G803">
        <v>10181712</v>
      </c>
      <c r="H803">
        <f t="shared" si="12"/>
        <v>32768</v>
      </c>
    </row>
    <row r="804" spans="1:8" x14ac:dyDescent="0.2">
      <c r="A804" t="s">
        <v>802</v>
      </c>
      <c r="B804">
        <v>128</v>
      </c>
      <c r="C804">
        <v>8</v>
      </c>
      <c r="D804">
        <v>64</v>
      </c>
      <c r="E804" t="s">
        <v>1796</v>
      </c>
      <c r="F804" t="s">
        <v>1798</v>
      </c>
      <c r="G804">
        <v>11288121</v>
      </c>
      <c r="H804">
        <f t="shared" si="12"/>
        <v>65536</v>
      </c>
    </row>
    <row r="805" spans="1:8" x14ac:dyDescent="0.2">
      <c r="A805" t="s">
        <v>803</v>
      </c>
      <c r="B805">
        <v>128</v>
      </c>
      <c r="C805">
        <v>8</v>
      </c>
      <c r="D805">
        <v>128</v>
      </c>
      <c r="E805" t="s">
        <v>1796</v>
      </c>
      <c r="F805" t="s">
        <v>1798</v>
      </c>
      <c r="G805">
        <v>11570643</v>
      </c>
      <c r="H805">
        <f t="shared" si="12"/>
        <v>131072</v>
      </c>
    </row>
    <row r="806" spans="1:8" x14ac:dyDescent="0.2">
      <c r="A806" t="s">
        <v>804</v>
      </c>
      <c r="B806">
        <v>128</v>
      </c>
      <c r="C806">
        <v>8</v>
      </c>
      <c r="D806">
        <v>256</v>
      </c>
      <c r="E806" t="s">
        <v>1796</v>
      </c>
      <c r="F806" t="s">
        <v>1798</v>
      </c>
      <c r="G806">
        <v>12052015</v>
      </c>
      <c r="H806">
        <f t="shared" si="12"/>
        <v>262144</v>
      </c>
    </row>
    <row r="807" spans="1:8" x14ac:dyDescent="0.2">
      <c r="A807" t="s">
        <v>805</v>
      </c>
      <c r="B807">
        <v>128</v>
      </c>
      <c r="C807">
        <v>16</v>
      </c>
      <c r="D807">
        <v>4</v>
      </c>
      <c r="E807" t="s">
        <v>1796</v>
      </c>
      <c r="F807" t="s">
        <v>1798</v>
      </c>
      <c r="G807">
        <v>8882353</v>
      </c>
      <c r="H807">
        <f t="shared" si="12"/>
        <v>8192</v>
      </c>
    </row>
    <row r="808" spans="1:8" x14ac:dyDescent="0.2">
      <c r="A808" t="s">
        <v>806</v>
      </c>
      <c r="B808">
        <v>128</v>
      </c>
      <c r="C808">
        <v>16</v>
      </c>
      <c r="D808">
        <v>8</v>
      </c>
      <c r="E808" t="s">
        <v>1796</v>
      </c>
      <c r="F808" t="s">
        <v>1798</v>
      </c>
      <c r="G808">
        <v>9178367</v>
      </c>
      <c r="H808">
        <f t="shared" si="12"/>
        <v>16384</v>
      </c>
    </row>
    <row r="809" spans="1:8" x14ac:dyDescent="0.2">
      <c r="A809" t="s">
        <v>807</v>
      </c>
      <c r="B809">
        <v>128</v>
      </c>
      <c r="C809">
        <v>16</v>
      </c>
      <c r="D809">
        <v>16</v>
      </c>
      <c r="E809" t="s">
        <v>1796</v>
      </c>
      <c r="F809" t="s">
        <v>1798</v>
      </c>
      <c r="G809">
        <v>9548414</v>
      </c>
      <c r="H809">
        <f t="shared" si="12"/>
        <v>32768</v>
      </c>
    </row>
    <row r="810" spans="1:8" x14ac:dyDescent="0.2">
      <c r="A810" t="s">
        <v>808</v>
      </c>
      <c r="B810">
        <v>128</v>
      </c>
      <c r="C810">
        <v>16</v>
      </c>
      <c r="D810">
        <v>32</v>
      </c>
      <c r="E810" t="s">
        <v>1796</v>
      </c>
      <c r="F810" t="s">
        <v>1798</v>
      </c>
      <c r="G810">
        <v>10165715</v>
      </c>
      <c r="H810">
        <f t="shared" si="12"/>
        <v>65536</v>
      </c>
    </row>
    <row r="811" spans="1:8" x14ac:dyDescent="0.2">
      <c r="A811" t="s">
        <v>809</v>
      </c>
      <c r="B811">
        <v>128</v>
      </c>
      <c r="C811">
        <v>16</v>
      </c>
      <c r="D811">
        <v>64</v>
      </c>
      <c r="E811" t="s">
        <v>1796</v>
      </c>
      <c r="F811" t="s">
        <v>1798</v>
      </c>
      <c r="G811">
        <v>11257722</v>
      </c>
      <c r="H811">
        <f t="shared" si="12"/>
        <v>131072</v>
      </c>
    </row>
    <row r="812" spans="1:8" x14ac:dyDescent="0.2">
      <c r="A812" t="s">
        <v>810</v>
      </c>
      <c r="B812">
        <v>128</v>
      </c>
      <c r="C812">
        <v>16</v>
      </c>
      <c r="D812">
        <v>128</v>
      </c>
      <c r="E812" t="s">
        <v>1796</v>
      </c>
      <c r="F812" t="s">
        <v>1798</v>
      </c>
      <c r="G812">
        <v>11567444</v>
      </c>
      <c r="H812">
        <f t="shared" si="12"/>
        <v>262144</v>
      </c>
    </row>
    <row r="813" spans="1:8" x14ac:dyDescent="0.2">
      <c r="A813" t="s">
        <v>811</v>
      </c>
      <c r="B813">
        <v>128</v>
      </c>
      <c r="C813">
        <v>16</v>
      </c>
      <c r="D813">
        <v>256</v>
      </c>
      <c r="E813" t="s">
        <v>1796</v>
      </c>
      <c r="F813" t="s">
        <v>1798</v>
      </c>
      <c r="G813">
        <v>12052015</v>
      </c>
      <c r="H813">
        <f t="shared" si="12"/>
        <v>524288</v>
      </c>
    </row>
    <row r="814" spans="1:8" x14ac:dyDescent="0.2">
      <c r="A814" t="s">
        <v>812</v>
      </c>
      <c r="B814">
        <v>128</v>
      </c>
      <c r="C814">
        <v>32</v>
      </c>
      <c r="D814">
        <v>4</v>
      </c>
      <c r="E814" t="s">
        <v>1796</v>
      </c>
      <c r="F814" t="s">
        <v>1798</v>
      </c>
      <c r="G814">
        <v>8876019</v>
      </c>
      <c r="H814">
        <f t="shared" si="12"/>
        <v>16384</v>
      </c>
    </row>
    <row r="815" spans="1:8" x14ac:dyDescent="0.2">
      <c r="A815" t="s">
        <v>813</v>
      </c>
      <c r="B815">
        <v>128</v>
      </c>
      <c r="C815">
        <v>32</v>
      </c>
      <c r="D815">
        <v>8</v>
      </c>
      <c r="E815" t="s">
        <v>1796</v>
      </c>
      <c r="F815" t="s">
        <v>1798</v>
      </c>
      <c r="G815">
        <v>9176369</v>
      </c>
      <c r="H815">
        <f t="shared" si="12"/>
        <v>32768</v>
      </c>
    </row>
    <row r="816" spans="1:8" x14ac:dyDescent="0.2">
      <c r="A816" t="s">
        <v>814</v>
      </c>
      <c r="B816">
        <v>128</v>
      </c>
      <c r="C816">
        <v>32</v>
      </c>
      <c r="D816">
        <v>16</v>
      </c>
      <c r="E816" t="s">
        <v>1796</v>
      </c>
      <c r="F816" t="s">
        <v>1798</v>
      </c>
      <c r="G816">
        <v>9542818</v>
      </c>
      <c r="H816">
        <f t="shared" si="12"/>
        <v>65536</v>
      </c>
    </row>
    <row r="817" spans="1:8" x14ac:dyDescent="0.2">
      <c r="A817" t="s">
        <v>815</v>
      </c>
      <c r="B817">
        <v>128</v>
      </c>
      <c r="C817">
        <v>32</v>
      </c>
      <c r="D817">
        <v>32</v>
      </c>
      <c r="E817" t="s">
        <v>1796</v>
      </c>
      <c r="F817" t="s">
        <v>1798</v>
      </c>
      <c r="G817">
        <v>10156115</v>
      </c>
      <c r="H817">
        <f t="shared" si="12"/>
        <v>131072</v>
      </c>
    </row>
    <row r="818" spans="1:8" x14ac:dyDescent="0.2">
      <c r="A818" t="s">
        <v>816</v>
      </c>
      <c r="B818">
        <v>128</v>
      </c>
      <c r="C818">
        <v>32</v>
      </c>
      <c r="D818">
        <v>64</v>
      </c>
      <c r="E818" t="s">
        <v>1796</v>
      </c>
      <c r="F818" t="s">
        <v>1798</v>
      </c>
      <c r="G818">
        <v>11257722</v>
      </c>
      <c r="H818">
        <f t="shared" si="12"/>
        <v>262144</v>
      </c>
    </row>
    <row r="819" spans="1:8" x14ac:dyDescent="0.2">
      <c r="A819" t="s">
        <v>817</v>
      </c>
      <c r="B819">
        <v>128</v>
      </c>
      <c r="C819">
        <v>32</v>
      </c>
      <c r="D819">
        <v>128</v>
      </c>
      <c r="E819" t="s">
        <v>1796</v>
      </c>
      <c r="F819" t="s">
        <v>1798</v>
      </c>
      <c r="G819">
        <v>11567444</v>
      </c>
      <c r="H819">
        <f t="shared" si="12"/>
        <v>524288</v>
      </c>
    </row>
    <row r="820" spans="1:8" x14ac:dyDescent="0.2">
      <c r="A820" t="s">
        <v>818</v>
      </c>
      <c r="B820">
        <v>128</v>
      </c>
      <c r="C820">
        <v>32</v>
      </c>
      <c r="D820">
        <v>256</v>
      </c>
      <c r="E820" t="s">
        <v>1796</v>
      </c>
      <c r="F820" t="s">
        <v>1798</v>
      </c>
      <c r="G820">
        <v>12052015</v>
      </c>
      <c r="H820">
        <f t="shared" si="12"/>
        <v>1048576</v>
      </c>
    </row>
    <row r="821" spans="1:8" x14ac:dyDescent="0.2">
      <c r="A821" t="s">
        <v>819</v>
      </c>
      <c r="B821">
        <v>128</v>
      </c>
      <c r="C821">
        <v>64</v>
      </c>
      <c r="D821">
        <v>4</v>
      </c>
      <c r="E821" t="s">
        <v>1796</v>
      </c>
      <c r="F821" t="s">
        <v>1798</v>
      </c>
      <c r="G821">
        <v>8875220</v>
      </c>
      <c r="H821">
        <f t="shared" si="12"/>
        <v>32768</v>
      </c>
    </row>
    <row r="822" spans="1:8" x14ac:dyDescent="0.2">
      <c r="A822" t="s">
        <v>820</v>
      </c>
      <c r="B822">
        <v>128</v>
      </c>
      <c r="C822">
        <v>64</v>
      </c>
      <c r="D822">
        <v>8</v>
      </c>
      <c r="E822" t="s">
        <v>1796</v>
      </c>
      <c r="F822" t="s">
        <v>1798</v>
      </c>
      <c r="G822">
        <v>9174171</v>
      </c>
      <c r="H822">
        <f t="shared" si="12"/>
        <v>65536</v>
      </c>
    </row>
    <row r="823" spans="1:8" x14ac:dyDescent="0.2">
      <c r="A823" t="s">
        <v>821</v>
      </c>
      <c r="B823">
        <v>128</v>
      </c>
      <c r="C823">
        <v>64</v>
      </c>
      <c r="D823">
        <v>16</v>
      </c>
      <c r="E823" t="s">
        <v>1796</v>
      </c>
      <c r="F823" t="s">
        <v>1798</v>
      </c>
      <c r="G823">
        <v>9539218</v>
      </c>
      <c r="H823">
        <f t="shared" si="12"/>
        <v>131072</v>
      </c>
    </row>
    <row r="824" spans="1:8" x14ac:dyDescent="0.2">
      <c r="A824" t="s">
        <v>822</v>
      </c>
      <c r="B824">
        <v>128</v>
      </c>
      <c r="C824">
        <v>64</v>
      </c>
      <c r="D824">
        <v>32</v>
      </c>
      <c r="E824" t="s">
        <v>1796</v>
      </c>
      <c r="F824" t="s">
        <v>1798</v>
      </c>
      <c r="G824">
        <v>10156115</v>
      </c>
      <c r="H824">
        <f t="shared" si="12"/>
        <v>262144</v>
      </c>
    </row>
    <row r="825" spans="1:8" x14ac:dyDescent="0.2">
      <c r="A825" t="s">
        <v>823</v>
      </c>
      <c r="B825">
        <v>128</v>
      </c>
      <c r="C825">
        <v>64</v>
      </c>
      <c r="D825">
        <v>64</v>
      </c>
      <c r="E825" t="s">
        <v>1796</v>
      </c>
      <c r="F825" t="s">
        <v>1798</v>
      </c>
      <c r="G825">
        <v>11257722</v>
      </c>
      <c r="H825">
        <f t="shared" si="12"/>
        <v>524288</v>
      </c>
    </row>
    <row r="826" spans="1:8" x14ac:dyDescent="0.2">
      <c r="A826" t="s">
        <v>824</v>
      </c>
      <c r="B826">
        <v>128</v>
      </c>
      <c r="C826">
        <v>64</v>
      </c>
      <c r="D826">
        <v>128</v>
      </c>
      <c r="E826" t="s">
        <v>1796</v>
      </c>
      <c r="F826" t="s">
        <v>1798</v>
      </c>
      <c r="G826">
        <v>11567444</v>
      </c>
      <c r="H826">
        <f t="shared" si="12"/>
        <v>1048576</v>
      </c>
    </row>
    <row r="827" spans="1:8" x14ac:dyDescent="0.2">
      <c r="A827" t="s">
        <v>825</v>
      </c>
      <c r="B827">
        <v>128</v>
      </c>
      <c r="C827">
        <v>64</v>
      </c>
      <c r="D827">
        <v>256</v>
      </c>
      <c r="E827" t="s">
        <v>1796</v>
      </c>
      <c r="F827" t="s">
        <v>1798</v>
      </c>
      <c r="G827">
        <v>12052015</v>
      </c>
      <c r="H827">
        <f t="shared" si="12"/>
        <v>2097152</v>
      </c>
    </row>
    <row r="828" spans="1:8" x14ac:dyDescent="0.2">
      <c r="A828" t="s">
        <v>826</v>
      </c>
      <c r="B828">
        <v>128</v>
      </c>
      <c r="C828">
        <v>128</v>
      </c>
      <c r="D828">
        <v>4</v>
      </c>
      <c r="E828" t="s">
        <v>1796</v>
      </c>
      <c r="F828" t="s">
        <v>1798</v>
      </c>
      <c r="G828">
        <v>8874222</v>
      </c>
      <c r="H828">
        <f t="shared" si="12"/>
        <v>65536</v>
      </c>
    </row>
    <row r="829" spans="1:8" x14ac:dyDescent="0.2">
      <c r="A829" t="s">
        <v>827</v>
      </c>
      <c r="B829">
        <v>128</v>
      </c>
      <c r="C829">
        <v>128</v>
      </c>
      <c r="D829">
        <v>8</v>
      </c>
      <c r="E829" t="s">
        <v>1796</v>
      </c>
      <c r="F829" t="s">
        <v>1798</v>
      </c>
      <c r="G829">
        <v>9172971</v>
      </c>
      <c r="H829">
        <f t="shared" si="12"/>
        <v>131072</v>
      </c>
    </row>
    <row r="830" spans="1:8" x14ac:dyDescent="0.2">
      <c r="A830" t="s">
        <v>828</v>
      </c>
      <c r="B830">
        <v>128</v>
      </c>
      <c r="C830">
        <v>128</v>
      </c>
      <c r="D830">
        <v>16</v>
      </c>
      <c r="E830" t="s">
        <v>1796</v>
      </c>
      <c r="F830" t="s">
        <v>1798</v>
      </c>
      <c r="G830">
        <v>9539218</v>
      </c>
      <c r="H830">
        <f t="shared" si="12"/>
        <v>262144</v>
      </c>
    </row>
    <row r="831" spans="1:8" x14ac:dyDescent="0.2">
      <c r="A831" t="s">
        <v>829</v>
      </c>
      <c r="B831">
        <v>128</v>
      </c>
      <c r="C831">
        <v>128</v>
      </c>
      <c r="D831">
        <v>32</v>
      </c>
      <c r="E831" t="s">
        <v>1796</v>
      </c>
      <c r="F831" t="s">
        <v>1798</v>
      </c>
      <c r="G831">
        <v>10156115</v>
      </c>
      <c r="H831">
        <f t="shared" si="12"/>
        <v>524288</v>
      </c>
    </row>
    <row r="832" spans="1:8" x14ac:dyDescent="0.2">
      <c r="A832" t="s">
        <v>830</v>
      </c>
      <c r="B832">
        <v>128</v>
      </c>
      <c r="C832">
        <v>128</v>
      </c>
      <c r="D832">
        <v>64</v>
      </c>
      <c r="E832" t="s">
        <v>1796</v>
      </c>
      <c r="F832" t="s">
        <v>1798</v>
      </c>
      <c r="G832">
        <v>11257722</v>
      </c>
      <c r="H832">
        <f t="shared" si="12"/>
        <v>1048576</v>
      </c>
    </row>
    <row r="833" spans="1:8" x14ac:dyDescent="0.2">
      <c r="A833" t="s">
        <v>831</v>
      </c>
      <c r="B833">
        <v>128</v>
      </c>
      <c r="C833">
        <v>128</v>
      </c>
      <c r="D833">
        <v>128</v>
      </c>
      <c r="E833" t="s">
        <v>1796</v>
      </c>
      <c r="F833" t="s">
        <v>1798</v>
      </c>
      <c r="G833">
        <v>11567444</v>
      </c>
      <c r="H833">
        <f t="shared" si="12"/>
        <v>2097152</v>
      </c>
    </row>
    <row r="834" spans="1:8" x14ac:dyDescent="0.2">
      <c r="A834" t="s">
        <v>832</v>
      </c>
      <c r="B834">
        <v>128</v>
      </c>
      <c r="C834">
        <v>128</v>
      </c>
      <c r="D834">
        <v>256</v>
      </c>
      <c r="E834" t="s">
        <v>1796</v>
      </c>
      <c r="F834" t="s">
        <v>1798</v>
      </c>
      <c r="G834">
        <v>12052015</v>
      </c>
      <c r="H834">
        <f t="shared" si="12"/>
        <v>4194304</v>
      </c>
    </row>
    <row r="835" spans="1:8" x14ac:dyDescent="0.2">
      <c r="A835" t="s">
        <v>833</v>
      </c>
      <c r="B835">
        <v>128</v>
      </c>
      <c r="C835">
        <v>256</v>
      </c>
      <c r="D835">
        <v>4</v>
      </c>
      <c r="E835" t="s">
        <v>1796</v>
      </c>
      <c r="F835" t="s">
        <v>1798</v>
      </c>
      <c r="G835">
        <v>8873622</v>
      </c>
      <c r="H835">
        <f t="shared" ref="H835:H898" si="13">B835*C835*D835</f>
        <v>131072</v>
      </c>
    </row>
    <row r="836" spans="1:8" x14ac:dyDescent="0.2">
      <c r="A836" t="s">
        <v>834</v>
      </c>
      <c r="B836">
        <v>128</v>
      </c>
      <c r="C836">
        <v>256</v>
      </c>
      <c r="D836">
        <v>8</v>
      </c>
      <c r="E836" t="s">
        <v>1796</v>
      </c>
      <c r="F836" t="s">
        <v>1798</v>
      </c>
      <c r="G836">
        <v>9172971</v>
      </c>
      <c r="H836">
        <f t="shared" si="13"/>
        <v>262144</v>
      </c>
    </row>
    <row r="837" spans="1:8" x14ac:dyDescent="0.2">
      <c r="A837" t="s">
        <v>835</v>
      </c>
      <c r="B837">
        <v>128</v>
      </c>
      <c r="C837">
        <v>256</v>
      </c>
      <c r="D837">
        <v>16</v>
      </c>
      <c r="E837" t="s">
        <v>1796</v>
      </c>
      <c r="F837" t="s">
        <v>1798</v>
      </c>
      <c r="G837">
        <v>9539218</v>
      </c>
      <c r="H837">
        <f t="shared" si="13"/>
        <v>524288</v>
      </c>
    </row>
    <row r="838" spans="1:8" x14ac:dyDescent="0.2">
      <c r="A838" t="s">
        <v>836</v>
      </c>
      <c r="B838">
        <v>128</v>
      </c>
      <c r="C838">
        <v>256</v>
      </c>
      <c r="D838">
        <v>32</v>
      </c>
      <c r="E838" t="s">
        <v>1796</v>
      </c>
      <c r="F838" t="s">
        <v>1798</v>
      </c>
      <c r="G838">
        <v>10156115</v>
      </c>
      <c r="H838">
        <f t="shared" si="13"/>
        <v>1048576</v>
      </c>
    </row>
    <row r="839" spans="1:8" x14ac:dyDescent="0.2">
      <c r="A839" t="s">
        <v>837</v>
      </c>
      <c r="B839">
        <v>128</v>
      </c>
      <c r="C839">
        <v>256</v>
      </c>
      <c r="D839">
        <v>64</v>
      </c>
      <c r="E839" t="s">
        <v>1796</v>
      </c>
      <c r="F839" t="s">
        <v>1798</v>
      </c>
      <c r="G839">
        <v>11257722</v>
      </c>
      <c r="H839">
        <f t="shared" si="13"/>
        <v>2097152</v>
      </c>
    </row>
    <row r="840" spans="1:8" x14ac:dyDescent="0.2">
      <c r="A840" t="s">
        <v>838</v>
      </c>
      <c r="B840">
        <v>128</v>
      </c>
      <c r="C840">
        <v>256</v>
      </c>
      <c r="D840">
        <v>128</v>
      </c>
      <c r="E840" t="s">
        <v>1796</v>
      </c>
      <c r="F840" t="s">
        <v>1798</v>
      </c>
      <c r="G840">
        <v>11567444</v>
      </c>
      <c r="H840">
        <f t="shared" si="13"/>
        <v>4194304</v>
      </c>
    </row>
    <row r="841" spans="1:8" x14ac:dyDescent="0.2">
      <c r="A841" t="s">
        <v>839</v>
      </c>
      <c r="B841">
        <v>128</v>
      </c>
      <c r="C841">
        <v>256</v>
      </c>
      <c r="D841">
        <v>256</v>
      </c>
      <c r="E841" t="s">
        <v>1796</v>
      </c>
      <c r="F841" t="s">
        <v>1798</v>
      </c>
      <c r="G841">
        <v>12052015</v>
      </c>
      <c r="H841">
        <f t="shared" si="13"/>
        <v>8388608</v>
      </c>
    </row>
    <row r="842" spans="1:8" x14ac:dyDescent="0.2">
      <c r="A842" t="s">
        <v>840</v>
      </c>
      <c r="B842">
        <v>256</v>
      </c>
      <c r="C842">
        <v>2</v>
      </c>
      <c r="D842">
        <v>4</v>
      </c>
      <c r="E842" t="s">
        <v>1796</v>
      </c>
      <c r="F842" t="s">
        <v>1798</v>
      </c>
      <c r="G842">
        <v>9570896</v>
      </c>
      <c r="H842">
        <f t="shared" si="13"/>
        <v>2048</v>
      </c>
    </row>
    <row r="843" spans="1:8" x14ac:dyDescent="0.2">
      <c r="A843" t="s">
        <v>841</v>
      </c>
      <c r="B843">
        <v>256</v>
      </c>
      <c r="C843">
        <v>2</v>
      </c>
      <c r="D843">
        <v>8</v>
      </c>
      <c r="E843" t="s">
        <v>1796</v>
      </c>
      <c r="F843" t="s">
        <v>1798</v>
      </c>
      <c r="G843">
        <v>9534854</v>
      </c>
      <c r="H843">
        <f t="shared" si="13"/>
        <v>4096</v>
      </c>
    </row>
    <row r="844" spans="1:8" x14ac:dyDescent="0.2">
      <c r="A844" t="s">
        <v>842</v>
      </c>
      <c r="B844">
        <v>256</v>
      </c>
      <c r="C844">
        <v>2</v>
      </c>
      <c r="D844">
        <v>16</v>
      </c>
      <c r="E844" t="s">
        <v>1796</v>
      </c>
      <c r="F844" t="s">
        <v>1798</v>
      </c>
      <c r="G844">
        <v>9720995</v>
      </c>
      <c r="H844">
        <f t="shared" si="13"/>
        <v>8192</v>
      </c>
    </row>
    <row r="845" spans="1:8" x14ac:dyDescent="0.2">
      <c r="A845" t="s">
        <v>843</v>
      </c>
      <c r="B845">
        <v>256</v>
      </c>
      <c r="C845">
        <v>2</v>
      </c>
      <c r="D845">
        <v>32</v>
      </c>
      <c r="E845" t="s">
        <v>1796</v>
      </c>
      <c r="F845" t="s">
        <v>1798</v>
      </c>
      <c r="G845">
        <v>10335987</v>
      </c>
      <c r="H845">
        <f t="shared" si="13"/>
        <v>16384</v>
      </c>
    </row>
    <row r="846" spans="1:8" x14ac:dyDescent="0.2">
      <c r="A846" t="s">
        <v>844</v>
      </c>
      <c r="B846">
        <v>256</v>
      </c>
      <c r="C846">
        <v>2</v>
      </c>
      <c r="D846">
        <v>64</v>
      </c>
      <c r="E846" t="s">
        <v>1796</v>
      </c>
      <c r="F846" t="s">
        <v>1798</v>
      </c>
      <c r="G846">
        <v>11414492</v>
      </c>
      <c r="H846">
        <f t="shared" si="13"/>
        <v>32768</v>
      </c>
    </row>
    <row r="847" spans="1:8" x14ac:dyDescent="0.2">
      <c r="A847" t="s">
        <v>845</v>
      </c>
      <c r="B847">
        <v>256</v>
      </c>
      <c r="C847">
        <v>2</v>
      </c>
      <c r="D847">
        <v>128</v>
      </c>
      <c r="E847" t="s">
        <v>1796</v>
      </c>
      <c r="F847" t="s">
        <v>1798</v>
      </c>
      <c r="G847">
        <v>11698629</v>
      </c>
      <c r="H847">
        <f t="shared" si="13"/>
        <v>65536</v>
      </c>
    </row>
    <row r="848" spans="1:8" x14ac:dyDescent="0.2">
      <c r="A848" t="s">
        <v>846</v>
      </c>
      <c r="B848">
        <v>256</v>
      </c>
      <c r="C848">
        <v>2</v>
      </c>
      <c r="D848">
        <v>256</v>
      </c>
      <c r="E848" t="s">
        <v>1796</v>
      </c>
      <c r="F848" t="s">
        <v>1798</v>
      </c>
      <c r="G848">
        <v>12084013</v>
      </c>
      <c r="H848">
        <f t="shared" si="13"/>
        <v>131072</v>
      </c>
    </row>
    <row r="849" spans="1:8" x14ac:dyDescent="0.2">
      <c r="A849" t="s">
        <v>847</v>
      </c>
      <c r="B849">
        <v>256</v>
      </c>
      <c r="C849">
        <v>4</v>
      </c>
      <c r="D849">
        <v>4</v>
      </c>
      <c r="E849" t="s">
        <v>1796</v>
      </c>
      <c r="F849" t="s">
        <v>1798</v>
      </c>
      <c r="G849">
        <v>8962768</v>
      </c>
      <c r="H849">
        <f t="shared" si="13"/>
        <v>4096</v>
      </c>
    </row>
    <row r="850" spans="1:8" x14ac:dyDescent="0.2">
      <c r="A850" t="s">
        <v>848</v>
      </c>
      <c r="B850">
        <v>256</v>
      </c>
      <c r="C850">
        <v>4</v>
      </c>
      <c r="D850">
        <v>8</v>
      </c>
      <c r="E850" t="s">
        <v>1796</v>
      </c>
      <c r="F850" t="s">
        <v>1798</v>
      </c>
      <c r="G850">
        <v>9209058</v>
      </c>
      <c r="H850">
        <f t="shared" si="13"/>
        <v>8192</v>
      </c>
    </row>
    <row r="851" spans="1:8" x14ac:dyDescent="0.2">
      <c r="A851" t="s">
        <v>849</v>
      </c>
      <c r="B851">
        <v>256</v>
      </c>
      <c r="C851">
        <v>4</v>
      </c>
      <c r="D851">
        <v>16</v>
      </c>
      <c r="E851" t="s">
        <v>1796</v>
      </c>
      <c r="F851" t="s">
        <v>1798</v>
      </c>
      <c r="G851">
        <v>9569598</v>
      </c>
      <c r="H851">
        <f t="shared" si="13"/>
        <v>16384</v>
      </c>
    </row>
    <row r="852" spans="1:8" x14ac:dyDescent="0.2">
      <c r="A852" t="s">
        <v>850</v>
      </c>
      <c r="B852">
        <v>256</v>
      </c>
      <c r="C852">
        <v>4</v>
      </c>
      <c r="D852">
        <v>32</v>
      </c>
      <c r="E852" t="s">
        <v>1796</v>
      </c>
      <c r="F852" t="s">
        <v>1798</v>
      </c>
      <c r="G852">
        <v>10189708</v>
      </c>
      <c r="H852">
        <f t="shared" si="13"/>
        <v>32768</v>
      </c>
    </row>
    <row r="853" spans="1:8" x14ac:dyDescent="0.2">
      <c r="A853" t="s">
        <v>851</v>
      </c>
      <c r="B853">
        <v>256</v>
      </c>
      <c r="C853">
        <v>4</v>
      </c>
      <c r="D853">
        <v>64</v>
      </c>
      <c r="E853" t="s">
        <v>1796</v>
      </c>
      <c r="F853" t="s">
        <v>1798</v>
      </c>
      <c r="G853">
        <v>11296121</v>
      </c>
      <c r="H853">
        <f t="shared" si="13"/>
        <v>65536</v>
      </c>
    </row>
    <row r="854" spans="1:8" x14ac:dyDescent="0.2">
      <c r="A854" t="s">
        <v>852</v>
      </c>
      <c r="B854">
        <v>256</v>
      </c>
      <c r="C854">
        <v>4</v>
      </c>
      <c r="D854">
        <v>128</v>
      </c>
      <c r="E854" t="s">
        <v>1796</v>
      </c>
      <c r="F854" t="s">
        <v>1798</v>
      </c>
      <c r="G854">
        <v>11583443</v>
      </c>
      <c r="H854">
        <f t="shared" si="13"/>
        <v>131072</v>
      </c>
    </row>
    <row r="855" spans="1:8" x14ac:dyDescent="0.2">
      <c r="A855" t="s">
        <v>853</v>
      </c>
      <c r="B855">
        <v>256</v>
      </c>
      <c r="C855">
        <v>4</v>
      </c>
      <c r="D855">
        <v>256</v>
      </c>
      <c r="E855" t="s">
        <v>1796</v>
      </c>
      <c r="F855" t="s">
        <v>1798</v>
      </c>
      <c r="G855">
        <v>12052015</v>
      </c>
      <c r="H855">
        <f t="shared" si="13"/>
        <v>262144</v>
      </c>
    </row>
    <row r="856" spans="1:8" x14ac:dyDescent="0.2">
      <c r="A856" t="s">
        <v>854</v>
      </c>
      <c r="B856">
        <v>256</v>
      </c>
      <c r="C856">
        <v>8</v>
      </c>
      <c r="D856">
        <v>4</v>
      </c>
      <c r="E856" t="s">
        <v>1796</v>
      </c>
      <c r="F856" t="s">
        <v>1798</v>
      </c>
      <c r="G856">
        <v>8885125</v>
      </c>
      <c r="H856">
        <f t="shared" si="13"/>
        <v>8192</v>
      </c>
    </row>
    <row r="857" spans="1:8" x14ac:dyDescent="0.2">
      <c r="A857" t="s">
        <v>855</v>
      </c>
      <c r="B857">
        <v>256</v>
      </c>
      <c r="C857">
        <v>8</v>
      </c>
      <c r="D857">
        <v>8</v>
      </c>
      <c r="E857" t="s">
        <v>1796</v>
      </c>
      <c r="F857" t="s">
        <v>1798</v>
      </c>
      <c r="G857">
        <v>9179132</v>
      </c>
      <c r="H857">
        <f t="shared" si="13"/>
        <v>16384</v>
      </c>
    </row>
    <row r="858" spans="1:8" x14ac:dyDescent="0.2">
      <c r="A858" t="s">
        <v>856</v>
      </c>
      <c r="B858">
        <v>256</v>
      </c>
      <c r="C858">
        <v>8</v>
      </c>
      <c r="D858">
        <v>16</v>
      </c>
      <c r="E858" t="s">
        <v>1796</v>
      </c>
      <c r="F858" t="s">
        <v>1798</v>
      </c>
      <c r="G858">
        <v>9549214</v>
      </c>
      <c r="H858">
        <f t="shared" si="13"/>
        <v>32768</v>
      </c>
    </row>
    <row r="859" spans="1:8" x14ac:dyDescent="0.2">
      <c r="A859" t="s">
        <v>857</v>
      </c>
      <c r="B859">
        <v>256</v>
      </c>
      <c r="C859">
        <v>8</v>
      </c>
      <c r="D859">
        <v>32</v>
      </c>
      <c r="E859" t="s">
        <v>1796</v>
      </c>
      <c r="F859" t="s">
        <v>1798</v>
      </c>
      <c r="G859">
        <v>10165715</v>
      </c>
      <c r="H859">
        <f t="shared" si="13"/>
        <v>65536</v>
      </c>
    </row>
    <row r="860" spans="1:8" x14ac:dyDescent="0.2">
      <c r="A860" t="s">
        <v>858</v>
      </c>
      <c r="B860">
        <v>256</v>
      </c>
      <c r="C860">
        <v>8</v>
      </c>
      <c r="D860">
        <v>64</v>
      </c>
      <c r="E860" t="s">
        <v>1796</v>
      </c>
      <c r="F860" t="s">
        <v>1798</v>
      </c>
      <c r="G860">
        <v>11259321</v>
      </c>
      <c r="H860">
        <f t="shared" si="13"/>
        <v>131072</v>
      </c>
    </row>
    <row r="861" spans="1:8" x14ac:dyDescent="0.2">
      <c r="A861" t="s">
        <v>859</v>
      </c>
      <c r="B861">
        <v>256</v>
      </c>
      <c r="C861">
        <v>8</v>
      </c>
      <c r="D861">
        <v>128</v>
      </c>
      <c r="E861" t="s">
        <v>1796</v>
      </c>
      <c r="F861" t="s">
        <v>1798</v>
      </c>
      <c r="G861">
        <v>11567444</v>
      </c>
      <c r="H861">
        <f t="shared" si="13"/>
        <v>262144</v>
      </c>
    </row>
    <row r="862" spans="1:8" x14ac:dyDescent="0.2">
      <c r="A862" t="s">
        <v>860</v>
      </c>
      <c r="B862">
        <v>256</v>
      </c>
      <c r="C862">
        <v>8</v>
      </c>
      <c r="D862">
        <v>256</v>
      </c>
      <c r="E862" t="s">
        <v>1796</v>
      </c>
      <c r="F862" t="s">
        <v>1798</v>
      </c>
      <c r="G862">
        <v>12052015</v>
      </c>
      <c r="H862">
        <f t="shared" si="13"/>
        <v>524288</v>
      </c>
    </row>
    <row r="863" spans="1:8" x14ac:dyDescent="0.2">
      <c r="A863" t="s">
        <v>861</v>
      </c>
      <c r="B863">
        <v>256</v>
      </c>
      <c r="C863">
        <v>16</v>
      </c>
      <c r="D863">
        <v>4</v>
      </c>
      <c r="E863" t="s">
        <v>1796</v>
      </c>
      <c r="F863" t="s">
        <v>1798</v>
      </c>
      <c r="G863">
        <v>8876219</v>
      </c>
      <c r="H863">
        <f t="shared" si="13"/>
        <v>16384</v>
      </c>
    </row>
    <row r="864" spans="1:8" x14ac:dyDescent="0.2">
      <c r="A864" t="s">
        <v>862</v>
      </c>
      <c r="B864">
        <v>256</v>
      </c>
      <c r="C864">
        <v>16</v>
      </c>
      <c r="D864">
        <v>8</v>
      </c>
      <c r="E864" t="s">
        <v>1796</v>
      </c>
      <c r="F864" t="s">
        <v>1798</v>
      </c>
      <c r="G864">
        <v>9176369</v>
      </c>
      <c r="H864">
        <f t="shared" si="13"/>
        <v>32768</v>
      </c>
    </row>
    <row r="865" spans="1:8" x14ac:dyDescent="0.2">
      <c r="A865" t="s">
        <v>863</v>
      </c>
      <c r="B865">
        <v>256</v>
      </c>
      <c r="C865">
        <v>16</v>
      </c>
      <c r="D865">
        <v>16</v>
      </c>
      <c r="E865" t="s">
        <v>1796</v>
      </c>
      <c r="F865" t="s">
        <v>1798</v>
      </c>
      <c r="G865">
        <v>9542818</v>
      </c>
      <c r="H865">
        <f t="shared" si="13"/>
        <v>65536</v>
      </c>
    </row>
    <row r="866" spans="1:8" x14ac:dyDescent="0.2">
      <c r="A866" t="s">
        <v>864</v>
      </c>
      <c r="B866">
        <v>256</v>
      </c>
      <c r="C866">
        <v>16</v>
      </c>
      <c r="D866">
        <v>32</v>
      </c>
      <c r="E866" t="s">
        <v>1796</v>
      </c>
      <c r="F866" t="s">
        <v>1798</v>
      </c>
      <c r="G866">
        <v>10156115</v>
      </c>
      <c r="H866">
        <f t="shared" si="13"/>
        <v>131072</v>
      </c>
    </row>
    <row r="867" spans="1:8" x14ac:dyDescent="0.2">
      <c r="A867" t="s">
        <v>865</v>
      </c>
      <c r="B867">
        <v>256</v>
      </c>
      <c r="C867">
        <v>16</v>
      </c>
      <c r="D867">
        <v>64</v>
      </c>
      <c r="E867" t="s">
        <v>1796</v>
      </c>
      <c r="F867" t="s">
        <v>1798</v>
      </c>
      <c r="G867">
        <v>11257722</v>
      </c>
      <c r="H867">
        <f t="shared" si="13"/>
        <v>262144</v>
      </c>
    </row>
    <row r="868" spans="1:8" x14ac:dyDescent="0.2">
      <c r="A868" t="s">
        <v>866</v>
      </c>
      <c r="B868">
        <v>256</v>
      </c>
      <c r="C868">
        <v>16</v>
      </c>
      <c r="D868">
        <v>128</v>
      </c>
      <c r="E868" t="s">
        <v>1796</v>
      </c>
      <c r="F868" t="s">
        <v>1798</v>
      </c>
      <c r="G868">
        <v>11567444</v>
      </c>
      <c r="H868">
        <f t="shared" si="13"/>
        <v>524288</v>
      </c>
    </row>
    <row r="869" spans="1:8" x14ac:dyDescent="0.2">
      <c r="A869" t="s">
        <v>867</v>
      </c>
      <c r="B869">
        <v>256</v>
      </c>
      <c r="C869">
        <v>16</v>
      </c>
      <c r="D869">
        <v>256</v>
      </c>
      <c r="E869" t="s">
        <v>1796</v>
      </c>
      <c r="F869" t="s">
        <v>1798</v>
      </c>
      <c r="G869">
        <v>12052015</v>
      </c>
      <c r="H869">
        <f t="shared" si="13"/>
        <v>1048576</v>
      </c>
    </row>
    <row r="870" spans="1:8" x14ac:dyDescent="0.2">
      <c r="A870" t="s">
        <v>868</v>
      </c>
      <c r="B870">
        <v>256</v>
      </c>
      <c r="C870">
        <v>32</v>
      </c>
      <c r="D870">
        <v>4</v>
      </c>
      <c r="E870" t="s">
        <v>1796</v>
      </c>
      <c r="F870" t="s">
        <v>1798</v>
      </c>
      <c r="G870">
        <v>8875320</v>
      </c>
      <c r="H870">
        <f t="shared" si="13"/>
        <v>32768</v>
      </c>
    </row>
    <row r="871" spans="1:8" x14ac:dyDescent="0.2">
      <c r="A871" t="s">
        <v>869</v>
      </c>
      <c r="B871">
        <v>256</v>
      </c>
      <c r="C871">
        <v>32</v>
      </c>
      <c r="D871">
        <v>8</v>
      </c>
      <c r="E871" t="s">
        <v>1796</v>
      </c>
      <c r="F871" t="s">
        <v>1798</v>
      </c>
      <c r="G871">
        <v>9174371</v>
      </c>
      <c r="H871">
        <f t="shared" si="13"/>
        <v>65536</v>
      </c>
    </row>
    <row r="872" spans="1:8" x14ac:dyDescent="0.2">
      <c r="A872" t="s">
        <v>870</v>
      </c>
      <c r="B872">
        <v>256</v>
      </c>
      <c r="C872">
        <v>32</v>
      </c>
      <c r="D872">
        <v>16</v>
      </c>
      <c r="E872" t="s">
        <v>1796</v>
      </c>
      <c r="F872" t="s">
        <v>1798</v>
      </c>
      <c r="G872">
        <v>9539218</v>
      </c>
      <c r="H872">
        <f t="shared" si="13"/>
        <v>131072</v>
      </c>
    </row>
    <row r="873" spans="1:8" x14ac:dyDescent="0.2">
      <c r="A873" t="s">
        <v>871</v>
      </c>
      <c r="B873">
        <v>256</v>
      </c>
      <c r="C873">
        <v>32</v>
      </c>
      <c r="D873">
        <v>32</v>
      </c>
      <c r="E873" t="s">
        <v>1796</v>
      </c>
      <c r="F873" t="s">
        <v>1798</v>
      </c>
      <c r="G873">
        <v>10156115</v>
      </c>
      <c r="H873">
        <f t="shared" si="13"/>
        <v>262144</v>
      </c>
    </row>
    <row r="874" spans="1:8" x14ac:dyDescent="0.2">
      <c r="A874" t="s">
        <v>872</v>
      </c>
      <c r="B874">
        <v>256</v>
      </c>
      <c r="C874">
        <v>32</v>
      </c>
      <c r="D874">
        <v>64</v>
      </c>
      <c r="E874" t="s">
        <v>1796</v>
      </c>
      <c r="F874" t="s">
        <v>1798</v>
      </c>
      <c r="G874">
        <v>11257722</v>
      </c>
      <c r="H874">
        <f t="shared" si="13"/>
        <v>524288</v>
      </c>
    </row>
    <row r="875" spans="1:8" x14ac:dyDescent="0.2">
      <c r="A875" t="s">
        <v>873</v>
      </c>
      <c r="B875">
        <v>256</v>
      </c>
      <c r="C875">
        <v>32</v>
      </c>
      <c r="D875">
        <v>128</v>
      </c>
      <c r="E875" t="s">
        <v>1796</v>
      </c>
      <c r="F875" t="s">
        <v>1798</v>
      </c>
      <c r="G875">
        <v>11567444</v>
      </c>
      <c r="H875">
        <f t="shared" si="13"/>
        <v>1048576</v>
      </c>
    </row>
    <row r="876" spans="1:8" x14ac:dyDescent="0.2">
      <c r="A876" t="s">
        <v>874</v>
      </c>
      <c r="B876">
        <v>256</v>
      </c>
      <c r="C876">
        <v>32</v>
      </c>
      <c r="D876">
        <v>256</v>
      </c>
      <c r="E876" t="s">
        <v>1796</v>
      </c>
      <c r="F876" t="s">
        <v>1798</v>
      </c>
      <c r="G876">
        <v>12052015</v>
      </c>
      <c r="H876">
        <f t="shared" si="13"/>
        <v>2097152</v>
      </c>
    </row>
    <row r="877" spans="1:8" x14ac:dyDescent="0.2">
      <c r="A877" t="s">
        <v>875</v>
      </c>
      <c r="B877">
        <v>256</v>
      </c>
      <c r="C877">
        <v>64</v>
      </c>
      <c r="D877">
        <v>4</v>
      </c>
      <c r="E877" t="s">
        <v>1796</v>
      </c>
      <c r="F877" t="s">
        <v>1798</v>
      </c>
      <c r="G877">
        <v>8874222</v>
      </c>
      <c r="H877">
        <f t="shared" si="13"/>
        <v>65536</v>
      </c>
    </row>
    <row r="878" spans="1:8" x14ac:dyDescent="0.2">
      <c r="A878" t="s">
        <v>876</v>
      </c>
      <c r="B878">
        <v>256</v>
      </c>
      <c r="C878">
        <v>64</v>
      </c>
      <c r="D878">
        <v>8</v>
      </c>
      <c r="E878" t="s">
        <v>1796</v>
      </c>
      <c r="F878" t="s">
        <v>1798</v>
      </c>
      <c r="G878">
        <v>9172971</v>
      </c>
      <c r="H878">
        <f t="shared" si="13"/>
        <v>131072</v>
      </c>
    </row>
    <row r="879" spans="1:8" x14ac:dyDescent="0.2">
      <c r="A879" t="s">
        <v>877</v>
      </c>
      <c r="B879">
        <v>256</v>
      </c>
      <c r="C879">
        <v>64</v>
      </c>
      <c r="D879">
        <v>16</v>
      </c>
      <c r="E879" t="s">
        <v>1796</v>
      </c>
      <c r="F879" t="s">
        <v>1798</v>
      </c>
      <c r="G879">
        <v>9539218</v>
      </c>
      <c r="H879">
        <f t="shared" si="13"/>
        <v>262144</v>
      </c>
    </row>
    <row r="880" spans="1:8" x14ac:dyDescent="0.2">
      <c r="A880" t="s">
        <v>878</v>
      </c>
      <c r="B880">
        <v>256</v>
      </c>
      <c r="C880">
        <v>64</v>
      </c>
      <c r="D880">
        <v>32</v>
      </c>
      <c r="E880" t="s">
        <v>1796</v>
      </c>
      <c r="F880" t="s">
        <v>1798</v>
      </c>
      <c r="G880">
        <v>10156115</v>
      </c>
      <c r="H880">
        <f t="shared" si="13"/>
        <v>524288</v>
      </c>
    </row>
    <row r="881" spans="1:8" x14ac:dyDescent="0.2">
      <c r="A881" t="s">
        <v>879</v>
      </c>
      <c r="B881">
        <v>256</v>
      </c>
      <c r="C881">
        <v>64</v>
      </c>
      <c r="D881">
        <v>64</v>
      </c>
      <c r="E881" t="s">
        <v>1796</v>
      </c>
      <c r="F881" t="s">
        <v>1798</v>
      </c>
      <c r="G881">
        <v>11257722</v>
      </c>
      <c r="H881">
        <f t="shared" si="13"/>
        <v>1048576</v>
      </c>
    </row>
    <row r="882" spans="1:8" x14ac:dyDescent="0.2">
      <c r="A882" t="s">
        <v>880</v>
      </c>
      <c r="B882">
        <v>256</v>
      </c>
      <c r="C882">
        <v>64</v>
      </c>
      <c r="D882">
        <v>128</v>
      </c>
      <c r="E882" t="s">
        <v>1796</v>
      </c>
      <c r="F882" t="s">
        <v>1798</v>
      </c>
      <c r="G882">
        <v>11567444</v>
      </c>
      <c r="H882">
        <f t="shared" si="13"/>
        <v>2097152</v>
      </c>
    </row>
    <row r="883" spans="1:8" x14ac:dyDescent="0.2">
      <c r="A883" t="s">
        <v>881</v>
      </c>
      <c r="B883">
        <v>256</v>
      </c>
      <c r="C883">
        <v>64</v>
      </c>
      <c r="D883">
        <v>256</v>
      </c>
      <c r="E883" t="s">
        <v>1796</v>
      </c>
      <c r="F883" t="s">
        <v>1798</v>
      </c>
      <c r="G883">
        <v>12052015</v>
      </c>
      <c r="H883">
        <f t="shared" si="13"/>
        <v>4194304</v>
      </c>
    </row>
    <row r="884" spans="1:8" x14ac:dyDescent="0.2">
      <c r="A884" t="s">
        <v>882</v>
      </c>
      <c r="B884">
        <v>256</v>
      </c>
      <c r="C884">
        <v>128</v>
      </c>
      <c r="D884">
        <v>4</v>
      </c>
      <c r="E884" t="s">
        <v>1796</v>
      </c>
      <c r="F884" t="s">
        <v>1798</v>
      </c>
      <c r="G884">
        <v>8873622</v>
      </c>
      <c r="H884">
        <f t="shared" si="13"/>
        <v>131072</v>
      </c>
    </row>
    <row r="885" spans="1:8" x14ac:dyDescent="0.2">
      <c r="A885" t="s">
        <v>883</v>
      </c>
      <c r="B885">
        <v>256</v>
      </c>
      <c r="C885">
        <v>128</v>
      </c>
      <c r="D885">
        <v>8</v>
      </c>
      <c r="E885" t="s">
        <v>1796</v>
      </c>
      <c r="F885" t="s">
        <v>1798</v>
      </c>
      <c r="G885">
        <v>9172971</v>
      </c>
      <c r="H885">
        <f t="shared" si="13"/>
        <v>262144</v>
      </c>
    </row>
    <row r="886" spans="1:8" x14ac:dyDescent="0.2">
      <c r="A886" t="s">
        <v>884</v>
      </c>
      <c r="B886">
        <v>256</v>
      </c>
      <c r="C886">
        <v>128</v>
      </c>
      <c r="D886">
        <v>16</v>
      </c>
      <c r="E886" t="s">
        <v>1796</v>
      </c>
      <c r="F886" t="s">
        <v>1798</v>
      </c>
      <c r="G886">
        <v>9539218</v>
      </c>
      <c r="H886">
        <f t="shared" si="13"/>
        <v>524288</v>
      </c>
    </row>
    <row r="887" spans="1:8" x14ac:dyDescent="0.2">
      <c r="A887" t="s">
        <v>885</v>
      </c>
      <c r="B887">
        <v>256</v>
      </c>
      <c r="C887">
        <v>128</v>
      </c>
      <c r="D887">
        <v>32</v>
      </c>
      <c r="E887" t="s">
        <v>1796</v>
      </c>
      <c r="F887" t="s">
        <v>1798</v>
      </c>
      <c r="G887">
        <v>10156115</v>
      </c>
      <c r="H887">
        <f t="shared" si="13"/>
        <v>1048576</v>
      </c>
    </row>
    <row r="888" spans="1:8" x14ac:dyDescent="0.2">
      <c r="A888" t="s">
        <v>886</v>
      </c>
      <c r="B888">
        <v>256</v>
      </c>
      <c r="C888">
        <v>128</v>
      </c>
      <c r="D888">
        <v>64</v>
      </c>
      <c r="E888" t="s">
        <v>1796</v>
      </c>
      <c r="F888" t="s">
        <v>1798</v>
      </c>
      <c r="G888">
        <v>11257722</v>
      </c>
      <c r="H888">
        <f t="shared" si="13"/>
        <v>2097152</v>
      </c>
    </row>
    <row r="889" spans="1:8" x14ac:dyDescent="0.2">
      <c r="A889" t="s">
        <v>887</v>
      </c>
      <c r="B889">
        <v>256</v>
      </c>
      <c r="C889">
        <v>128</v>
      </c>
      <c r="D889">
        <v>128</v>
      </c>
      <c r="E889" t="s">
        <v>1796</v>
      </c>
      <c r="F889" t="s">
        <v>1798</v>
      </c>
      <c r="G889">
        <v>11567444</v>
      </c>
      <c r="H889">
        <f t="shared" si="13"/>
        <v>4194304</v>
      </c>
    </row>
    <row r="890" spans="1:8" x14ac:dyDescent="0.2">
      <c r="A890" t="s">
        <v>888</v>
      </c>
      <c r="B890">
        <v>256</v>
      </c>
      <c r="C890">
        <v>128</v>
      </c>
      <c r="D890">
        <v>256</v>
      </c>
      <c r="E890" t="s">
        <v>1796</v>
      </c>
      <c r="F890" t="s">
        <v>1798</v>
      </c>
      <c r="G890">
        <v>12052015</v>
      </c>
      <c r="H890">
        <f t="shared" si="13"/>
        <v>8388608</v>
      </c>
    </row>
    <row r="891" spans="1:8" x14ac:dyDescent="0.2">
      <c r="A891" t="s">
        <v>889</v>
      </c>
      <c r="B891">
        <v>256</v>
      </c>
      <c r="C891">
        <v>256</v>
      </c>
      <c r="D891">
        <v>4</v>
      </c>
      <c r="E891" t="s">
        <v>1796</v>
      </c>
      <c r="F891" t="s">
        <v>1798</v>
      </c>
      <c r="G891">
        <v>8873622</v>
      </c>
      <c r="H891">
        <f t="shared" si="13"/>
        <v>262144</v>
      </c>
    </row>
    <row r="892" spans="1:8" x14ac:dyDescent="0.2">
      <c r="A892" t="s">
        <v>890</v>
      </c>
      <c r="B892">
        <v>256</v>
      </c>
      <c r="C892">
        <v>256</v>
      </c>
      <c r="D892">
        <v>8</v>
      </c>
      <c r="E892" t="s">
        <v>1796</v>
      </c>
      <c r="F892" t="s">
        <v>1798</v>
      </c>
      <c r="G892">
        <v>9172971</v>
      </c>
      <c r="H892">
        <f t="shared" si="13"/>
        <v>524288</v>
      </c>
    </row>
    <row r="893" spans="1:8" x14ac:dyDescent="0.2">
      <c r="A893" t="s">
        <v>891</v>
      </c>
      <c r="B893">
        <v>256</v>
      </c>
      <c r="C893">
        <v>256</v>
      </c>
      <c r="D893">
        <v>16</v>
      </c>
      <c r="E893" t="s">
        <v>1796</v>
      </c>
      <c r="F893" t="s">
        <v>1798</v>
      </c>
      <c r="G893">
        <v>9539218</v>
      </c>
      <c r="H893">
        <f t="shared" si="13"/>
        <v>1048576</v>
      </c>
    </row>
    <row r="894" spans="1:8" x14ac:dyDescent="0.2">
      <c r="A894" t="s">
        <v>892</v>
      </c>
      <c r="B894">
        <v>256</v>
      </c>
      <c r="C894">
        <v>256</v>
      </c>
      <c r="D894">
        <v>32</v>
      </c>
      <c r="E894" t="s">
        <v>1796</v>
      </c>
      <c r="F894" t="s">
        <v>1798</v>
      </c>
      <c r="G894">
        <v>10156115</v>
      </c>
      <c r="H894">
        <f t="shared" si="13"/>
        <v>2097152</v>
      </c>
    </row>
    <row r="895" spans="1:8" x14ac:dyDescent="0.2">
      <c r="A895" t="s">
        <v>893</v>
      </c>
      <c r="B895">
        <v>256</v>
      </c>
      <c r="C895">
        <v>256</v>
      </c>
      <c r="D895">
        <v>64</v>
      </c>
      <c r="E895" t="s">
        <v>1796</v>
      </c>
      <c r="F895" t="s">
        <v>1798</v>
      </c>
      <c r="G895">
        <v>11257722</v>
      </c>
      <c r="H895">
        <f t="shared" si="13"/>
        <v>4194304</v>
      </c>
    </row>
    <row r="896" spans="1:8" x14ac:dyDescent="0.2">
      <c r="A896" t="s">
        <v>894</v>
      </c>
      <c r="B896">
        <v>256</v>
      </c>
      <c r="C896">
        <v>256</v>
      </c>
      <c r="D896">
        <v>128</v>
      </c>
      <c r="E896" t="s">
        <v>1796</v>
      </c>
      <c r="F896" t="s">
        <v>1798</v>
      </c>
      <c r="G896">
        <v>11567444</v>
      </c>
      <c r="H896">
        <f t="shared" si="13"/>
        <v>8388608</v>
      </c>
    </row>
    <row r="897" spans="1:8" x14ac:dyDescent="0.2">
      <c r="A897" t="s">
        <v>895</v>
      </c>
      <c r="B897">
        <v>256</v>
      </c>
      <c r="C897">
        <v>256</v>
      </c>
      <c r="D897">
        <v>256</v>
      </c>
      <c r="E897" t="s">
        <v>1796</v>
      </c>
      <c r="F897" t="s">
        <v>1798</v>
      </c>
      <c r="G897">
        <v>12052015</v>
      </c>
      <c r="H897">
        <f t="shared" si="13"/>
        <v>16777216</v>
      </c>
    </row>
    <row r="898" spans="1:8" x14ac:dyDescent="0.2">
      <c r="A898" t="s">
        <v>448</v>
      </c>
      <c r="B898">
        <v>2</v>
      </c>
      <c r="C898">
        <v>2</v>
      </c>
      <c r="D898">
        <v>4</v>
      </c>
      <c r="E898" t="s">
        <v>1796</v>
      </c>
      <c r="F898" t="s">
        <v>1798</v>
      </c>
      <c r="G898">
        <v>29513484</v>
      </c>
      <c r="H898">
        <f t="shared" si="13"/>
        <v>16</v>
      </c>
    </row>
    <row r="899" spans="1:8" x14ac:dyDescent="0.2">
      <c r="A899" t="s">
        <v>449</v>
      </c>
      <c r="B899">
        <v>2</v>
      </c>
      <c r="C899">
        <v>2</v>
      </c>
      <c r="D899">
        <v>8</v>
      </c>
      <c r="E899" t="s">
        <v>1796</v>
      </c>
      <c r="F899" t="s">
        <v>1798</v>
      </c>
      <c r="G899">
        <v>50156003</v>
      </c>
      <c r="H899">
        <f t="shared" ref="H899:H962" si="14">B899*C899*D899</f>
        <v>32</v>
      </c>
    </row>
    <row r="900" spans="1:8" x14ac:dyDescent="0.2">
      <c r="A900" t="s">
        <v>450</v>
      </c>
      <c r="B900">
        <v>2</v>
      </c>
      <c r="C900">
        <v>2</v>
      </c>
      <c r="D900">
        <v>16</v>
      </c>
      <c r="E900" t="s">
        <v>1796</v>
      </c>
      <c r="F900" t="s">
        <v>1798</v>
      </c>
      <c r="G900">
        <v>72857811</v>
      </c>
      <c r="H900">
        <f t="shared" si="14"/>
        <v>64</v>
      </c>
    </row>
    <row r="901" spans="1:8" x14ac:dyDescent="0.2">
      <c r="A901" t="s">
        <v>451</v>
      </c>
      <c r="B901">
        <v>2</v>
      </c>
      <c r="C901">
        <v>2</v>
      </c>
      <c r="D901">
        <v>32</v>
      </c>
      <c r="E901" t="s">
        <v>1796</v>
      </c>
      <c r="F901" t="s">
        <v>1798</v>
      </c>
      <c r="G901">
        <v>114381794</v>
      </c>
      <c r="H901">
        <f t="shared" si="14"/>
        <v>128</v>
      </c>
    </row>
    <row r="902" spans="1:8" x14ac:dyDescent="0.2">
      <c r="A902" t="s">
        <v>452</v>
      </c>
      <c r="B902">
        <v>2</v>
      </c>
      <c r="C902">
        <v>2</v>
      </c>
      <c r="D902">
        <v>64</v>
      </c>
      <c r="E902" t="s">
        <v>1796</v>
      </c>
      <c r="F902" t="s">
        <v>1798</v>
      </c>
      <c r="G902">
        <v>200844540</v>
      </c>
      <c r="H902">
        <f t="shared" si="14"/>
        <v>256</v>
      </c>
    </row>
    <row r="903" spans="1:8" x14ac:dyDescent="0.2">
      <c r="A903" t="s">
        <v>453</v>
      </c>
      <c r="B903">
        <v>2</v>
      </c>
      <c r="C903">
        <v>2</v>
      </c>
      <c r="D903">
        <v>128</v>
      </c>
      <c r="E903" t="s">
        <v>1796</v>
      </c>
      <c r="F903" t="s">
        <v>1798</v>
      </c>
      <c r="G903">
        <v>332735846</v>
      </c>
      <c r="H903">
        <f t="shared" si="14"/>
        <v>512</v>
      </c>
    </row>
    <row r="904" spans="1:8" x14ac:dyDescent="0.2">
      <c r="A904" t="s">
        <v>454</v>
      </c>
      <c r="B904">
        <v>2</v>
      </c>
      <c r="C904">
        <v>2</v>
      </c>
      <c r="D904">
        <v>256</v>
      </c>
      <c r="E904" t="s">
        <v>1796</v>
      </c>
      <c r="F904" t="s">
        <v>1798</v>
      </c>
      <c r="G904">
        <v>536913192</v>
      </c>
      <c r="H904">
        <f t="shared" si="14"/>
        <v>1024</v>
      </c>
    </row>
    <row r="905" spans="1:8" x14ac:dyDescent="0.2">
      <c r="A905" t="s">
        <v>455</v>
      </c>
      <c r="B905">
        <v>2</v>
      </c>
      <c r="C905">
        <v>4</v>
      </c>
      <c r="D905">
        <v>4</v>
      </c>
      <c r="E905" t="s">
        <v>1796</v>
      </c>
      <c r="F905" t="s">
        <v>1798</v>
      </c>
      <c r="G905">
        <v>28944076</v>
      </c>
      <c r="H905">
        <f t="shared" si="14"/>
        <v>32</v>
      </c>
    </row>
    <row r="906" spans="1:8" x14ac:dyDescent="0.2">
      <c r="A906" t="s">
        <v>456</v>
      </c>
      <c r="B906">
        <v>2</v>
      </c>
      <c r="C906">
        <v>4</v>
      </c>
      <c r="D906">
        <v>8</v>
      </c>
      <c r="E906" t="s">
        <v>1796</v>
      </c>
      <c r="F906" t="s">
        <v>1798</v>
      </c>
      <c r="G906">
        <v>47792768</v>
      </c>
      <c r="H906">
        <f t="shared" si="14"/>
        <v>64</v>
      </c>
    </row>
    <row r="907" spans="1:8" x14ac:dyDescent="0.2">
      <c r="A907" t="s">
        <v>457</v>
      </c>
      <c r="B907">
        <v>2</v>
      </c>
      <c r="C907">
        <v>4</v>
      </c>
      <c r="D907">
        <v>16</v>
      </c>
      <c r="E907" t="s">
        <v>1796</v>
      </c>
      <c r="F907" t="s">
        <v>1798</v>
      </c>
      <c r="G907">
        <v>65984137</v>
      </c>
      <c r="H907">
        <f t="shared" si="14"/>
        <v>128</v>
      </c>
    </row>
    <row r="908" spans="1:8" x14ac:dyDescent="0.2">
      <c r="A908" t="s">
        <v>458</v>
      </c>
      <c r="B908">
        <v>2</v>
      </c>
      <c r="C908">
        <v>4</v>
      </c>
      <c r="D908">
        <v>32</v>
      </c>
      <c r="E908" t="s">
        <v>1796</v>
      </c>
      <c r="F908" t="s">
        <v>1798</v>
      </c>
      <c r="G908">
        <v>85940293</v>
      </c>
      <c r="H908">
        <f t="shared" si="14"/>
        <v>256</v>
      </c>
    </row>
    <row r="909" spans="1:8" x14ac:dyDescent="0.2">
      <c r="A909" t="s">
        <v>459</v>
      </c>
      <c r="B909">
        <v>2</v>
      </c>
      <c r="C909">
        <v>4</v>
      </c>
      <c r="D909">
        <v>64</v>
      </c>
      <c r="E909" t="s">
        <v>1796</v>
      </c>
      <c r="F909" t="s">
        <v>1798</v>
      </c>
      <c r="G909">
        <v>143828677</v>
      </c>
      <c r="H909">
        <f t="shared" si="14"/>
        <v>512</v>
      </c>
    </row>
    <row r="910" spans="1:8" x14ac:dyDescent="0.2">
      <c r="A910" t="s">
        <v>460</v>
      </c>
      <c r="B910">
        <v>2</v>
      </c>
      <c r="C910">
        <v>4</v>
      </c>
      <c r="D910">
        <v>128</v>
      </c>
      <c r="E910" t="s">
        <v>1796</v>
      </c>
      <c r="F910" t="s">
        <v>1798</v>
      </c>
      <c r="G910">
        <v>183783848</v>
      </c>
      <c r="H910">
        <f t="shared" si="14"/>
        <v>1024</v>
      </c>
    </row>
    <row r="911" spans="1:8" x14ac:dyDescent="0.2">
      <c r="A911" t="s">
        <v>461</v>
      </c>
      <c r="B911">
        <v>2</v>
      </c>
      <c r="C911">
        <v>4</v>
      </c>
      <c r="D911">
        <v>256</v>
      </c>
      <c r="E911" t="s">
        <v>1796</v>
      </c>
      <c r="F911" t="s">
        <v>1798</v>
      </c>
      <c r="G911">
        <v>175562504</v>
      </c>
      <c r="H911">
        <f t="shared" si="14"/>
        <v>2048</v>
      </c>
    </row>
    <row r="912" spans="1:8" x14ac:dyDescent="0.2">
      <c r="A912" t="s">
        <v>462</v>
      </c>
      <c r="B912">
        <v>2</v>
      </c>
      <c r="C912">
        <v>8</v>
      </c>
      <c r="D912">
        <v>4</v>
      </c>
      <c r="E912" t="s">
        <v>1796</v>
      </c>
      <c r="F912" t="s">
        <v>1798</v>
      </c>
      <c r="G912">
        <v>27753403</v>
      </c>
      <c r="H912">
        <f t="shared" si="14"/>
        <v>64</v>
      </c>
    </row>
    <row r="913" spans="1:8" x14ac:dyDescent="0.2">
      <c r="A913" t="s">
        <v>463</v>
      </c>
      <c r="B913">
        <v>2</v>
      </c>
      <c r="C913">
        <v>8</v>
      </c>
      <c r="D913">
        <v>8</v>
      </c>
      <c r="E913" t="s">
        <v>1796</v>
      </c>
      <c r="F913" t="s">
        <v>1798</v>
      </c>
      <c r="G913">
        <v>43649659</v>
      </c>
      <c r="H913">
        <f t="shared" si="14"/>
        <v>128</v>
      </c>
    </row>
    <row r="914" spans="1:8" x14ac:dyDescent="0.2">
      <c r="A914" t="s">
        <v>464</v>
      </c>
      <c r="B914">
        <v>2</v>
      </c>
      <c r="C914">
        <v>8</v>
      </c>
      <c r="D914">
        <v>16</v>
      </c>
      <c r="E914" t="s">
        <v>1796</v>
      </c>
      <c r="F914" t="s">
        <v>1798</v>
      </c>
      <c r="G914">
        <v>33714076</v>
      </c>
      <c r="H914">
        <f t="shared" si="14"/>
        <v>256</v>
      </c>
    </row>
    <row r="915" spans="1:8" x14ac:dyDescent="0.2">
      <c r="A915" t="s">
        <v>465</v>
      </c>
      <c r="B915">
        <v>2</v>
      </c>
      <c r="C915">
        <v>8</v>
      </c>
      <c r="D915">
        <v>32</v>
      </c>
      <c r="E915" t="s">
        <v>1796</v>
      </c>
      <c r="F915" t="s">
        <v>1798</v>
      </c>
      <c r="G915">
        <v>31602884</v>
      </c>
      <c r="H915">
        <f t="shared" si="14"/>
        <v>512</v>
      </c>
    </row>
    <row r="916" spans="1:8" x14ac:dyDescent="0.2">
      <c r="A916" t="s">
        <v>466</v>
      </c>
      <c r="B916">
        <v>2</v>
      </c>
      <c r="C916">
        <v>8</v>
      </c>
      <c r="D916">
        <v>64</v>
      </c>
      <c r="E916" t="s">
        <v>1796</v>
      </c>
      <c r="F916" t="s">
        <v>1798</v>
      </c>
      <c r="G916">
        <v>47340988</v>
      </c>
      <c r="H916">
        <f t="shared" si="14"/>
        <v>1024</v>
      </c>
    </row>
    <row r="917" spans="1:8" x14ac:dyDescent="0.2">
      <c r="A917" t="s">
        <v>467</v>
      </c>
      <c r="B917">
        <v>2</v>
      </c>
      <c r="C917">
        <v>8</v>
      </c>
      <c r="D917">
        <v>128</v>
      </c>
      <c r="E917" t="s">
        <v>1796</v>
      </c>
      <c r="F917" t="s">
        <v>1798</v>
      </c>
      <c r="G917">
        <v>42733248</v>
      </c>
      <c r="H917">
        <f t="shared" si="14"/>
        <v>2048</v>
      </c>
    </row>
    <row r="918" spans="1:8" x14ac:dyDescent="0.2">
      <c r="A918" t="s">
        <v>468</v>
      </c>
      <c r="B918">
        <v>2</v>
      </c>
      <c r="C918">
        <v>8</v>
      </c>
      <c r="D918">
        <v>256</v>
      </c>
      <c r="E918" t="s">
        <v>1796</v>
      </c>
      <c r="F918" t="s">
        <v>1798</v>
      </c>
      <c r="G918">
        <v>31647682</v>
      </c>
      <c r="H918">
        <f t="shared" si="14"/>
        <v>4096</v>
      </c>
    </row>
    <row r="919" spans="1:8" x14ac:dyDescent="0.2">
      <c r="A919" t="s">
        <v>469</v>
      </c>
      <c r="B919">
        <v>2</v>
      </c>
      <c r="C919">
        <v>16</v>
      </c>
      <c r="D919">
        <v>4</v>
      </c>
      <c r="E919" t="s">
        <v>1796</v>
      </c>
      <c r="F919" t="s">
        <v>1798</v>
      </c>
      <c r="G919">
        <v>25196355</v>
      </c>
      <c r="H919">
        <f t="shared" si="14"/>
        <v>128</v>
      </c>
    </row>
    <row r="920" spans="1:8" x14ac:dyDescent="0.2">
      <c r="A920" t="s">
        <v>470</v>
      </c>
      <c r="B920">
        <v>2</v>
      </c>
      <c r="C920">
        <v>16</v>
      </c>
      <c r="D920">
        <v>8</v>
      </c>
      <c r="E920" t="s">
        <v>1796</v>
      </c>
      <c r="F920" t="s">
        <v>1798</v>
      </c>
      <c r="G920">
        <v>14711425</v>
      </c>
      <c r="H920">
        <f t="shared" si="14"/>
        <v>256</v>
      </c>
    </row>
    <row r="921" spans="1:8" x14ac:dyDescent="0.2">
      <c r="A921" t="s">
        <v>471</v>
      </c>
      <c r="B921">
        <v>2</v>
      </c>
      <c r="C921">
        <v>16</v>
      </c>
      <c r="D921">
        <v>16</v>
      </c>
      <c r="E921" t="s">
        <v>1796</v>
      </c>
      <c r="F921" t="s">
        <v>1798</v>
      </c>
      <c r="G921">
        <v>15760662</v>
      </c>
      <c r="H921">
        <f t="shared" si="14"/>
        <v>512</v>
      </c>
    </row>
    <row r="922" spans="1:8" x14ac:dyDescent="0.2">
      <c r="A922" t="s">
        <v>472</v>
      </c>
      <c r="B922">
        <v>2</v>
      </c>
      <c r="C922">
        <v>16</v>
      </c>
      <c r="D922">
        <v>32</v>
      </c>
      <c r="E922" t="s">
        <v>1796</v>
      </c>
      <c r="F922" t="s">
        <v>1798</v>
      </c>
      <c r="G922">
        <v>16446702</v>
      </c>
      <c r="H922">
        <f t="shared" si="14"/>
        <v>1024</v>
      </c>
    </row>
    <row r="923" spans="1:8" x14ac:dyDescent="0.2">
      <c r="A923" t="s">
        <v>473</v>
      </c>
      <c r="B923">
        <v>2</v>
      </c>
      <c r="C923">
        <v>16</v>
      </c>
      <c r="D923">
        <v>64</v>
      </c>
      <c r="E923" t="s">
        <v>1796</v>
      </c>
      <c r="F923" t="s">
        <v>1798</v>
      </c>
      <c r="G923">
        <v>17380617</v>
      </c>
      <c r="H923">
        <f t="shared" si="14"/>
        <v>2048</v>
      </c>
    </row>
    <row r="924" spans="1:8" x14ac:dyDescent="0.2">
      <c r="A924" t="s">
        <v>474</v>
      </c>
      <c r="B924">
        <v>2</v>
      </c>
      <c r="C924">
        <v>16</v>
      </c>
      <c r="D924">
        <v>128</v>
      </c>
      <c r="E924" t="s">
        <v>1796</v>
      </c>
      <c r="F924" t="s">
        <v>1798</v>
      </c>
      <c r="G924">
        <v>17409576</v>
      </c>
      <c r="H924">
        <f t="shared" si="14"/>
        <v>4096</v>
      </c>
    </row>
    <row r="925" spans="1:8" x14ac:dyDescent="0.2">
      <c r="A925" t="s">
        <v>475</v>
      </c>
      <c r="B925">
        <v>2</v>
      </c>
      <c r="C925">
        <v>16</v>
      </c>
      <c r="D925">
        <v>256</v>
      </c>
      <c r="E925" t="s">
        <v>1796</v>
      </c>
      <c r="F925" t="s">
        <v>1798</v>
      </c>
      <c r="G925">
        <v>18195517</v>
      </c>
      <c r="H925">
        <f t="shared" si="14"/>
        <v>8192</v>
      </c>
    </row>
    <row r="926" spans="1:8" x14ac:dyDescent="0.2">
      <c r="A926" t="s">
        <v>476</v>
      </c>
      <c r="B926">
        <v>2</v>
      </c>
      <c r="C926">
        <v>32</v>
      </c>
      <c r="D926">
        <v>4</v>
      </c>
      <c r="E926" t="s">
        <v>1796</v>
      </c>
      <c r="F926" t="s">
        <v>1798</v>
      </c>
      <c r="G926">
        <v>11324575</v>
      </c>
      <c r="H926">
        <f t="shared" si="14"/>
        <v>256</v>
      </c>
    </row>
    <row r="927" spans="1:8" x14ac:dyDescent="0.2">
      <c r="A927" t="s">
        <v>477</v>
      </c>
      <c r="B927">
        <v>2</v>
      </c>
      <c r="C927">
        <v>32</v>
      </c>
      <c r="D927">
        <v>8</v>
      </c>
      <c r="E927" t="s">
        <v>1796</v>
      </c>
      <c r="F927" t="s">
        <v>1798</v>
      </c>
      <c r="G927">
        <v>12692466</v>
      </c>
      <c r="H927">
        <f t="shared" si="14"/>
        <v>512</v>
      </c>
    </row>
    <row r="928" spans="1:8" x14ac:dyDescent="0.2">
      <c r="A928" t="s">
        <v>478</v>
      </c>
      <c r="B928">
        <v>2</v>
      </c>
      <c r="C928">
        <v>32</v>
      </c>
      <c r="D928">
        <v>16</v>
      </c>
      <c r="E928" t="s">
        <v>1796</v>
      </c>
      <c r="F928" t="s">
        <v>1798</v>
      </c>
      <c r="G928">
        <v>13422322</v>
      </c>
      <c r="H928">
        <f t="shared" si="14"/>
        <v>1024</v>
      </c>
    </row>
    <row r="929" spans="1:8" x14ac:dyDescent="0.2">
      <c r="A929" t="s">
        <v>479</v>
      </c>
      <c r="B929">
        <v>2</v>
      </c>
      <c r="C929">
        <v>32</v>
      </c>
      <c r="D929">
        <v>32</v>
      </c>
      <c r="E929" t="s">
        <v>1796</v>
      </c>
      <c r="F929" t="s">
        <v>1798</v>
      </c>
      <c r="G929">
        <v>13671603</v>
      </c>
      <c r="H929">
        <f t="shared" si="14"/>
        <v>2048</v>
      </c>
    </row>
    <row r="930" spans="1:8" x14ac:dyDescent="0.2">
      <c r="A930" t="s">
        <v>480</v>
      </c>
      <c r="B930">
        <v>2</v>
      </c>
      <c r="C930">
        <v>32</v>
      </c>
      <c r="D930">
        <v>64</v>
      </c>
      <c r="E930" t="s">
        <v>1796</v>
      </c>
      <c r="F930" t="s">
        <v>1798</v>
      </c>
      <c r="G930">
        <v>13946631</v>
      </c>
      <c r="H930">
        <f t="shared" si="14"/>
        <v>4096</v>
      </c>
    </row>
    <row r="931" spans="1:8" x14ac:dyDescent="0.2">
      <c r="A931" t="s">
        <v>481</v>
      </c>
      <c r="B931">
        <v>2</v>
      </c>
      <c r="C931">
        <v>32</v>
      </c>
      <c r="D931">
        <v>128</v>
      </c>
      <c r="E931" t="s">
        <v>1796</v>
      </c>
      <c r="F931" t="s">
        <v>1798</v>
      </c>
      <c r="G931">
        <v>13784644</v>
      </c>
      <c r="H931">
        <f t="shared" si="14"/>
        <v>8192</v>
      </c>
    </row>
    <row r="932" spans="1:8" x14ac:dyDescent="0.2">
      <c r="A932" t="s">
        <v>482</v>
      </c>
      <c r="B932">
        <v>2</v>
      </c>
      <c r="C932">
        <v>32</v>
      </c>
      <c r="D932">
        <v>256</v>
      </c>
      <c r="E932" t="s">
        <v>1796</v>
      </c>
      <c r="F932" t="s">
        <v>1798</v>
      </c>
      <c r="G932">
        <v>14259781</v>
      </c>
      <c r="H932">
        <f t="shared" si="14"/>
        <v>16384</v>
      </c>
    </row>
    <row r="933" spans="1:8" x14ac:dyDescent="0.2">
      <c r="A933" t="s">
        <v>483</v>
      </c>
      <c r="B933">
        <v>2</v>
      </c>
      <c r="C933">
        <v>64</v>
      </c>
      <c r="D933">
        <v>4</v>
      </c>
      <c r="E933" t="s">
        <v>1796</v>
      </c>
      <c r="F933" t="s">
        <v>1798</v>
      </c>
      <c r="G933">
        <v>10589217</v>
      </c>
      <c r="H933">
        <f t="shared" si="14"/>
        <v>512</v>
      </c>
    </row>
    <row r="934" spans="1:8" x14ac:dyDescent="0.2">
      <c r="A934" t="s">
        <v>484</v>
      </c>
      <c r="B934">
        <v>2</v>
      </c>
      <c r="C934">
        <v>64</v>
      </c>
      <c r="D934">
        <v>8</v>
      </c>
      <c r="E934" t="s">
        <v>1796</v>
      </c>
      <c r="F934" t="s">
        <v>1798</v>
      </c>
      <c r="G934">
        <v>11647989</v>
      </c>
      <c r="H934">
        <f t="shared" si="14"/>
        <v>1024</v>
      </c>
    </row>
    <row r="935" spans="1:8" x14ac:dyDescent="0.2">
      <c r="A935" t="s">
        <v>485</v>
      </c>
      <c r="B935">
        <v>2</v>
      </c>
      <c r="C935">
        <v>64</v>
      </c>
      <c r="D935">
        <v>16</v>
      </c>
      <c r="E935" t="s">
        <v>1796</v>
      </c>
      <c r="F935" t="s">
        <v>1798</v>
      </c>
      <c r="G935">
        <v>11969045</v>
      </c>
      <c r="H935">
        <f t="shared" si="14"/>
        <v>2048</v>
      </c>
    </row>
    <row r="936" spans="1:8" x14ac:dyDescent="0.2">
      <c r="A936" t="s">
        <v>486</v>
      </c>
      <c r="B936">
        <v>2</v>
      </c>
      <c r="C936">
        <v>64</v>
      </c>
      <c r="D936">
        <v>32</v>
      </c>
      <c r="E936" t="s">
        <v>1796</v>
      </c>
      <c r="F936" t="s">
        <v>1798</v>
      </c>
      <c r="G936">
        <v>11253173</v>
      </c>
      <c r="H936">
        <f t="shared" si="14"/>
        <v>4096</v>
      </c>
    </row>
    <row r="937" spans="1:8" x14ac:dyDescent="0.2">
      <c r="A937" t="s">
        <v>487</v>
      </c>
      <c r="B937">
        <v>2</v>
      </c>
      <c r="C937">
        <v>64</v>
      </c>
      <c r="D937">
        <v>64</v>
      </c>
      <c r="E937" t="s">
        <v>1796</v>
      </c>
      <c r="F937" t="s">
        <v>1798</v>
      </c>
      <c r="G937">
        <v>11748664</v>
      </c>
      <c r="H937">
        <f t="shared" si="14"/>
        <v>8192</v>
      </c>
    </row>
    <row r="938" spans="1:8" x14ac:dyDescent="0.2">
      <c r="A938" t="s">
        <v>488</v>
      </c>
      <c r="B938">
        <v>2</v>
      </c>
      <c r="C938">
        <v>64</v>
      </c>
      <c r="D938">
        <v>128</v>
      </c>
      <c r="E938" t="s">
        <v>1796</v>
      </c>
      <c r="F938" t="s">
        <v>1798</v>
      </c>
      <c r="G938">
        <v>12005670</v>
      </c>
      <c r="H938">
        <f t="shared" si="14"/>
        <v>16384</v>
      </c>
    </row>
    <row r="939" spans="1:8" x14ac:dyDescent="0.2">
      <c r="A939" t="s">
        <v>489</v>
      </c>
      <c r="B939">
        <v>2</v>
      </c>
      <c r="C939">
        <v>64</v>
      </c>
      <c r="D939">
        <v>256</v>
      </c>
      <c r="E939" t="s">
        <v>1796</v>
      </c>
      <c r="F939" t="s">
        <v>1798</v>
      </c>
      <c r="G939">
        <v>12416793</v>
      </c>
      <c r="H939">
        <f t="shared" si="14"/>
        <v>32768</v>
      </c>
    </row>
    <row r="940" spans="1:8" x14ac:dyDescent="0.2">
      <c r="A940" t="s">
        <v>490</v>
      </c>
      <c r="B940">
        <v>2</v>
      </c>
      <c r="C940">
        <v>128</v>
      </c>
      <c r="D940">
        <v>4</v>
      </c>
      <c r="E940" t="s">
        <v>1796</v>
      </c>
      <c r="F940" t="s">
        <v>1798</v>
      </c>
      <c r="G940">
        <v>10069960</v>
      </c>
      <c r="H940">
        <f t="shared" si="14"/>
        <v>1024</v>
      </c>
    </row>
    <row r="941" spans="1:8" x14ac:dyDescent="0.2">
      <c r="A941" t="s">
        <v>491</v>
      </c>
      <c r="B941">
        <v>2</v>
      </c>
      <c r="C941">
        <v>128</v>
      </c>
      <c r="D941">
        <v>8</v>
      </c>
      <c r="E941" t="s">
        <v>1796</v>
      </c>
      <c r="F941" t="s">
        <v>1798</v>
      </c>
      <c r="G941">
        <v>10315476</v>
      </c>
      <c r="H941">
        <f t="shared" si="14"/>
        <v>2048</v>
      </c>
    </row>
    <row r="942" spans="1:8" x14ac:dyDescent="0.2">
      <c r="A942" t="s">
        <v>492</v>
      </c>
      <c r="B942">
        <v>2</v>
      </c>
      <c r="C942">
        <v>128</v>
      </c>
      <c r="D942">
        <v>16</v>
      </c>
      <c r="E942" t="s">
        <v>1796</v>
      </c>
      <c r="F942" t="s">
        <v>1798</v>
      </c>
      <c r="G942">
        <v>9979189</v>
      </c>
      <c r="H942">
        <f t="shared" si="14"/>
        <v>4096</v>
      </c>
    </row>
    <row r="943" spans="1:8" x14ac:dyDescent="0.2">
      <c r="A943" t="s">
        <v>493</v>
      </c>
      <c r="B943">
        <v>2</v>
      </c>
      <c r="C943">
        <v>128</v>
      </c>
      <c r="D943">
        <v>32</v>
      </c>
      <c r="E943" t="s">
        <v>1796</v>
      </c>
      <c r="F943" t="s">
        <v>1798</v>
      </c>
      <c r="G943">
        <v>10341543</v>
      </c>
      <c r="H943">
        <f t="shared" si="14"/>
        <v>8192</v>
      </c>
    </row>
    <row r="944" spans="1:8" x14ac:dyDescent="0.2">
      <c r="A944" t="s">
        <v>494</v>
      </c>
      <c r="B944">
        <v>2</v>
      </c>
      <c r="C944">
        <v>128</v>
      </c>
      <c r="D944">
        <v>64</v>
      </c>
      <c r="E944" t="s">
        <v>1796</v>
      </c>
      <c r="F944" t="s">
        <v>1798</v>
      </c>
      <c r="G944">
        <v>11467187</v>
      </c>
      <c r="H944">
        <f t="shared" si="14"/>
        <v>16384</v>
      </c>
    </row>
    <row r="945" spans="1:8" x14ac:dyDescent="0.2">
      <c r="A945" t="s">
        <v>495</v>
      </c>
      <c r="B945">
        <v>2</v>
      </c>
      <c r="C945">
        <v>128</v>
      </c>
      <c r="D945">
        <v>128</v>
      </c>
      <c r="E945" t="s">
        <v>1796</v>
      </c>
      <c r="F945" t="s">
        <v>1798</v>
      </c>
      <c r="G945">
        <v>11676236</v>
      </c>
      <c r="H945">
        <f t="shared" si="14"/>
        <v>32768</v>
      </c>
    </row>
    <row r="946" spans="1:8" x14ac:dyDescent="0.2">
      <c r="A946" t="s">
        <v>496</v>
      </c>
      <c r="B946">
        <v>2</v>
      </c>
      <c r="C946">
        <v>128</v>
      </c>
      <c r="D946">
        <v>256</v>
      </c>
      <c r="E946" t="s">
        <v>1796</v>
      </c>
      <c r="F946" t="s">
        <v>1798</v>
      </c>
      <c r="G946">
        <v>12116013</v>
      </c>
      <c r="H946">
        <f t="shared" si="14"/>
        <v>65536</v>
      </c>
    </row>
    <row r="947" spans="1:8" x14ac:dyDescent="0.2">
      <c r="A947" t="s">
        <v>497</v>
      </c>
      <c r="B947">
        <v>2</v>
      </c>
      <c r="C947">
        <v>256</v>
      </c>
      <c r="D947">
        <v>4</v>
      </c>
      <c r="E947" t="s">
        <v>1796</v>
      </c>
      <c r="F947" t="s">
        <v>1798</v>
      </c>
      <c r="G947">
        <v>9449670</v>
      </c>
      <c r="H947">
        <f t="shared" si="14"/>
        <v>2048</v>
      </c>
    </row>
    <row r="948" spans="1:8" x14ac:dyDescent="0.2">
      <c r="A948" t="s">
        <v>498</v>
      </c>
      <c r="B948">
        <v>2</v>
      </c>
      <c r="C948">
        <v>256</v>
      </c>
      <c r="D948">
        <v>8</v>
      </c>
      <c r="E948" t="s">
        <v>1796</v>
      </c>
      <c r="F948" t="s">
        <v>1798</v>
      </c>
      <c r="G948">
        <v>9345274</v>
      </c>
      <c r="H948">
        <f t="shared" si="14"/>
        <v>4096</v>
      </c>
    </row>
    <row r="949" spans="1:8" x14ac:dyDescent="0.2">
      <c r="A949" t="s">
        <v>499</v>
      </c>
      <c r="B949">
        <v>2</v>
      </c>
      <c r="C949">
        <v>256</v>
      </c>
      <c r="D949">
        <v>16</v>
      </c>
      <c r="E949" t="s">
        <v>1796</v>
      </c>
      <c r="F949" t="s">
        <v>1798</v>
      </c>
      <c r="G949">
        <v>9633847</v>
      </c>
      <c r="H949">
        <f t="shared" si="14"/>
        <v>8192</v>
      </c>
    </row>
    <row r="950" spans="1:8" x14ac:dyDescent="0.2">
      <c r="A950" t="s">
        <v>500</v>
      </c>
      <c r="B950">
        <v>2</v>
      </c>
      <c r="C950">
        <v>256</v>
      </c>
      <c r="D950">
        <v>32</v>
      </c>
      <c r="E950" t="s">
        <v>1796</v>
      </c>
      <c r="F950" t="s">
        <v>1798</v>
      </c>
      <c r="G950">
        <v>10200112</v>
      </c>
      <c r="H950">
        <f t="shared" si="14"/>
        <v>16384</v>
      </c>
    </row>
    <row r="951" spans="1:8" x14ac:dyDescent="0.2">
      <c r="A951" t="s">
        <v>501</v>
      </c>
      <c r="B951">
        <v>2</v>
      </c>
      <c r="C951">
        <v>256</v>
      </c>
      <c r="D951">
        <v>64</v>
      </c>
      <c r="E951" t="s">
        <v>1796</v>
      </c>
      <c r="F951" t="s">
        <v>1798</v>
      </c>
      <c r="G951">
        <v>11331312</v>
      </c>
      <c r="H951">
        <f t="shared" si="14"/>
        <v>32768</v>
      </c>
    </row>
    <row r="952" spans="1:8" x14ac:dyDescent="0.2">
      <c r="A952" t="s">
        <v>502</v>
      </c>
      <c r="B952">
        <v>2</v>
      </c>
      <c r="C952">
        <v>256</v>
      </c>
      <c r="D952">
        <v>128</v>
      </c>
      <c r="E952" t="s">
        <v>1796</v>
      </c>
      <c r="F952" t="s">
        <v>1798</v>
      </c>
      <c r="G952">
        <v>11609042</v>
      </c>
      <c r="H952">
        <f t="shared" si="14"/>
        <v>65536</v>
      </c>
    </row>
    <row r="953" spans="1:8" x14ac:dyDescent="0.2">
      <c r="A953" t="s">
        <v>503</v>
      </c>
      <c r="B953">
        <v>2</v>
      </c>
      <c r="C953">
        <v>256</v>
      </c>
      <c r="D953">
        <v>256</v>
      </c>
      <c r="E953" t="s">
        <v>1796</v>
      </c>
      <c r="F953" t="s">
        <v>1798</v>
      </c>
      <c r="G953">
        <v>12052015</v>
      </c>
      <c r="H953">
        <f t="shared" si="14"/>
        <v>131072</v>
      </c>
    </row>
    <row r="954" spans="1:8" x14ac:dyDescent="0.2">
      <c r="A954" t="s">
        <v>504</v>
      </c>
      <c r="B954">
        <v>4</v>
      </c>
      <c r="C954">
        <v>2</v>
      </c>
      <c r="D954">
        <v>4</v>
      </c>
      <c r="E954" t="s">
        <v>1796</v>
      </c>
      <c r="F954" t="s">
        <v>1798</v>
      </c>
      <c r="G954">
        <v>28961137</v>
      </c>
      <c r="H954">
        <f t="shared" si="14"/>
        <v>32</v>
      </c>
    </row>
    <row r="955" spans="1:8" x14ac:dyDescent="0.2">
      <c r="A955" t="s">
        <v>505</v>
      </c>
      <c r="B955">
        <v>4</v>
      </c>
      <c r="C955">
        <v>2</v>
      </c>
      <c r="D955">
        <v>8</v>
      </c>
      <c r="E955" t="s">
        <v>1796</v>
      </c>
      <c r="F955" t="s">
        <v>1798</v>
      </c>
      <c r="G955">
        <v>46902277</v>
      </c>
      <c r="H955">
        <f t="shared" si="14"/>
        <v>64</v>
      </c>
    </row>
    <row r="956" spans="1:8" x14ac:dyDescent="0.2">
      <c r="A956" t="s">
        <v>506</v>
      </c>
      <c r="B956">
        <v>4</v>
      </c>
      <c r="C956">
        <v>2</v>
      </c>
      <c r="D956">
        <v>16</v>
      </c>
      <c r="E956" t="s">
        <v>1796</v>
      </c>
      <c r="F956" t="s">
        <v>1798</v>
      </c>
      <c r="G956">
        <v>62757944</v>
      </c>
      <c r="H956">
        <f t="shared" si="14"/>
        <v>128</v>
      </c>
    </row>
    <row r="957" spans="1:8" x14ac:dyDescent="0.2">
      <c r="A957" t="s">
        <v>507</v>
      </c>
      <c r="B957">
        <v>4</v>
      </c>
      <c r="C957">
        <v>2</v>
      </c>
      <c r="D957">
        <v>32</v>
      </c>
      <c r="E957" t="s">
        <v>1796</v>
      </c>
      <c r="F957" t="s">
        <v>1798</v>
      </c>
      <c r="G957">
        <v>84594132</v>
      </c>
      <c r="H957">
        <f t="shared" si="14"/>
        <v>256</v>
      </c>
    </row>
    <row r="958" spans="1:8" x14ac:dyDescent="0.2">
      <c r="A958" t="s">
        <v>508</v>
      </c>
      <c r="B958">
        <v>4</v>
      </c>
      <c r="C958">
        <v>2</v>
      </c>
      <c r="D958">
        <v>64</v>
      </c>
      <c r="E958" t="s">
        <v>1796</v>
      </c>
      <c r="F958" t="s">
        <v>1798</v>
      </c>
      <c r="G958">
        <v>138495899</v>
      </c>
      <c r="H958">
        <f t="shared" si="14"/>
        <v>512</v>
      </c>
    </row>
    <row r="959" spans="1:8" x14ac:dyDescent="0.2">
      <c r="A959" t="s">
        <v>509</v>
      </c>
      <c r="B959">
        <v>4</v>
      </c>
      <c r="C959">
        <v>2</v>
      </c>
      <c r="D959">
        <v>128</v>
      </c>
      <c r="E959" t="s">
        <v>1796</v>
      </c>
      <c r="F959" t="s">
        <v>1798</v>
      </c>
      <c r="G959">
        <v>183937711</v>
      </c>
      <c r="H959">
        <f t="shared" si="14"/>
        <v>1024</v>
      </c>
    </row>
    <row r="960" spans="1:8" x14ac:dyDescent="0.2">
      <c r="A960" t="s">
        <v>510</v>
      </c>
      <c r="B960">
        <v>4</v>
      </c>
      <c r="C960">
        <v>2</v>
      </c>
      <c r="D960">
        <v>256</v>
      </c>
      <c r="E960" t="s">
        <v>1796</v>
      </c>
      <c r="F960" t="s">
        <v>1798</v>
      </c>
      <c r="G960">
        <v>283166668</v>
      </c>
      <c r="H960">
        <f t="shared" si="14"/>
        <v>2048</v>
      </c>
    </row>
    <row r="961" spans="1:8" x14ac:dyDescent="0.2">
      <c r="A961" t="s">
        <v>511</v>
      </c>
      <c r="B961">
        <v>4</v>
      </c>
      <c r="C961">
        <v>4</v>
      </c>
      <c r="D961">
        <v>4</v>
      </c>
      <c r="E961" t="s">
        <v>1796</v>
      </c>
      <c r="F961" t="s">
        <v>1798</v>
      </c>
      <c r="G961">
        <v>27689040</v>
      </c>
      <c r="H961">
        <f t="shared" si="14"/>
        <v>64</v>
      </c>
    </row>
    <row r="962" spans="1:8" x14ac:dyDescent="0.2">
      <c r="A962" t="s">
        <v>512</v>
      </c>
      <c r="B962">
        <v>4</v>
      </c>
      <c r="C962">
        <v>4</v>
      </c>
      <c r="D962">
        <v>8</v>
      </c>
      <c r="E962" t="s">
        <v>1796</v>
      </c>
      <c r="F962" t="s">
        <v>1798</v>
      </c>
      <c r="G962">
        <v>39761575</v>
      </c>
      <c r="H962">
        <f t="shared" si="14"/>
        <v>128</v>
      </c>
    </row>
    <row r="963" spans="1:8" x14ac:dyDescent="0.2">
      <c r="A963" t="s">
        <v>513</v>
      </c>
      <c r="B963">
        <v>4</v>
      </c>
      <c r="C963">
        <v>4</v>
      </c>
      <c r="D963">
        <v>16</v>
      </c>
      <c r="E963" t="s">
        <v>1796</v>
      </c>
      <c r="F963" t="s">
        <v>1798</v>
      </c>
      <c r="G963">
        <v>38508381</v>
      </c>
      <c r="H963">
        <f t="shared" ref="H963:H1026" si="15">B963*C963*D963</f>
        <v>256</v>
      </c>
    </row>
    <row r="964" spans="1:8" x14ac:dyDescent="0.2">
      <c r="A964" t="s">
        <v>514</v>
      </c>
      <c r="B964">
        <v>4</v>
      </c>
      <c r="C964">
        <v>4</v>
      </c>
      <c r="D964">
        <v>32</v>
      </c>
      <c r="E964" t="s">
        <v>1796</v>
      </c>
      <c r="F964" t="s">
        <v>1798</v>
      </c>
      <c r="G964">
        <v>52708567</v>
      </c>
      <c r="H964">
        <f t="shared" si="15"/>
        <v>512</v>
      </c>
    </row>
    <row r="965" spans="1:8" x14ac:dyDescent="0.2">
      <c r="A965" t="s">
        <v>515</v>
      </c>
      <c r="B965">
        <v>4</v>
      </c>
      <c r="C965">
        <v>4</v>
      </c>
      <c r="D965">
        <v>64</v>
      </c>
      <c r="E965" t="s">
        <v>1796</v>
      </c>
      <c r="F965" t="s">
        <v>1798</v>
      </c>
      <c r="G965">
        <v>58849293</v>
      </c>
      <c r="H965">
        <f t="shared" si="15"/>
        <v>1024</v>
      </c>
    </row>
    <row r="966" spans="1:8" x14ac:dyDescent="0.2">
      <c r="A966" t="s">
        <v>516</v>
      </c>
      <c r="B966">
        <v>4</v>
      </c>
      <c r="C966">
        <v>4</v>
      </c>
      <c r="D966">
        <v>128</v>
      </c>
      <c r="E966" t="s">
        <v>1796</v>
      </c>
      <c r="F966" t="s">
        <v>1798</v>
      </c>
      <c r="G966">
        <v>45081996</v>
      </c>
      <c r="H966">
        <f t="shared" si="15"/>
        <v>2048</v>
      </c>
    </row>
    <row r="967" spans="1:8" x14ac:dyDescent="0.2">
      <c r="A967" t="s">
        <v>517</v>
      </c>
      <c r="B967">
        <v>4</v>
      </c>
      <c r="C967">
        <v>4</v>
      </c>
      <c r="D967">
        <v>256</v>
      </c>
      <c r="E967" t="s">
        <v>1796</v>
      </c>
      <c r="F967" t="s">
        <v>1798</v>
      </c>
      <c r="G967">
        <v>40793262</v>
      </c>
      <c r="H967">
        <f t="shared" si="15"/>
        <v>4096</v>
      </c>
    </row>
    <row r="968" spans="1:8" x14ac:dyDescent="0.2">
      <c r="A968" t="s">
        <v>518</v>
      </c>
      <c r="B968">
        <v>4</v>
      </c>
      <c r="C968">
        <v>8</v>
      </c>
      <c r="D968">
        <v>4</v>
      </c>
      <c r="E968" t="s">
        <v>1796</v>
      </c>
      <c r="F968" t="s">
        <v>1798</v>
      </c>
      <c r="G968">
        <v>25548939</v>
      </c>
      <c r="H968">
        <f t="shared" si="15"/>
        <v>128</v>
      </c>
    </row>
    <row r="969" spans="1:8" x14ac:dyDescent="0.2">
      <c r="A969" t="s">
        <v>519</v>
      </c>
      <c r="B969">
        <v>4</v>
      </c>
      <c r="C969">
        <v>8</v>
      </c>
      <c r="D969">
        <v>8</v>
      </c>
      <c r="E969" t="s">
        <v>1796</v>
      </c>
      <c r="F969" t="s">
        <v>1798</v>
      </c>
      <c r="G969">
        <v>14749873</v>
      </c>
      <c r="H969">
        <f t="shared" si="15"/>
        <v>256</v>
      </c>
    </row>
    <row r="970" spans="1:8" x14ac:dyDescent="0.2">
      <c r="A970" t="s">
        <v>520</v>
      </c>
      <c r="B970">
        <v>4</v>
      </c>
      <c r="C970">
        <v>8</v>
      </c>
      <c r="D970">
        <v>16</v>
      </c>
      <c r="E970" t="s">
        <v>1796</v>
      </c>
      <c r="F970" t="s">
        <v>1798</v>
      </c>
      <c r="G970">
        <v>16013515</v>
      </c>
      <c r="H970">
        <f t="shared" si="15"/>
        <v>512</v>
      </c>
    </row>
    <row r="971" spans="1:8" x14ac:dyDescent="0.2">
      <c r="A971" t="s">
        <v>521</v>
      </c>
      <c r="B971">
        <v>4</v>
      </c>
      <c r="C971">
        <v>8</v>
      </c>
      <c r="D971">
        <v>32</v>
      </c>
      <c r="E971" t="s">
        <v>1796</v>
      </c>
      <c r="F971" t="s">
        <v>1798</v>
      </c>
      <c r="G971">
        <v>16276307</v>
      </c>
      <c r="H971">
        <f t="shared" si="15"/>
        <v>1024</v>
      </c>
    </row>
    <row r="972" spans="1:8" x14ac:dyDescent="0.2">
      <c r="A972" t="s">
        <v>522</v>
      </c>
      <c r="B972">
        <v>4</v>
      </c>
      <c r="C972">
        <v>8</v>
      </c>
      <c r="D972">
        <v>64</v>
      </c>
      <c r="E972" t="s">
        <v>1796</v>
      </c>
      <c r="F972" t="s">
        <v>1798</v>
      </c>
      <c r="G972">
        <v>17534089</v>
      </c>
      <c r="H972">
        <f t="shared" si="15"/>
        <v>2048</v>
      </c>
    </row>
    <row r="973" spans="1:8" x14ac:dyDescent="0.2">
      <c r="A973" t="s">
        <v>523</v>
      </c>
      <c r="B973">
        <v>4</v>
      </c>
      <c r="C973">
        <v>8</v>
      </c>
      <c r="D973">
        <v>128</v>
      </c>
      <c r="E973" t="s">
        <v>1796</v>
      </c>
      <c r="F973" t="s">
        <v>1798</v>
      </c>
      <c r="G973">
        <v>17572726</v>
      </c>
      <c r="H973">
        <f t="shared" si="15"/>
        <v>4096</v>
      </c>
    </row>
    <row r="974" spans="1:8" x14ac:dyDescent="0.2">
      <c r="A974" t="s">
        <v>524</v>
      </c>
      <c r="B974">
        <v>4</v>
      </c>
      <c r="C974">
        <v>8</v>
      </c>
      <c r="D974">
        <v>256</v>
      </c>
      <c r="E974" t="s">
        <v>1796</v>
      </c>
      <c r="F974" t="s">
        <v>1798</v>
      </c>
      <c r="G974">
        <v>18809897</v>
      </c>
      <c r="H974">
        <f t="shared" si="15"/>
        <v>8192</v>
      </c>
    </row>
    <row r="975" spans="1:8" x14ac:dyDescent="0.2">
      <c r="A975" t="s">
        <v>525</v>
      </c>
      <c r="B975">
        <v>4</v>
      </c>
      <c r="C975">
        <v>16</v>
      </c>
      <c r="D975">
        <v>4</v>
      </c>
      <c r="E975" t="s">
        <v>1796</v>
      </c>
      <c r="F975" t="s">
        <v>1798</v>
      </c>
      <c r="G975">
        <v>11381513</v>
      </c>
      <c r="H975">
        <f t="shared" si="15"/>
        <v>256</v>
      </c>
    </row>
    <row r="976" spans="1:8" x14ac:dyDescent="0.2">
      <c r="A976" t="s">
        <v>526</v>
      </c>
      <c r="B976">
        <v>4</v>
      </c>
      <c r="C976">
        <v>16</v>
      </c>
      <c r="D976">
        <v>8</v>
      </c>
      <c r="E976" t="s">
        <v>1796</v>
      </c>
      <c r="F976" t="s">
        <v>1798</v>
      </c>
      <c r="G976">
        <v>12698741</v>
      </c>
      <c r="H976">
        <f t="shared" si="15"/>
        <v>512</v>
      </c>
    </row>
    <row r="977" spans="1:8" x14ac:dyDescent="0.2">
      <c r="A977" t="s">
        <v>527</v>
      </c>
      <c r="B977">
        <v>4</v>
      </c>
      <c r="C977">
        <v>16</v>
      </c>
      <c r="D977">
        <v>16</v>
      </c>
      <c r="E977" t="s">
        <v>1796</v>
      </c>
      <c r="F977" t="s">
        <v>1798</v>
      </c>
      <c r="G977">
        <v>13419723</v>
      </c>
      <c r="H977">
        <f t="shared" si="15"/>
        <v>1024</v>
      </c>
    </row>
    <row r="978" spans="1:8" x14ac:dyDescent="0.2">
      <c r="A978" t="s">
        <v>528</v>
      </c>
      <c r="B978">
        <v>4</v>
      </c>
      <c r="C978">
        <v>16</v>
      </c>
      <c r="D978">
        <v>32</v>
      </c>
      <c r="E978" t="s">
        <v>1796</v>
      </c>
      <c r="F978" t="s">
        <v>1798</v>
      </c>
      <c r="G978">
        <v>13714026</v>
      </c>
      <c r="H978">
        <f t="shared" si="15"/>
        <v>2048</v>
      </c>
    </row>
    <row r="979" spans="1:8" x14ac:dyDescent="0.2">
      <c r="A979" t="s">
        <v>529</v>
      </c>
      <c r="B979">
        <v>4</v>
      </c>
      <c r="C979">
        <v>16</v>
      </c>
      <c r="D979">
        <v>64</v>
      </c>
      <c r="E979" t="s">
        <v>1796</v>
      </c>
      <c r="F979" t="s">
        <v>1798</v>
      </c>
      <c r="G979">
        <v>13924225</v>
      </c>
      <c r="H979">
        <f t="shared" si="15"/>
        <v>4096</v>
      </c>
    </row>
    <row r="980" spans="1:8" x14ac:dyDescent="0.2">
      <c r="A980" t="s">
        <v>530</v>
      </c>
      <c r="B980">
        <v>4</v>
      </c>
      <c r="C980">
        <v>16</v>
      </c>
      <c r="D980">
        <v>128</v>
      </c>
      <c r="E980" t="s">
        <v>1796</v>
      </c>
      <c r="F980" t="s">
        <v>1798</v>
      </c>
      <c r="G980">
        <v>13842205</v>
      </c>
      <c r="H980">
        <f t="shared" si="15"/>
        <v>8192</v>
      </c>
    </row>
    <row r="981" spans="1:8" x14ac:dyDescent="0.2">
      <c r="A981" t="s">
        <v>531</v>
      </c>
      <c r="B981">
        <v>4</v>
      </c>
      <c r="C981">
        <v>16</v>
      </c>
      <c r="D981">
        <v>256</v>
      </c>
      <c r="E981" t="s">
        <v>1796</v>
      </c>
      <c r="F981" t="s">
        <v>1798</v>
      </c>
      <c r="G981">
        <v>14310953</v>
      </c>
      <c r="H981">
        <f t="shared" si="15"/>
        <v>16384</v>
      </c>
    </row>
    <row r="982" spans="1:8" x14ac:dyDescent="0.2">
      <c r="A982" t="s">
        <v>532</v>
      </c>
      <c r="B982">
        <v>4</v>
      </c>
      <c r="C982">
        <v>32</v>
      </c>
      <c r="D982">
        <v>4</v>
      </c>
      <c r="E982" t="s">
        <v>1796</v>
      </c>
      <c r="F982" t="s">
        <v>1798</v>
      </c>
      <c r="G982">
        <v>10564923</v>
      </c>
      <c r="H982">
        <f t="shared" si="15"/>
        <v>512</v>
      </c>
    </row>
    <row r="983" spans="1:8" x14ac:dyDescent="0.2">
      <c r="A983" t="s">
        <v>533</v>
      </c>
      <c r="B983">
        <v>4</v>
      </c>
      <c r="C983">
        <v>32</v>
      </c>
      <c r="D983">
        <v>8</v>
      </c>
      <c r="E983" t="s">
        <v>1796</v>
      </c>
      <c r="F983" t="s">
        <v>1798</v>
      </c>
      <c r="G983">
        <v>11652700</v>
      </c>
      <c r="H983">
        <f t="shared" si="15"/>
        <v>1024</v>
      </c>
    </row>
    <row r="984" spans="1:8" x14ac:dyDescent="0.2">
      <c r="A984" t="s">
        <v>534</v>
      </c>
      <c r="B984">
        <v>4</v>
      </c>
      <c r="C984">
        <v>32</v>
      </c>
      <c r="D984">
        <v>16</v>
      </c>
      <c r="E984" t="s">
        <v>1796</v>
      </c>
      <c r="F984" t="s">
        <v>1798</v>
      </c>
      <c r="G984">
        <v>12012130</v>
      </c>
      <c r="H984">
        <f t="shared" si="15"/>
        <v>2048</v>
      </c>
    </row>
    <row r="985" spans="1:8" x14ac:dyDescent="0.2">
      <c r="A985" t="s">
        <v>535</v>
      </c>
      <c r="B985">
        <v>4</v>
      </c>
      <c r="C985">
        <v>32</v>
      </c>
      <c r="D985">
        <v>32</v>
      </c>
      <c r="E985" t="s">
        <v>1796</v>
      </c>
      <c r="F985" t="s">
        <v>1798</v>
      </c>
      <c r="G985">
        <v>11249990</v>
      </c>
      <c r="H985">
        <f t="shared" si="15"/>
        <v>4096</v>
      </c>
    </row>
    <row r="986" spans="1:8" x14ac:dyDescent="0.2">
      <c r="A986" t="s">
        <v>536</v>
      </c>
      <c r="B986">
        <v>4</v>
      </c>
      <c r="C986">
        <v>32</v>
      </c>
      <c r="D986">
        <v>64</v>
      </c>
      <c r="E986" t="s">
        <v>1796</v>
      </c>
      <c r="F986" t="s">
        <v>1798</v>
      </c>
      <c r="G986">
        <v>11739070</v>
      </c>
      <c r="H986">
        <f t="shared" si="15"/>
        <v>8192</v>
      </c>
    </row>
    <row r="987" spans="1:8" x14ac:dyDescent="0.2">
      <c r="A987" t="s">
        <v>537</v>
      </c>
      <c r="B987">
        <v>4</v>
      </c>
      <c r="C987">
        <v>32</v>
      </c>
      <c r="D987">
        <v>128</v>
      </c>
      <c r="E987" t="s">
        <v>1796</v>
      </c>
      <c r="F987" t="s">
        <v>1798</v>
      </c>
      <c r="G987">
        <v>12024868</v>
      </c>
      <c r="H987">
        <f t="shared" si="15"/>
        <v>16384</v>
      </c>
    </row>
    <row r="988" spans="1:8" x14ac:dyDescent="0.2">
      <c r="A988" t="s">
        <v>538</v>
      </c>
      <c r="B988">
        <v>4</v>
      </c>
      <c r="C988">
        <v>32</v>
      </c>
      <c r="D988">
        <v>256</v>
      </c>
      <c r="E988" t="s">
        <v>1796</v>
      </c>
      <c r="F988" t="s">
        <v>1798</v>
      </c>
      <c r="G988">
        <v>12435948</v>
      </c>
      <c r="H988">
        <f t="shared" si="15"/>
        <v>32768</v>
      </c>
    </row>
    <row r="989" spans="1:8" x14ac:dyDescent="0.2">
      <c r="A989" t="s">
        <v>539</v>
      </c>
      <c r="B989">
        <v>4</v>
      </c>
      <c r="C989">
        <v>64</v>
      </c>
      <c r="D989">
        <v>4</v>
      </c>
      <c r="E989" t="s">
        <v>1796</v>
      </c>
      <c r="F989" t="s">
        <v>1798</v>
      </c>
      <c r="G989">
        <v>10073340</v>
      </c>
      <c r="H989">
        <f t="shared" si="15"/>
        <v>1024</v>
      </c>
    </row>
    <row r="990" spans="1:8" x14ac:dyDescent="0.2">
      <c r="A990" t="s">
        <v>540</v>
      </c>
      <c r="B990">
        <v>4</v>
      </c>
      <c r="C990">
        <v>64</v>
      </c>
      <c r="D990">
        <v>8</v>
      </c>
      <c r="E990" t="s">
        <v>1796</v>
      </c>
      <c r="F990" t="s">
        <v>1798</v>
      </c>
      <c r="G990">
        <v>10298670</v>
      </c>
      <c r="H990">
        <f t="shared" si="15"/>
        <v>2048</v>
      </c>
    </row>
    <row r="991" spans="1:8" x14ac:dyDescent="0.2">
      <c r="A991" t="s">
        <v>541</v>
      </c>
      <c r="B991">
        <v>4</v>
      </c>
      <c r="C991">
        <v>64</v>
      </c>
      <c r="D991">
        <v>16</v>
      </c>
      <c r="E991" t="s">
        <v>1796</v>
      </c>
      <c r="F991" t="s">
        <v>1798</v>
      </c>
      <c r="G991">
        <v>9963210</v>
      </c>
      <c r="H991">
        <f t="shared" si="15"/>
        <v>4096</v>
      </c>
    </row>
    <row r="992" spans="1:8" x14ac:dyDescent="0.2">
      <c r="A992" t="s">
        <v>542</v>
      </c>
      <c r="B992">
        <v>4</v>
      </c>
      <c r="C992">
        <v>64</v>
      </c>
      <c r="D992">
        <v>32</v>
      </c>
      <c r="E992" t="s">
        <v>1796</v>
      </c>
      <c r="F992" t="s">
        <v>1798</v>
      </c>
      <c r="G992">
        <v>10344737</v>
      </c>
      <c r="H992">
        <f t="shared" si="15"/>
        <v>8192</v>
      </c>
    </row>
    <row r="993" spans="1:8" x14ac:dyDescent="0.2">
      <c r="A993" t="s">
        <v>543</v>
      </c>
      <c r="B993">
        <v>4</v>
      </c>
      <c r="C993">
        <v>64</v>
      </c>
      <c r="D993">
        <v>64</v>
      </c>
      <c r="E993" t="s">
        <v>1796</v>
      </c>
      <c r="F993" t="s">
        <v>1798</v>
      </c>
      <c r="G993">
        <v>11463986</v>
      </c>
      <c r="H993">
        <f t="shared" si="15"/>
        <v>16384</v>
      </c>
    </row>
    <row r="994" spans="1:8" x14ac:dyDescent="0.2">
      <c r="A994" t="s">
        <v>544</v>
      </c>
      <c r="B994">
        <v>4</v>
      </c>
      <c r="C994">
        <v>64</v>
      </c>
      <c r="D994">
        <v>128</v>
      </c>
      <c r="E994" t="s">
        <v>1796</v>
      </c>
      <c r="F994" t="s">
        <v>1798</v>
      </c>
      <c r="G994">
        <v>11676236</v>
      </c>
      <c r="H994">
        <f t="shared" si="15"/>
        <v>32768</v>
      </c>
    </row>
    <row r="995" spans="1:8" x14ac:dyDescent="0.2">
      <c r="A995" t="s">
        <v>545</v>
      </c>
      <c r="B995">
        <v>4</v>
      </c>
      <c r="C995">
        <v>64</v>
      </c>
      <c r="D995">
        <v>256</v>
      </c>
      <c r="E995" t="s">
        <v>1796</v>
      </c>
      <c r="F995" t="s">
        <v>1798</v>
      </c>
      <c r="G995">
        <v>12116013</v>
      </c>
      <c r="H995">
        <f t="shared" si="15"/>
        <v>65536</v>
      </c>
    </row>
    <row r="996" spans="1:8" x14ac:dyDescent="0.2">
      <c r="A996" t="s">
        <v>546</v>
      </c>
      <c r="B996">
        <v>4</v>
      </c>
      <c r="C996">
        <v>128</v>
      </c>
      <c r="D996">
        <v>4</v>
      </c>
      <c r="E996" t="s">
        <v>1796</v>
      </c>
      <c r="F996" t="s">
        <v>1798</v>
      </c>
      <c r="G996">
        <v>9407312</v>
      </c>
      <c r="H996">
        <f t="shared" si="15"/>
        <v>2048</v>
      </c>
    </row>
    <row r="997" spans="1:8" x14ac:dyDescent="0.2">
      <c r="A997" t="s">
        <v>547</v>
      </c>
      <c r="B997">
        <v>4</v>
      </c>
      <c r="C997">
        <v>128</v>
      </c>
      <c r="D997">
        <v>8</v>
      </c>
      <c r="E997" t="s">
        <v>1796</v>
      </c>
      <c r="F997" t="s">
        <v>1798</v>
      </c>
      <c r="G997">
        <v>9337489</v>
      </c>
      <c r="H997">
        <f t="shared" si="15"/>
        <v>4096</v>
      </c>
    </row>
    <row r="998" spans="1:8" x14ac:dyDescent="0.2">
      <c r="A998" t="s">
        <v>548</v>
      </c>
      <c r="B998">
        <v>4</v>
      </c>
      <c r="C998">
        <v>128</v>
      </c>
      <c r="D998">
        <v>16</v>
      </c>
      <c r="E998" t="s">
        <v>1796</v>
      </c>
      <c r="F998" t="s">
        <v>1798</v>
      </c>
      <c r="G998">
        <v>9622657</v>
      </c>
      <c r="H998">
        <f t="shared" si="15"/>
        <v>8192</v>
      </c>
    </row>
    <row r="999" spans="1:8" x14ac:dyDescent="0.2">
      <c r="A999" t="s">
        <v>549</v>
      </c>
      <c r="B999">
        <v>4</v>
      </c>
      <c r="C999">
        <v>128</v>
      </c>
      <c r="D999">
        <v>32</v>
      </c>
      <c r="E999" t="s">
        <v>1796</v>
      </c>
      <c r="F999" t="s">
        <v>1798</v>
      </c>
      <c r="G999">
        <v>10200911</v>
      </c>
      <c r="H999">
        <f t="shared" si="15"/>
        <v>16384</v>
      </c>
    </row>
    <row r="1000" spans="1:8" x14ac:dyDescent="0.2">
      <c r="A1000" t="s">
        <v>550</v>
      </c>
      <c r="B1000">
        <v>4</v>
      </c>
      <c r="C1000">
        <v>128</v>
      </c>
      <c r="D1000">
        <v>64</v>
      </c>
      <c r="E1000" t="s">
        <v>1796</v>
      </c>
      <c r="F1000" t="s">
        <v>1798</v>
      </c>
      <c r="G1000">
        <v>11331312</v>
      </c>
      <c r="H1000">
        <f t="shared" si="15"/>
        <v>32768</v>
      </c>
    </row>
    <row r="1001" spans="1:8" x14ac:dyDescent="0.2">
      <c r="A1001" t="s">
        <v>551</v>
      </c>
      <c r="B1001">
        <v>4</v>
      </c>
      <c r="C1001">
        <v>128</v>
      </c>
      <c r="D1001">
        <v>128</v>
      </c>
      <c r="E1001" t="s">
        <v>1796</v>
      </c>
      <c r="F1001" t="s">
        <v>1798</v>
      </c>
      <c r="G1001">
        <v>11609042</v>
      </c>
      <c r="H1001">
        <f t="shared" si="15"/>
        <v>65536</v>
      </c>
    </row>
    <row r="1002" spans="1:8" x14ac:dyDescent="0.2">
      <c r="A1002" t="s">
        <v>552</v>
      </c>
      <c r="B1002">
        <v>4</v>
      </c>
      <c r="C1002">
        <v>128</v>
      </c>
      <c r="D1002">
        <v>256</v>
      </c>
      <c r="E1002" t="s">
        <v>1796</v>
      </c>
      <c r="F1002" t="s">
        <v>1798</v>
      </c>
      <c r="G1002">
        <v>12052015</v>
      </c>
      <c r="H1002">
        <f t="shared" si="15"/>
        <v>131072</v>
      </c>
    </row>
    <row r="1003" spans="1:8" x14ac:dyDescent="0.2">
      <c r="A1003" t="s">
        <v>553</v>
      </c>
      <c r="B1003">
        <v>4</v>
      </c>
      <c r="C1003">
        <v>256</v>
      </c>
      <c r="D1003">
        <v>4</v>
      </c>
      <c r="E1003" t="s">
        <v>1796</v>
      </c>
      <c r="F1003" t="s">
        <v>1798</v>
      </c>
      <c r="G1003">
        <v>8952745</v>
      </c>
      <c r="H1003">
        <f t="shared" si="15"/>
        <v>4096</v>
      </c>
    </row>
    <row r="1004" spans="1:8" x14ac:dyDescent="0.2">
      <c r="A1004" t="s">
        <v>554</v>
      </c>
      <c r="B1004">
        <v>4</v>
      </c>
      <c r="C1004">
        <v>256</v>
      </c>
      <c r="D1004">
        <v>8</v>
      </c>
      <c r="E1004" t="s">
        <v>1796</v>
      </c>
      <c r="F1004" t="s">
        <v>1798</v>
      </c>
      <c r="G1004">
        <v>9197940</v>
      </c>
      <c r="H1004">
        <f t="shared" si="15"/>
        <v>8192</v>
      </c>
    </row>
    <row r="1005" spans="1:8" x14ac:dyDescent="0.2">
      <c r="A1005" t="s">
        <v>555</v>
      </c>
      <c r="B1005">
        <v>4</v>
      </c>
      <c r="C1005">
        <v>256</v>
      </c>
      <c r="D1005">
        <v>16</v>
      </c>
      <c r="E1005" t="s">
        <v>1796</v>
      </c>
      <c r="F1005" t="s">
        <v>1798</v>
      </c>
      <c r="G1005">
        <v>9552813</v>
      </c>
      <c r="H1005">
        <f t="shared" si="15"/>
        <v>16384</v>
      </c>
    </row>
    <row r="1006" spans="1:8" x14ac:dyDescent="0.2">
      <c r="A1006" t="s">
        <v>556</v>
      </c>
      <c r="B1006">
        <v>4</v>
      </c>
      <c r="C1006">
        <v>256</v>
      </c>
      <c r="D1006">
        <v>32</v>
      </c>
      <c r="E1006" t="s">
        <v>1796</v>
      </c>
      <c r="F1006" t="s">
        <v>1798</v>
      </c>
      <c r="G1006">
        <v>10179312</v>
      </c>
      <c r="H1006">
        <f t="shared" si="15"/>
        <v>32768</v>
      </c>
    </row>
    <row r="1007" spans="1:8" x14ac:dyDescent="0.2">
      <c r="A1007" t="s">
        <v>557</v>
      </c>
      <c r="B1007">
        <v>4</v>
      </c>
      <c r="C1007">
        <v>256</v>
      </c>
      <c r="D1007">
        <v>64</v>
      </c>
      <c r="E1007" t="s">
        <v>1796</v>
      </c>
      <c r="F1007" t="s">
        <v>1798</v>
      </c>
      <c r="G1007">
        <v>11284921</v>
      </c>
      <c r="H1007">
        <f t="shared" si="15"/>
        <v>65536</v>
      </c>
    </row>
    <row r="1008" spans="1:8" x14ac:dyDescent="0.2">
      <c r="A1008" t="s">
        <v>558</v>
      </c>
      <c r="B1008">
        <v>4</v>
      </c>
      <c r="C1008">
        <v>256</v>
      </c>
      <c r="D1008">
        <v>128</v>
      </c>
      <c r="E1008" t="s">
        <v>1796</v>
      </c>
      <c r="F1008" t="s">
        <v>1798</v>
      </c>
      <c r="G1008">
        <v>11567444</v>
      </c>
      <c r="H1008">
        <f t="shared" si="15"/>
        <v>131072</v>
      </c>
    </row>
    <row r="1009" spans="1:8" x14ac:dyDescent="0.2">
      <c r="A1009" t="s">
        <v>559</v>
      </c>
      <c r="B1009">
        <v>4</v>
      </c>
      <c r="C1009">
        <v>256</v>
      </c>
      <c r="D1009">
        <v>256</v>
      </c>
      <c r="E1009" t="s">
        <v>1796</v>
      </c>
      <c r="F1009" t="s">
        <v>1798</v>
      </c>
      <c r="G1009">
        <v>12052015</v>
      </c>
      <c r="H1009">
        <f t="shared" si="15"/>
        <v>262144</v>
      </c>
    </row>
    <row r="1010" spans="1:8" x14ac:dyDescent="0.2">
      <c r="A1010" t="s">
        <v>560</v>
      </c>
      <c r="B1010">
        <v>8</v>
      </c>
      <c r="C1010">
        <v>2</v>
      </c>
      <c r="D1010">
        <v>4</v>
      </c>
      <c r="E1010" t="s">
        <v>1796</v>
      </c>
      <c r="F1010" t="s">
        <v>1798</v>
      </c>
      <c r="G1010">
        <v>27216747</v>
      </c>
      <c r="H1010">
        <f t="shared" si="15"/>
        <v>64</v>
      </c>
    </row>
    <row r="1011" spans="1:8" x14ac:dyDescent="0.2">
      <c r="A1011" t="s">
        <v>561</v>
      </c>
      <c r="B1011">
        <v>8</v>
      </c>
      <c r="C1011">
        <v>2</v>
      </c>
      <c r="D1011">
        <v>8</v>
      </c>
      <c r="E1011" t="s">
        <v>1796</v>
      </c>
      <c r="F1011" t="s">
        <v>1798</v>
      </c>
      <c r="G1011">
        <v>39243278</v>
      </c>
      <c r="H1011">
        <f t="shared" si="15"/>
        <v>128</v>
      </c>
    </row>
    <row r="1012" spans="1:8" x14ac:dyDescent="0.2">
      <c r="A1012" t="s">
        <v>562</v>
      </c>
      <c r="B1012">
        <v>8</v>
      </c>
      <c r="C1012">
        <v>2</v>
      </c>
      <c r="D1012">
        <v>16</v>
      </c>
      <c r="E1012" t="s">
        <v>1796</v>
      </c>
      <c r="F1012" t="s">
        <v>1798</v>
      </c>
      <c r="G1012">
        <v>48939689</v>
      </c>
      <c r="H1012">
        <f t="shared" si="15"/>
        <v>256</v>
      </c>
    </row>
    <row r="1013" spans="1:8" x14ac:dyDescent="0.2">
      <c r="A1013" t="s">
        <v>563</v>
      </c>
      <c r="B1013">
        <v>8</v>
      </c>
      <c r="C1013">
        <v>2</v>
      </c>
      <c r="D1013">
        <v>32</v>
      </c>
      <c r="E1013" t="s">
        <v>1796</v>
      </c>
      <c r="F1013" t="s">
        <v>1798</v>
      </c>
      <c r="G1013">
        <v>53224521</v>
      </c>
      <c r="H1013">
        <f t="shared" si="15"/>
        <v>512</v>
      </c>
    </row>
    <row r="1014" spans="1:8" x14ac:dyDescent="0.2">
      <c r="A1014" t="s">
        <v>564</v>
      </c>
      <c r="B1014">
        <v>8</v>
      </c>
      <c r="C1014">
        <v>2</v>
      </c>
      <c r="D1014">
        <v>64</v>
      </c>
      <c r="E1014" t="s">
        <v>1796</v>
      </c>
      <c r="F1014" t="s">
        <v>1798</v>
      </c>
      <c r="G1014">
        <v>62388734</v>
      </c>
      <c r="H1014">
        <f t="shared" si="15"/>
        <v>1024</v>
      </c>
    </row>
    <row r="1015" spans="1:8" x14ac:dyDescent="0.2">
      <c r="A1015" t="s">
        <v>565</v>
      </c>
      <c r="B1015">
        <v>8</v>
      </c>
      <c r="C1015">
        <v>2</v>
      </c>
      <c r="D1015">
        <v>128</v>
      </c>
      <c r="E1015" t="s">
        <v>1796</v>
      </c>
      <c r="F1015" t="s">
        <v>1798</v>
      </c>
      <c r="G1015">
        <v>83702493</v>
      </c>
      <c r="H1015">
        <f t="shared" si="15"/>
        <v>2048</v>
      </c>
    </row>
    <row r="1016" spans="1:8" x14ac:dyDescent="0.2">
      <c r="A1016" t="s">
        <v>566</v>
      </c>
      <c r="B1016">
        <v>8</v>
      </c>
      <c r="C1016">
        <v>2</v>
      </c>
      <c r="D1016">
        <v>256</v>
      </c>
      <c r="E1016" t="s">
        <v>1796</v>
      </c>
      <c r="F1016" t="s">
        <v>1798</v>
      </c>
      <c r="G1016">
        <v>144508840</v>
      </c>
      <c r="H1016">
        <f t="shared" si="15"/>
        <v>4096</v>
      </c>
    </row>
    <row r="1017" spans="1:8" x14ac:dyDescent="0.2">
      <c r="A1017" t="s">
        <v>567</v>
      </c>
      <c r="B1017">
        <v>8</v>
      </c>
      <c r="C1017">
        <v>4</v>
      </c>
      <c r="D1017">
        <v>4</v>
      </c>
      <c r="E1017" t="s">
        <v>1796</v>
      </c>
      <c r="F1017" t="s">
        <v>1798</v>
      </c>
      <c r="G1017">
        <v>23653788</v>
      </c>
      <c r="H1017">
        <f t="shared" si="15"/>
        <v>128</v>
      </c>
    </row>
    <row r="1018" spans="1:8" x14ac:dyDescent="0.2">
      <c r="A1018" t="s">
        <v>568</v>
      </c>
      <c r="B1018">
        <v>8</v>
      </c>
      <c r="C1018">
        <v>4</v>
      </c>
      <c r="D1018">
        <v>8</v>
      </c>
      <c r="E1018" t="s">
        <v>1796</v>
      </c>
      <c r="F1018" t="s">
        <v>1798</v>
      </c>
      <c r="G1018">
        <v>19677574</v>
      </c>
      <c r="H1018">
        <f t="shared" si="15"/>
        <v>256</v>
      </c>
    </row>
    <row r="1019" spans="1:8" x14ac:dyDescent="0.2">
      <c r="A1019" t="s">
        <v>569</v>
      </c>
      <c r="B1019">
        <v>8</v>
      </c>
      <c r="C1019">
        <v>4</v>
      </c>
      <c r="D1019">
        <v>16</v>
      </c>
      <c r="E1019" t="s">
        <v>1796</v>
      </c>
      <c r="F1019" t="s">
        <v>1798</v>
      </c>
      <c r="G1019">
        <v>20824640</v>
      </c>
      <c r="H1019">
        <f t="shared" si="15"/>
        <v>512</v>
      </c>
    </row>
    <row r="1020" spans="1:8" x14ac:dyDescent="0.2">
      <c r="A1020" t="s">
        <v>570</v>
      </c>
      <c r="B1020">
        <v>8</v>
      </c>
      <c r="C1020">
        <v>4</v>
      </c>
      <c r="D1020">
        <v>32</v>
      </c>
      <c r="E1020" t="s">
        <v>1796</v>
      </c>
      <c r="F1020" t="s">
        <v>1798</v>
      </c>
      <c r="G1020">
        <v>21595148</v>
      </c>
      <c r="H1020">
        <f t="shared" si="15"/>
        <v>1024</v>
      </c>
    </row>
    <row r="1021" spans="1:8" x14ac:dyDescent="0.2">
      <c r="A1021" t="s">
        <v>571</v>
      </c>
      <c r="B1021">
        <v>8</v>
      </c>
      <c r="C1021">
        <v>4</v>
      </c>
      <c r="D1021">
        <v>64</v>
      </c>
      <c r="E1021" t="s">
        <v>1796</v>
      </c>
      <c r="F1021" t="s">
        <v>1798</v>
      </c>
      <c r="G1021">
        <v>18316398</v>
      </c>
      <c r="H1021">
        <f t="shared" si="15"/>
        <v>2048</v>
      </c>
    </row>
    <row r="1022" spans="1:8" x14ac:dyDescent="0.2">
      <c r="A1022" t="s">
        <v>572</v>
      </c>
      <c r="B1022">
        <v>8</v>
      </c>
      <c r="C1022">
        <v>4</v>
      </c>
      <c r="D1022">
        <v>128</v>
      </c>
      <c r="E1022" t="s">
        <v>1796</v>
      </c>
      <c r="F1022" t="s">
        <v>1798</v>
      </c>
      <c r="G1022">
        <v>18113379</v>
      </c>
      <c r="H1022">
        <f t="shared" si="15"/>
        <v>4096</v>
      </c>
    </row>
    <row r="1023" spans="1:8" x14ac:dyDescent="0.2">
      <c r="A1023" t="s">
        <v>573</v>
      </c>
      <c r="B1023">
        <v>8</v>
      </c>
      <c r="C1023">
        <v>4</v>
      </c>
      <c r="D1023">
        <v>256</v>
      </c>
      <c r="E1023" t="s">
        <v>1796</v>
      </c>
      <c r="F1023" t="s">
        <v>1798</v>
      </c>
      <c r="G1023">
        <v>24646597</v>
      </c>
      <c r="H1023">
        <f t="shared" si="15"/>
        <v>8192</v>
      </c>
    </row>
    <row r="1024" spans="1:8" x14ac:dyDescent="0.2">
      <c r="A1024" t="s">
        <v>574</v>
      </c>
      <c r="B1024">
        <v>8</v>
      </c>
      <c r="C1024">
        <v>8</v>
      </c>
      <c r="D1024">
        <v>4</v>
      </c>
      <c r="E1024" t="s">
        <v>1796</v>
      </c>
      <c r="F1024" t="s">
        <v>1798</v>
      </c>
      <c r="G1024">
        <v>11398226</v>
      </c>
      <c r="H1024">
        <f t="shared" si="15"/>
        <v>256</v>
      </c>
    </row>
    <row r="1025" spans="1:8" x14ac:dyDescent="0.2">
      <c r="A1025" t="s">
        <v>575</v>
      </c>
      <c r="B1025">
        <v>8</v>
      </c>
      <c r="C1025">
        <v>8</v>
      </c>
      <c r="D1025">
        <v>8</v>
      </c>
      <c r="E1025" t="s">
        <v>1796</v>
      </c>
      <c r="F1025" t="s">
        <v>1798</v>
      </c>
      <c r="G1025">
        <v>12772759</v>
      </c>
      <c r="H1025">
        <f t="shared" si="15"/>
        <v>512</v>
      </c>
    </row>
    <row r="1026" spans="1:8" x14ac:dyDescent="0.2">
      <c r="A1026" t="s">
        <v>576</v>
      </c>
      <c r="B1026">
        <v>8</v>
      </c>
      <c r="C1026">
        <v>8</v>
      </c>
      <c r="D1026">
        <v>16</v>
      </c>
      <c r="E1026" t="s">
        <v>1796</v>
      </c>
      <c r="F1026" t="s">
        <v>1798</v>
      </c>
      <c r="G1026">
        <v>13494100</v>
      </c>
      <c r="H1026">
        <f t="shared" si="15"/>
        <v>1024</v>
      </c>
    </row>
    <row r="1027" spans="1:8" x14ac:dyDescent="0.2">
      <c r="A1027" t="s">
        <v>577</v>
      </c>
      <c r="B1027">
        <v>8</v>
      </c>
      <c r="C1027">
        <v>8</v>
      </c>
      <c r="D1027">
        <v>32</v>
      </c>
      <c r="E1027" t="s">
        <v>1796</v>
      </c>
      <c r="F1027" t="s">
        <v>1798</v>
      </c>
      <c r="G1027">
        <v>13730813</v>
      </c>
      <c r="H1027">
        <f t="shared" ref="H1027:H1090" si="16">B1027*C1027*D1027</f>
        <v>2048</v>
      </c>
    </row>
    <row r="1028" spans="1:8" x14ac:dyDescent="0.2">
      <c r="A1028" t="s">
        <v>578</v>
      </c>
      <c r="B1028">
        <v>8</v>
      </c>
      <c r="C1028">
        <v>8</v>
      </c>
      <c r="D1028">
        <v>64</v>
      </c>
      <c r="E1028" t="s">
        <v>1796</v>
      </c>
      <c r="F1028" t="s">
        <v>1798</v>
      </c>
      <c r="G1028">
        <v>13908037</v>
      </c>
      <c r="H1028">
        <f t="shared" si="16"/>
        <v>4096</v>
      </c>
    </row>
    <row r="1029" spans="1:8" x14ac:dyDescent="0.2">
      <c r="A1029" t="s">
        <v>579</v>
      </c>
      <c r="B1029">
        <v>8</v>
      </c>
      <c r="C1029">
        <v>8</v>
      </c>
      <c r="D1029">
        <v>128</v>
      </c>
      <c r="E1029" t="s">
        <v>1796</v>
      </c>
      <c r="F1029" t="s">
        <v>1798</v>
      </c>
      <c r="G1029">
        <v>13899829</v>
      </c>
      <c r="H1029">
        <f t="shared" si="16"/>
        <v>8192</v>
      </c>
    </row>
    <row r="1030" spans="1:8" x14ac:dyDescent="0.2">
      <c r="A1030" t="s">
        <v>580</v>
      </c>
      <c r="B1030">
        <v>8</v>
      </c>
      <c r="C1030">
        <v>8</v>
      </c>
      <c r="D1030">
        <v>256</v>
      </c>
      <c r="E1030" t="s">
        <v>1796</v>
      </c>
      <c r="F1030" t="s">
        <v>1798</v>
      </c>
      <c r="G1030">
        <v>14566946</v>
      </c>
      <c r="H1030">
        <f t="shared" si="16"/>
        <v>16384</v>
      </c>
    </row>
    <row r="1031" spans="1:8" x14ac:dyDescent="0.2">
      <c r="A1031" t="s">
        <v>581</v>
      </c>
      <c r="B1031">
        <v>8</v>
      </c>
      <c r="C1031">
        <v>16</v>
      </c>
      <c r="D1031">
        <v>4</v>
      </c>
      <c r="E1031" t="s">
        <v>1796</v>
      </c>
      <c r="F1031" t="s">
        <v>1798</v>
      </c>
      <c r="G1031">
        <v>10549392</v>
      </c>
      <c r="H1031">
        <f t="shared" si="16"/>
        <v>512</v>
      </c>
    </row>
    <row r="1032" spans="1:8" x14ac:dyDescent="0.2">
      <c r="A1032" t="s">
        <v>582</v>
      </c>
      <c r="B1032">
        <v>8</v>
      </c>
      <c r="C1032">
        <v>16</v>
      </c>
      <c r="D1032">
        <v>8</v>
      </c>
      <c r="E1032" t="s">
        <v>1796</v>
      </c>
      <c r="F1032" t="s">
        <v>1798</v>
      </c>
      <c r="G1032">
        <v>11611735</v>
      </c>
      <c r="H1032">
        <f t="shared" si="16"/>
        <v>1024</v>
      </c>
    </row>
    <row r="1033" spans="1:8" x14ac:dyDescent="0.2">
      <c r="A1033" t="s">
        <v>583</v>
      </c>
      <c r="B1033">
        <v>8</v>
      </c>
      <c r="C1033">
        <v>16</v>
      </c>
      <c r="D1033">
        <v>16</v>
      </c>
      <c r="E1033" t="s">
        <v>1796</v>
      </c>
      <c r="F1033" t="s">
        <v>1798</v>
      </c>
      <c r="G1033">
        <v>12004546</v>
      </c>
      <c r="H1033">
        <f t="shared" si="16"/>
        <v>2048</v>
      </c>
    </row>
    <row r="1034" spans="1:8" x14ac:dyDescent="0.2">
      <c r="A1034" t="s">
        <v>584</v>
      </c>
      <c r="B1034">
        <v>8</v>
      </c>
      <c r="C1034">
        <v>16</v>
      </c>
      <c r="D1034">
        <v>32</v>
      </c>
      <c r="E1034" t="s">
        <v>1796</v>
      </c>
      <c r="F1034" t="s">
        <v>1798</v>
      </c>
      <c r="G1034">
        <v>11204377</v>
      </c>
      <c r="H1034">
        <f t="shared" si="16"/>
        <v>4096</v>
      </c>
    </row>
    <row r="1035" spans="1:8" x14ac:dyDescent="0.2">
      <c r="A1035" t="s">
        <v>585</v>
      </c>
      <c r="B1035">
        <v>8</v>
      </c>
      <c r="C1035">
        <v>16</v>
      </c>
      <c r="D1035">
        <v>64</v>
      </c>
      <c r="E1035" t="s">
        <v>1796</v>
      </c>
      <c r="F1035" t="s">
        <v>1798</v>
      </c>
      <c r="G1035">
        <v>11851045</v>
      </c>
      <c r="H1035">
        <f t="shared" si="16"/>
        <v>8192</v>
      </c>
    </row>
    <row r="1036" spans="1:8" x14ac:dyDescent="0.2">
      <c r="A1036" t="s">
        <v>586</v>
      </c>
      <c r="B1036">
        <v>8</v>
      </c>
      <c r="C1036">
        <v>16</v>
      </c>
      <c r="D1036">
        <v>128</v>
      </c>
      <c r="E1036" t="s">
        <v>1796</v>
      </c>
      <c r="F1036" t="s">
        <v>1798</v>
      </c>
      <c r="G1036">
        <v>12037675</v>
      </c>
      <c r="H1036">
        <f t="shared" si="16"/>
        <v>16384</v>
      </c>
    </row>
    <row r="1037" spans="1:8" x14ac:dyDescent="0.2">
      <c r="A1037" t="s">
        <v>587</v>
      </c>
      <c r="B1037">
        <v>8</v>
      </c>
      <c r="C1037">
        <v>16</v>
      </c>
      <c r="D1037">
        <v>256</v>
      </c>
      <c r="E1037" t="s">
        <v>1796</v>
      </c>
      <c r="F1037" t="s">
        <v>1798</v>
      </c>
      <c r="G1037">
        <v>12423147</v>
      </c>
      <c r="H1037">
        <f t="shared" si="16"/>
        <v>32768</v>
      </c>
    </row>
    <row r="1038" spans="1:8" x14ac:dyDescent="0.2">
      <c r="A1038" t="s">
        <v>588</v>
      </c>
      <c r="B1038">
        <v>8</v>
      </c>
      <c r="C1038">
        <v>32</v>
      </c>
      <c r="D1038">
        <v>4</v>
      </c>
      <c r="E1038" t="s">
        <v>1796</v>
      </c>
      <c r="F1038" t="s">
        <v>1798</v>
      </c>
      <c r="G1038">
        <v>10080061</v>
      </c>
      <c r="H1038">
        <f t="shared" si="16"/>
        <v>1024</v>
      </c>
    </row>
    <row r="1039" spans="1:8" x14ac:dyDescent="0.2">
      <c r="A1039" t="s">
        <v>589</v>
      </c>
      <c r="B1039">
        <v>8</v>
      </c>
      <c r="C1039">
        <v>32</v>
      </c>
      <c r="D1039">
        <v>8</v>
      </c>
      <c r="E1039" t="s">
        <v>1796</v>
      </c>
      <c r="F1039" t="s">
        <v>1798</v>
      </c>
      <c r="G1039">
        <v>10324182</v>
      </c>
      <c r="H1039">
        <f t="shared" si="16"/>
        <v>2048</v>
      </c>
    </row>
    <row r="1040" spans="1:8" x14ac:dyDescent="0.2">
      <c r="A1040" t="s">
        <v>590</v>
      </c>
      <c r="B1040">
        <v>8</v>
      </c>
      <c r="C1040">
        <v>32</v>
      </c>
      <c r="D1040">
        <v>16</v>
      </c>
      <c r="E1040" t="s">
        <v>1796</v>
      </c>
      <c r="F1040" t="s">
        <v>1798</v>
      </c>
      <c r="G1040">
        <v>9950812</v>
      </c>
      <c r="H1040">
        <f t="shared" si="16"/>
        <v>4096</v>
      </c>
    </row>
    <row r="1041" spans="1:8" x14ac:dyDescent="0.2">
      <c r="A1041" t="s">
        <v>591</v>
      </c>
      <c r="B1041">
        <v>8</v>
      </c>
      <c r="C1041">
        <v>32</v>
      </c>
      <c r="D1041">
        <v>32</v>
      </c>
      <c r="E1041" t="s">
        <v>1796</v>
      </c>
      <c r="F1041" t="s">
        <v>1798</v>
      </c>
      <c r="G1041">
        <v>10347134</v>
      </c>
      <c r="H1041">
        <f t="shared" si="16"/>
        <v>8192</v>
      </c>
    </row>
    <row r="1042" spans="1:8" x14ac:dyDescent="0.2">
      <c r="A1042" t="s">
        <v>592</v>
      </c>
      <c r="B1042">
        <v>8</v>
      </c>
      <c r="C1042">
        <v>32</v>
      </c>
      <c r="D1042">
        <v>64</v>
      </c>
      <c r="E1042" t="s">
        <v>1796</v>
      </c>
      <c r="F1042" t="s">
        <v>1798</v>
      </c>
      <c r="G1042">
        <v>11456006</v>
      </c>
      <c r="H1042">
        <f t="shared" si="16"/>
        <v>16384</v>
      </c>
    </row>
    <row r="1043" spans="1:8" x14ac:dyDescent="0.2">
      <c r="A1043" t="s">
        <v>593</v>
      </c>
      <c r="B1043">
        <v>8</v>
      </c>
      <c r="C1043">
        <v>32</v>
      </c>
      <c r="D1043">
        <v>128</v>
      </c>
      <c r="E1043" t="s">
        <v>1796</v>
      </c>
      <c r="F1043" t="s">
        <v>1798</v>
      </c>
      <c r="G1043">
        <v>11689036</v>
      </c>
      <c r="H1043">
        <f t="shared" si="16"/>
        <v>32768</v>
      </c>
    </row>
    <row r="1044" spans="1:8" x14ac:dyDescent="0.2">
      <c r="A1044" t="s">
        <v>594</v>
      </c>
      <c r="B1044">
        <v>8</v>
      </c>
      <c r="C1044">
        <v>32</v>
      </c>
      <c r="D1044">
        <v>256</v>
      </c>
      <c r="E1044" t="s">
        <v>1796</v>
      </c>
      <c r="F1044" t="s">
        <v>1798</v>
      </c>
      <c r="G1044">
        <v>12122413</v>
      </c>
      <c r="H1044">
        <f t="shared" si="16"/>
        <v>65536</v>
      </c>
    </row>
    <row r="1045" spans="1:8" x14ac:dyDescent="0.2">
      <c r="A1045" t="s">
        <v>595</v>
      </c>
      <c r="B1045">
        <v>8</v>
      </c>
      <c r="C1045">
        <v>64</v>
      </c>
      <c r="D1045">
        <v>4</v>
      </c>
      <c r="E1045" t="s">
        <v>1796</v>
      </c>
      <c r="F1045" t="s">
        <v>1798</v>
      </c>
      <c r="G1045">
        <v>9404628</v>
      </c>
      <c r="H1045">
        <f t="shared" si="16"/>
        <v>2048</v>
      </c>
    </row>
    <row r="1046" spans="1:8" x14ac:dyDescent="0.2">
      <c r="A1046" t="s">
        <v>596</v>
      </c>
      <c r="B1046">
        <v>8</v>
      </c>
      <c r="C1046">
        <v>64</v>
      </c>
      <c r="D1046">
        <v>8</v>
      </c>
      <c r="E1046" t="s">
        <v>1796</v>
      </c>
      <c r="F1046" t="s">
        <v>1798</v>
      </c>
      <c r="G1046">
        <v>9331276</v>
      </c>
      <c r="H1046">
        <f t="shared" si="16"/>
        <v>4096</v>
      </c>
    </row>
    <row r="1047" spans="1:8" x14ac:dyDescent="0.2">
      <c r="A1047" t="s">
        <v>597</v>
      </c>
      <c r="B1047">
        <v>8</v>
      </c>
      <c r="C1047">
        <v>64</v>
      </c>
      <c r="D1047">
        <v>16</v>
      </c>
      <c r="E1047" t="s">
        <v>1796</v>
      </c>
      <c r="F1047" t="s">
        <v>1798</v>
      </c>
      <c r="G1047">
        <v>9625460</v>
      </c>
      <c r="H1047">
        <f t="shared" si="16"/>
        <v>8192</v>
      </c>
    </row>
    <row r="1048" spans="1:8" x14ac:dyDescent="0.2">
      <c r="A1048" t="s">
        <v>598</v>
      </c>
      <c r="B1048">
        <v>8</v>
      </c>
      <c r="C1048">
        <v>64</v>
      </c>
      <c r="D1048">
        <v>32</v>
      </c>
      <c r="E1048" t="s">
        <v>1796</v>
      </c>
      <c r="F1048" t="s">
        <v>1798</v>
      </c>
      <c r="G1048">
        <v>10204911</v>
      </c>
      <c r="H1048">
        <f t="shared" si="16"/>
        <v>16384</v>
      </c>
    </row>
    <row r="1049" spans="1:8" x14ac:dyDescent="0.2">
      <c r="A1049" t="s">
        <v>599</v>
      </c>
      <c r="B1049">
        <v>8</v>
      </c>
      <c r="C1049">
        <v>64</v>
      </c>
      <c r="D1049">
        <v>64</v>
      </c>
      <c r="E1049" t="s">
        <v>1796</v>
      </c>
      <c r="F1049" t="s">
        <v>1798</v>
      </c>
      <c r="G1049">
        <v>11331312</v>
      </c>
      <c r="H1049">
        <f t="shared" si="16"/>
        <v>32768</v>
      </c>
    </row>
    <row r="1050" spans="1:8" x14ac:dyDescent="0.2">
      <c r="A1050" t="s">
        <v>600</v>
      </c>
      <c r="B1050">
        <v>8</v>
      </c>
      <c r="C1050">
        <v>64</v>
      </c>
      <c r="D1050">
        <v>128</v>
      </c>
      <c r="E1050" t="s">
        <v>1796</v>
      </c>
      <c r="F1050" t="s">
        <v>1798</v>
      </c>
      <c r="G1050">
        <v>11609042</v>
      </c>
      <c r="H1050">
        <f t="shared" si="16"/>
        <v>65536</v>
      </c>
    </row>
    <row r="1051" spans="1:8" x14ac:dyDescent="0.2">
      <c r="A1051" t="s">
        <v>601</v>
      </c>
      <c r="B1051">
        <v>8</v>
      </c>
      <c r="C1051">
        <v>64</v>
      </c>
      <c r="D1051">
        <v>256</v>
      </c>
      <c r="E1051" t="s">
        <v>1796</v>
      </c>
      <c r="F1051" t="s">
        <v>1798</v>
      </c>
      <c r="G1051">
        <v>12052015</v>
      </c>
      <c r="H1051">
        <f t="shared" si="16"/>
        <v>131072</v>
      </c>
    </row>
    <row r="1052" spans="1:8" x14ac:dyDescent="0.2">
      <c r="A1052" t="s">
        <v>602</v>
      </c>
      <c r="B1052">
        <v>8</v>
      </c>
      <c r="C1052">
        <v>128</v>
      </c>
      <c r="D1052">
        <v>4</v>
      </c>
      <c r="E1052" t="s">
        <v>1796</v>
      </c>
      <c r="F1052" t="s">
        <v>1798</v>
      </c>
      <c r="G1052">
        <v>8948855</v>
      </c>
      <c r="H1052">
        <f t="shared" si="16"/>
        <v>4096</v>
      </c>
    </row>
    <row r="1053" spans="1:8" x14ac:dyDescent="0.2">
      <c r="A1053" t="s">
        <v>603</v>
      </c>
      <c r="B1053">
        <v>8</v>
      </c>
      <c r="C1053">
        <v>128</v>
      </c>
      <c r="D1053">
        <v>8</v>
      </c>
      <c r="E1053" t="s">
        <v>1796</v>
      </c>
      <c r="F1053" t="s">
        <v>1798</v>
      </c>
      <c r="G1053">
        <v>9193732</v>
      </c>
      <c r="H1053">
        <f t="shared" si="16"/>
        <v>8192</v>
      </c>
    </row>
    <row r="1054" spans="1:8" x14ac:dyDescent="0.2">
      <c r="A1054" t="s">
        <v>604</v>
      </c>
      <c r="B1054">
        <v>8</v>
      </c>
      <c r="C1054">
        <v>128</v>
      </c>
      <c r="D1054">
        <v>16</v>
      </c>
      <c r="E1054" t="s">
        <v>1796</v>
      </c>
      <c r="F1054" t="s">
        <v>1798</v>
      </c>
      <c r="G1054">
        <v>9552013</v>
      </c>
      <c r="H1054">
        <f t="shared" si="16"/>
        <v>16384</v>
      </c>
    </row>
    <row r="1055" spans="1:8" x14ac:dyDescent="0.2">
      <c r="A1055" t="s">
        <v>605</v>
      </c>
      <c r="B1055">
        <v>8</v>
      </c>
      <c r="C1055">
        <v>128</v>
      </c>
      <c r="D1055">
        <v>32</v>
      </c>
      <c r="E1055" t="s">
        <v>1796</v>
      </c>
      <c r="F1055" t="s">
        <v>1798</v>
      </c>
      <c r="G1055">
        <v>10178512</v>
      </c>
      <c r="H1055">
        <f t="shared" si="16"/>
        <v>32768</v>
      </c>
    </row>
    <row r="1056" spans="1:8" x14ac:dyDescent="0.2">
      <c r="A1056" t="s">
        <v>606</v>
      </c>
      <c r="B1056">
        <v>8</v>
      </c>
      <c r="C1056">
        <v>128</v>
      </c>
      <c r="D1056">
        <v>64</v>
      </c>
      <c r="E1056" t="s">
        <v>1796</v>
      </c>
      <c r="F1056" t="s">
        <v>1798</v>
      </c>
      <c r="G1056">
        <v>11284921</v>
      </c>
      <c r="H1056">
        <f t="shared" si="16"/>
        <v>65536</v>
      </c>
    </row>
    <row r="1057" spans="1:8" x14ac:dyDescent="0.2">
      <c r="A1057" t="s">
        <v>607</v>
      </c>
      <c r="B1057">
        <v>8</v>
      </c>
      <c r="C1057">
        <v>128</v>
      </c>
      <c r="D1057">
        <v>128</v>
      </c>
      <c r="E1057" t="s">
        <v>1796</v>
      </c>
      <c r="F1057" t="s">
        <v>1798</v>
      </c>
      <c r="G1057">
        <v>11567444</v>
      </c>
      <c r="H1057">
        <f t="shared" si="16"/>
        <v>131072</v>
      </c>
    </row>
    <row r="1058" spans="1:8" x14ac:dyDescent="0.2">
      <c r="A1058" t="s">
        <v>608</v>
      </c>
      <c r="B1058">
        <v>8</v>
      </c>
      <c r="C1058">
        <v>128</v>
      </c>
      <c r="D1058">
        <v>256</v>
      </c>
      <c r="E1058" t="s">
        <v>1796</v>
      </c>
      <c r="F1058" t="s">
        <v>1798</v>
      </c>
      <c r="G1058">
        <v>12052015</v>
      </c>
      <c r="H1058">
        <f t="shared" si="16"/>
        <v>262144</v>
      </c>
    </row>
    <row r="1059" spans="1:8" x14ac:dyDescent="0.2">
      <c r="A1059" t="s">
        <v>609</v>
      </c>
      <c r="B1059">
        <v>8</v>
      </c>
      <c r="C1059">
        <v>256</v>
      </c>
      <c r="D1059">
        <v>4</v>
      </c>
      <c r="E1059" t="s">
        <v>1796</v>
      </c>
      <c r="F1059" t="s">
        <v>1798</v>
      </c>
      <c r="G1059">
        <v>8880710</v>
      </c>
      <c r="H1059">
        <f t="shared" si="16"/>
        <v>8192</v>
      </c>
    </row>
    <row r="1060" spans="1:8" x14ac:dyDescent="0.2">
      <c r="A1060" t="s">
        <v>610</v>
      </c>
      <c r="B1060">
        <v>8</v>
      </c>
      <c r="C1060">
        <v>256</v>
      </c>
      <c r="D1060">
        <v>8</v>
      </c>
      <c r="E1060" t="s">
        <v>1796</v>
      </c>
      <c r="F1060" t="s">
        <v>1798</v>
      </c>
      <c r="G1060">
        <v>9177567</v>
      </c>
      <c r="H1060">
        <f t="shared" si="16"/>
        <v>16384</v>
      </c>
    </row>
    <row r="1061" spans="1:8" x14ac:dyDescent="0.2">
      <c r="A1061" t="s">
        <v>611</v>
      </c>
      <c r="B1061">
        <v>8</v>
      </c>
      <c r="C1061">
        <v>256</v>
      </c>
      <c r="D1061">
        <v>16</v>
      </c>
      <c r="E1061" t="s">
        <v>1796</v>
      </c>
      <c r="F1061" t="s">
        <v>1798</v>
      </c>
      <c r="G1061">
        <v>9547614</v>
      </c>
      <c r="H1061">
        <f t="shared" si="16"/>
        <v>32768</v>
      </c>
    </row>
    <row r="1062" spans="1:8" x14ac:dyDescent="0.2">
      <c r="A1062" t="s">
        <v>612</v>
      </c>
      <c r="B1062">
        <v>8</v>
      </c>
      <c r="C1062">
        <v>256</v>
      </c>
      <c r="D1062">
        <v>32</v>
      </c>
      <c r="E1062" t="s">
        <v>1796</v>
      </c>
      <c r="F1062" t="s">
        <v>1798</v>
      </c>
      <c r="G1062">
        <v>10164915</v>
      </c>
      <c r="H1062">
        <f t="shared" si="16"/>
        <v>65536</v>
      </c>
    </row>
    <row r="1063" spans="1:8" x14ac:dyDescent="0.2">
      <c r="A1063" t="s">
        <v>613</v>
      </c>
      <c r="B1063">
        <v>8</v>
      </c>
      <c r="C1063">
        <v>256</v>
      </c>
      <c r="D1063">
        <v>64</v>
      </c>
      <c r="E1063" t="s">
        <v>1796</v>
      </c>
      <c r="F1063" t="s">
        <v>1798</v>
      </c>
      <c r="G1063">
        <v>11257722</v>
      </c>
      <c r="H1063">
        <f t="shared" si="16"/>
        <v>131072</v>
      </c>
    </row>
    <row r="1064" spans="1:8" x14ac:dyDescent="0.2">
      <c r="A1064" t="s">
        <v>614</v>
      </c>
      <c r="B1064">
        <v>8</v>
      </c>
      <c r="C1064">
        <v>256</v>
      </c>
      <c r="D1064">
        <v>128</v>
      </c>
      <c r="E1064" t="s">
        <v>1796</v>
      </c>
      <c r="F1064" t="s">
        <v>1798</v>
      </c>
      <c r="G1064">
        <v>11567444</v>
      </c>
      <c r="H1064">
        <f t="shared" si="16"/>
        <v>262144</v>
      </c>
    </row>
    <row r="1065" spans="1:8" x14ac:dyDescent="0.2">
      <c r="A1065" t="s">
        <v>615</v>
      </c>
      <c r="B1065">
        <v>8</v>
      </c>
      <c r="C1065">
        <v>256</v>
      </c>
      <c r="D1065">
        <v>256</v>
      </c>
      <c r="E1065" t="s">
        <v>1796</v>
      </c>
      <c r="F1065" t="s">
        <v>1798</v>
      </c>
      <c r="G1065">
        <v>12052015</v>
      </c>
      <c r="H1065">
        <f t="shared" si="16"/>
        <v>524288</v>
      </c>
    </row>
    <row r="1066" spans="1:8" x14ac:dyDescent="0.2">
      <c r="A1066" t="s">
        <v>616</v>
      </c>
      <c r="B1066">
        <v>16</v>
      </c>
      <c r="C1066">
        <v>2</v>
      </c>
      <c r="D1066">
        <v>4</v>
      </c>
      <c r="E1066" t="s">
        <v>1796</v>
      </c>
      <c r="F1066" t="s">
        <v>1798</v>
      </c>
      <c r="G1066">
        <v>23336301</v>
      </c>
      <c r="H1066">
        <f t="shared" si="16"/>
        <v>128</v>
      </c>
    </row>
    <row r="1067" spans="1:8" x14ac:dyDescent="0.2">
      <c r="A1067" t="s">
        <v>617</v>
      </c>
      <c r="B1067">
        <v>16</v>
      </c>
      <c r="C1067">
        <v>2</v>
      </c>
      <c r="D1067">
        <v>8</v>
      </c>
      <c r="E1067" t="s">
        <v>1796</v>
      </c>
      <c r="F1067" t="s">
        <v>1798</v>
      </c>
      <c r="G1067">
        <v>28907115</v>
      </c>
      <c r="H1067">
        <f t="shared" si="16"/>
        <v>256</v>
      </c>
    </row>
    <row r="1068" spans="1:8" x14ac:dyDescent="0.2">
      <c r="A1068" t="s">
        <v>618</v>
      </c>
      <c r="B1068">
        <v>16</v>
      </c>
      <c r="C1068">
        <v>2</v>
      </c>
      <c r="D1068">
        <v>16</v>
      </c>
      <c r="E1068" t="s">
        <v>1796</v>
      </c>
      <c r="F1068" t="s">
        <v>1798</v>
      </c>
      <c r="G1068">
        <v>26371415</v>
      </c>
      <c r="H1068">
        <f t="shared" si="16"/>
        <v>512</v>
      </c>
    </row>
    <row r="1069" spans="1:8" x14ac:dyDescent="0.2">
      <c r="A1069" t="s">
        <v>619</v>
      </c>
      <c r="B1069">
        <v>16</v>
      </c>
      <c r="C1069">
        <v>2</v>
      </c>
      <c r="D1069">
        <v>32</v>
      </c>
      <c r="E1069" t="s">
        <v>1796</v>
      </c>
      <c r="F1069" t="s">
        <v>1798</v>
      </c>
      <c r="G1069">
        <v>24256068</v>
      </c>
      <c r="H1069">
        <f t="shared" si="16"/>
        <v>1024</v>
      </c>
    </row>
    <row r="1070" spans="1:8" x14ac:dyDescent="0.2">
      <c r="A1070" t="s">
        <v>620</v>
      </c>
      <c r="B1070">
        <v>16</v>
      </c>
      <c r="C1070">
        <v>2</v>
      </c>
      <c r="D1070">
        <v>64</v>
      </c>
      <c r="E1070" t="s">
        <v>1796</v>
      </c>
      <c r="F1070" t="s">
        <v>1798</v>
      </c>
      <c r="G1070">
        <v>33252186</v>
      </c>
      <c r="H1070">
        <f t="shared" si="16"/>
        <v>2048</v>
      </c>
    </row>
    <row r="1071" spans="1:8" x14ac:dyDescent="0.2">
      <c r="A1071" t="s">
        <v>621</v>
      </c>
      <c r="B1071">
        <v>16</v>
      </c>
      <c r="C1071">
        <v>2</v>
      </c>
      <c r="D1071">
        <v>128</v>
      </c>
      <c r="E1071" t="s">
        <v>1796</v>
      </c>
      <c r="F1071" t="s">
        <v>1798</v>
      </c>
      <c r="G1071">
        <v>42246591</v>
      </c>
      <c r="H1071">
        <f t="shared" si="16"/>
        <v>4096</v>
      </c>
    </row>
    <row r="1072" spans="1:8" x14ac:dyDescent="0.2">
      <c r="A1072" t="s">
        <v>622</v>
      </c>
      <c r="B1072">
        <v>16</v>
      </c>
      <c r="C1072">
        <v>2</v>
      </c>
      <c r="D1072">
        <v>256</v>
      </c>
      <c r="E1072" t="s">
        <v>1796</v>
      </c>
      <c r="F1072" t="s">
        <v>1798</v>
      </c>
      <c r="G1072">
        <v>26879517</v>
      </c>
      <c r="H1072">
        <f t="shared" si="16"/>
        <v>8192</v>
      </c>
    </row>
    <row r="1073" spans="1:8" x14ac:dyDescent="0.2">
      <c r="A1073" t="s">
        <v>623</v>
      </c>
      <c r="B1073">
        <v>16</v>
      </c>
      <c r="C1073">
        <v>4</v>
      </c>
      <c r="D1073">
        <v>4</v>
      </c>
      <c r="E1073" t="s">
        <v>1796</v>
      </c>
      <c r="F1073" t="s">
        <v>1798</v>
      </c>
      <c r="G1073">
        <v>13816229</v>
      </c>
      <c r="H1073">
        <f t="shared" si="16"/>
        <v>256</v>
      </c>
    </row>
    <row r="1074" spans="1:8" x14ac:dyDescent="0.2">
      <c r="A1074" t="s">
        <v>624</v>
      </c>
      <c r="B1074">
        <v>16</v>
      </c>
      <c r="C1074">
        <v>4</v>
      </c>
      <c r="D1074">
        <v>8</v>
      </c>
      <c r="E1074" t="s">
        <v>1796</v>
      </c>
      <c r="F1074" t="s">
        <v>1798</v>
      </c>
      <c r="G1074">
        <v>13796085</v>
      </c>
      <c r="H1074">
        <f t="shared" si="16"/>
        <v>512</v>
      </c>
    </row>
    <row r="1075" spans="1:8" x14ac:dyDescent="0.2">
      <c r="A1075" t="s">
        <v>625</v>
      </c>
      <c r="B1075">
        <v>16</v>
      </c>
      <c r="C1075">
        <v>4</v>
      </c>
      <c r="D1075">
        <v>16</v>
      </c>
      <c r="E1075" t="s">
        <v>1796</v>
      </c>
      <c r="F1075" t="s">
        <v>1798</v>
      </c>
      <c r="G1075">
        <v>13567172</v>
      </c>
      <c r="H1075">
        <f t="shared" si="16"/>
        <v>1024</v>
      </c>
    </row>
    <row r="1076" spans="1:8" x14ac:dyDescent="0.2">
      <c r="A1076" t="s">
        <v>626</v>
      </c>
      <c r="B1076">
        <v>16</v>
      </c>
      <c r="C1076">
        <v>4</v>
      </c>
      <c r="D1076">
        <v>32</v>
      </c>
      <c r="E1076" t="s">
        <v>1796</v>
      </c>
      <c r="F1076" t="s">
        <v>1798</v>
      </c>
      <c r="G1076">
        <v>13812331</v>
      </c>
      <c r="H1076">
        <f t="shared" si="16"/>
        <v>2048</v>
      </c>
    </row>
    <row r="1077" spans="1:8" x14ac:dyDescent="0.2">
      <c r="A1077" t="s">
        <v>627</v>
      </c>
      <c r="B1077">
        <v>16</v>
      </c>
      <c r="C1077">
        <v>4</v>
      </c>
      <c r="D1077">
        <v>64</v>
      </c>
      <c r="E1077" t="s">
        <v>1796</v>
      </c>
      <c r="F1077" t="s">
        <v>1798</v>
      </c>
      <c r="G1077">
        <v>14258271</v>
      </c>
      <c r="H1077">
        <f t="shared" si="16"/>
        <v>4096</v>
      </c>
    </row>
    <row r="1078" spans="1:8" x14ac:dyDescent="0.2">
      <c r="A1078" t="s">
        <v>628</v>
      </c>
      <c r="B1078">
        <v>16</v>
      </c>
      <c r="C1078">
        <v>4</v>
      </c>
      <c r="D1078">
        <v>128</v>
      </c>
      <c r="E1078" t="s">
        <v>1796</v>
      </c>
      <c r="F1078" t="s">
        <v>1798</v>
      </c>
      <c r="G1078">
        <v>14216648</v>
      </c>
      <c r="H1078">
        <f t="shared" si="16"/>
        <v>8192</v>
      </c>
    </row>
    <row r="1079" spans="1:8" x14ac:dyDescent="0.2">
      <c r="A1079" t="s">
        <v>629</v>
      </c>
      <c r="B1079">
        <v>16</v>
      </c>
      <c r="C1079">
        <v>4</v>
      </c>
      <c r="D1079">
        <v>256</v>
      </c>
      <c r="E1079" t="s">
        <v>1796</v>
      </c>
      <c r="F1079" t="s">
        <v>1798</v>
      </c>
      <c r="G1079">
        <v>14662937</v>
      </c>
      <c r="H1079">
        <f t="shared" si="16"/>
        <v>16384</v>
      </c>
    </row>
    <row r="1080" spans="1:8" x14ac:dyDescent="0.2">
      <c r="A1080" t="s">
        <v>630</v>
      </c>
      <c r="B1080">
        <v>16</v>
      </c>
      <c r="C1080">
        <v>8</v>
      </c>
      <c r="D1080">
        <v>4</v>
      </c>
      <c r="E1080" t="s">
        <v>1796</v>
      </c>
      <c r="F1080" t="s">
        <v>1798</v>
      </c>
      <c r="G1080">
        <v>10581723</v>
      </c>
      <c r="H1080">
        <f t="shared" si="16"/>
        <v>512</v>
      </c>
    </row>
    <row r="1081" spans="1:8" x14ac:dyDescent="0.2">
      <c r="A1081" t="s">
        <v>631</v>
      </c>
      <c r="B1081">
        <v>16</v>
      </c>
      <c r="C1081">
        <v>8</v>
      </c>
      <c r="D1081">
        <v>8</v>
      </c>
      <c r="E1081" t="s">
        <v>1796</v>
      </c>
      <c r="F1081" t="s">
        <v>1798</v>
      </c>
      <c r="G1081">
        <v>11616580</v>
      </c>
      <c r="H1081">
        <f t="shared" si="16"/>
        <v>1024</v>
      </c>
    </row>
    <row r="1082" spans="1:8" x14ac:dyDescent="0.2">
      <c r="A1082" t="s">
        <v>632</v>
      </c>
      <c r="B1082">
        <v>16</v>
      </c>
      <c r="C1082">
        <v>8</v>
      </c>
      <c r="D1082">
        <v>16</v>
      </c>
      <c r="E1082" t="s">
        <v>1796</v>
      </c>
      <c r="F1082" t="s">
        <v>1798</v>
      </c>
      <c r="G1082">
        <v>12006138</v>
      </c>
      <c r="H1082">
        <f t="shared" si="16"/>
        <v>2048</v>
      </c>
    </row>
    <row r="1083" spans="1:8" x14ac:dyDescent="0.2">
      <c r="A1083" t="s">
        <v>633</v>
      </c>
      <c r="B1083">
        <v>16</v>
      </c>
      <c r="C1083">
        <v>8</v>
      </c>
      <c r="D1083">
        <v>32</v>
      </c>
      <c r="E1083" t="s">
        <v>1796</v>
      </c>
      <c r="F1083" t="s">
        <v>1798</v>
      </c>
      <c r="G1083">
        <v>11239550</v>
      </c>
      <c r="H1083">
        <f t="shared" si="16"/>
        <v>4096</v>
      </c>
    </row>
    <row r="1084" spans="1:8" x14ac:dyDescent="0.2">
      <c r="A1084" t="s">
        <v>634</v>
      </c>
      <c r="B1084">
        <v>16</v>
      </c>
      <c r="C1084">
        <v>8</v>
      </c>
      <c r="D1084">
        <v>64</v>
      </c>
      <c r="E1084" t="s">
        <v>1796</v>
      </c>
      <c r="F1084" t="s">
        <v>1798</v>
      </c>
      <c r="G1084">
        <v>11924596</v>
      </c>
      <c r="H1084">
        <f t="shared" si="16"/>
        <v>8192</v>
      </c>
    </row>
    <row r="1085" spans="1:8" x14ac:dyDescent="0.2">
      <c r="A1085" t="s">
        <v>635</v>
      </c>
      <c r="B1085">
        <v>16</v>
      </c>
      <c r="C1085">
        <v>8</v>
      </c>
      <c r="D1085">
        <v>128</v>
      </c>
      <c r="E1085" t="s">
        <v>1796</v>
      </c>
      <c r="F1085" t="s">
        <v>1798</v>
      </c>
      <c r="G1085">
        <v>12213642</v>
      </c>
      <c r="H1085">
        <f t="shared" si="16"/>
        <v>16384</v>
      </c>
    </row>
    <row r="1086" spans="1:8" x14ac:dyDescent="0.2">
      <c r="A1086" t="s">
        <v>636</v>
      </c>
      <c r="B1086">
        <v>16</v>
      </c>
      <c r="C1086">
        <v>8</v>
      </c>
      <c r="D1086">
        <v>256</v>
      </c>
      <c r="E1086" t="s">
        <v>1796</v>
      </c>
      <c r="F1086" t="s">
        <v>1798</v>
      </c>
      <c r="G1086">
        <v>12487193</v>
      </c>
      <c r="H1086">
        <f t="shared" si="16"/>
        <v>32768</v>
      </c>
    </row>
    <row r="1087" spans="1:8" x14ac:dyDescent="0.2">
      <c r="A1087" t="s">
        <v>637</v>
      </c>
      <c r="B1087">
        <v>16</v>
      </c>
      <c r="C1087">
        <v>16</v>
      </c>
      <c r="D1087">
        <v>4</v>
      </c>
      <c r="E1087" t="s">
        <v>1796</v>
      </c>
      <c r="F1087" t="s">
        <v>1798</v>
      </c>
      <c r="G1087">
        <v>10060876</v>
      </c>
      <c r="H1087">
        <f t="shared" si="16"/>
        <v>1024</v>
      </c>
    </row>
    <row r="1088" spans="1:8" x14ac:dyDescent="0.2">
      <c r="A1088" t="s">
        <v>638</v>
      </c>
      <c r="B1088">
        <v>16</v>
      </c>
      <c r="C1088">
        <v>16</v>
      </c>
      <c r="D1088">
        <v>8</v>
      </c>
      <c r="E1088" t="s">
        <v>1796</v>
      </c>
      <c r="F1088" t="s">
        <v>1798</v>
      </c>
      <c r="G1088">
        <v>10326150</v>
      </c>
      <c r="H1088">
        <f t="shared" si="16"/>
        <v>2048</v>
      </c>
    </row>
    <row r="1089" spans="1:8" x14ac:dyDescent="0.2">
      <c r="A1089" t="s">
        <v>639</v>
      </c>
      <c r="B1089">
        <v>16</v>
      </c>
      <c r="C1089">
        <v>16</v>
      </c>
      <c r="D1089">
        <v>16</v>
      </c>
      <c r="E1089" t="s">
        <v>1796</v>
      </c>
      <c r="F1089" t="s">
        <v>1798</v>
      </c>
      <c r="G1089">
        <v>9954830</v>
      </c>
      <c r="H1089">
        <f t="shared" si="16"/>
        <v>4096</v>
      </c>
    </row>
    <row r="1090" spans="1:8" x14ac:dyDescent="0.2">
      <c r="A1090" t="s">
        <v>640</v>
      </c>
      <c r="B1090">
        <v>16</v>
      </c>
      <c r="C1090">
        <v>16</v>
      </c>
      <c r="D1090">
        <v>32</v>
      </c>
      <c r="E1090" t="s">
        <v>1796</v>
      </c>
      <c r="F1090" t="s">
        <v>1798</v>
      </c>
      <c r="G1090">
        <v>10354320</v>
      </c>
      <c r="H1090">
        <f t="shared" si="16"/>
        <v>8192</v>
      </c>
    </row>
    <row r="1091" spans="1:8" x14ac:dyDescent="0.2">
      <c r="A1091" t="s">
        <v>641</v>
      </c>
      <c r="B1091">
        <v>16</v>
      </c>
      <c r="C1091">
        <v>16</v>
      </c>
      <c r="D1091">
        <v>64</v>
      </c>
      <c r="E1091" t="s">
        <v>1796</v>
      </c>
      <c r="F1091" t="s">
        <v>1798</v>
      </c>
      <c r="G1091">
        <v>11473611</v>
      </c>
      <c r="H1091">
        <f t="shared" ref="H1091:H1154" si="17">B1091*C1091*D1091</f>
        <v>16384</v>
      </c>
    </row>
    <row r="1092" spans="1:8" x14ac:dyDescent="0.2">
      <c r="A1092" t="s">
        <v>642</v>
      </c>
      <c r="B1092">
        <v>16</v>
      </c>
      <c r="C1092">
        <v>16</v>
      </c>
      <c r="D1092">
        <v>128</v>
      </c>
      <c r="E1092" t="s">
        <v>1796</v>
      </c>
      <c r="F1092" t="s">
        <v>1798</v>
      </c>
      <c r="G1092">
        <v>11689023</v>
      </c>
      <c r="H1092">
        <f t="shared" si="17"/>
        <v>32768</v>
      </c>
    </row>
    <row r="1093" spans="1:8" x14ac:dyDescent="0.2">
      <c r="A1093" t="s">
        <v>643</v>
      </c>
      <c r="B1093">
        <v>16</v>
      </c>
      <c r="C1093">
        <v>16</v>
      </c>
      <c r="D1093">
        <v>256</v>
      </c>
      <c r="E1093" t="s">
        <v>1796</v>
      </c>
      <c r="F1093" t="s">
        <v>1798</v>
      </c>
      <c r="G1093">
        <v>12128813</v>
      </c>
      <c r="H1093">
        <f t="shared" si="17"/>
        <v>65536</v>
      </c>
    </row>
    <row r="1094" spans="1:8" x14ac:dyDescent="0.2">
      <c r="A1094" t="s">
        <v>644</v>
      </c>
      <c r="B1094">
        <v>16</v>
      </c>
      <c r="C1094">
        <v>32</v>
      </c>
      <c r="D1094">
        <v>4</v>
      </c>
      <c r="E1094" t="s">
        <v>1796</v>
      </c>
      <c r="F1094" t="s">
        <v>1798</v>
      </c>
      <c r="G1094">
        <v>9413639</v>
      </c>
      <c r="H1094">
        <f t="shared" si="17"/>
        <v>2048</v>
      </c>
    </row>
    <row r="1095" spans="1:8" x14ac:dyDescent="0.2">
      <c r="A1095" t="s">
        <v>645</v>
      </c>
      <c r="B1095">
        <v>16</v>
      </c>
      <c r="C1095">
        <v>32</v>
      </c>
      <c r="D1095">
        <v>8</v>
      </c>
      <c r="E1095" t="s">
        <v>1796</v>
      </c>
      <c r="F1095" t="s">
        <v>1798</v>
      </c>
      <c r="G1095">
        <v>9331866</v>
      </c>
      <c r="H1095">
        <f t="shared" si="17"/>
        <v>4096</v>
      </c>
    </row>
    <row r="1096" spans="1:8" x14ac:dyDescent="0.2">
      <c r="A1096" t="s">
        <v>646</v>
      </c>
      <c r="B1096">
        <v>16</v>
      </c>
      <c r="C1096">
        <v>32</v>
      </c>
      <c r="D1096">
        <v>16</v>
      </c>
      <c r="E1096" t="s">
        <v>1796</v>
      </c>
      <c r="F1096" t="s">
        <v>1798</v>
      </c>
      <c r="G1096">
        <v>9623070</v>
      </c>
      <c r="H1096">
        <f t="shared" si="17"/>
        <v>8192</v>
      </c>
    </row>
    <row r="1097" spans="1:8" x14ac:dyDescent="0.2">
      <c r="A1097" t="s">
        <v>647</v>
      </c>
      <c r="B1097">
        <v>16</v>
      </c>
      <c r="C1097">
        <v>32</v>
      </c>
      <c r="D1097">
        <v>32</v>
      </c>
      <c r="E1097" t="s">
        <v>1796</v>
      </c>
      <c r="F1097" t="s">
        <v>1798</v>
      </c>
      <c r="G1097">
        <v>10212099</v>
      </c>
      <c r="H1097">
        <f t="shared" si="17"/>
        <v>16384</v>
      </c>
    </row>
    <row r="1098" spans="1:8" x14ac:dyDescent="0.2">
      <c r="A1098" t="s">
        <v>648</v>
      </c>
      <c r="B1098">
        <v>16</v>
      </c>
      <c r="C1098">
        <v>32</v>
      </c>
      <c r="D1098">
        <v>64</v>
      </c>
      <c r="E1098" t="s">
        <v>1796</v>
      </c>
      <c r="F1098" t="s">
        <v>1798</v>
      </c>
      <c r="G1098">
        <v>11336112</v>
      </c>
      <c r="H1098">
        <f t="shared" si="17"/>
        <v>32768</v>
      </c>
    </row>
    <row r="1099" spans="1:8" x14ac:dyDescent="0.2">
      <c r="A1099" t="s">
        <v>649</v>
      </c>
      <c r="B1099">
        <v>16</v>
      </c>
      <c r="C1099">
        <v>32</v>
      </c>
      <c r="D1099">
        <v>128</v>
      </c>
      <c r="E1099" t="s">
        <v>1796</v>
      </c>
      <c r="F1099" t="s">
        <v>1798</v>
      </c>
      <c r="G1099">
        <v>11609042</v>
      </c>
      <c r="H1099">
        <f t="shared" si="17"/>
        <v>65536</v>
      </c>
    </row>
    <row r="1100" spans="1:8" x14ac:dyDescent="0.2">
      <c r="A1100" t="s">
        <v>650</v>
      </c>
      <c r="B1100">
        <v>16</v>
      </c>
      <c r="C1100">
        <v>32</v>
      </c>
      <c r="D1100">
        <v>256</v>
      </c>
      <c r="E1100" t="s">
        <v>1796</v>
      </c>
      <c r="F1100" t="s">
        <v>1798</v>
      </c>
      <c r="G1100">
        <v>12052015</v>
      </c>
      <c r="H1100">
        <f t="shared" si="17"/>
        <v>131072</v>
      </c>
    </row>
    <row r="1101" spans="1:8" x14ac:dyDescent="0.2">
      <c r="A1101" t="s">
        <v>651</v>
      </c>
      <c r="B1101">
        <v>16</v>
      </c>
      <c r="C1101">
        <v>64</v>
      </c>
      <c r="D1101">
        <v>4</v>
      </c>
      <c r="E1101" t="s">
        <v>1796</v>
      </c>
      <c r="F1101" t="s">
        <v>1798</v>
      </c>
      <c r="G1101">
        <v>8945970</v>
      </c>
      <c r="H1101">
        <f t="shared" si="17"/>
        <v>4096</v>
      </c>
    </row>
    <row r="1102" spans="1:8" x14ac:dyDescent="0.2">
      <c r="A1102" t="s">
        <v>652</v>
      </c>
      <c r="B1102">
        <v>16</v>
      </c>
      <c r="C1102">
        <v>64</v>
      </c>
      <c r="D1102">
        <v>8</v>
      </c>
      <c r="E1102" t="s">
        <v>1796</v>
      </c>
      <c r="F1102" t="s">
        <v>1798</v>
      </c>
      <c r="G1102">
        <v>9193927</v>
      </c>
      <c r="H1102">
        <f t="shared" si="17"/>
        <v>8192</v>
      </c>
    </row>
    <row r="1103" spans="1:8" x14ac:dyDescent="0.2">
      <c r="A1103" t="s">
        <v>653</v>
      </c>
      <c r="B1103">
        <v>16</v>
      </c>
      <c r="C1103">
        <v>64</v>
      </c>
      <c r="D1103">
        <v>16</v>
      </c>
      <c r="E1103" t="s">
        <v>1796</v>
      </c>
      <c r="F1103" t="s">
        <v>1798</v>
      </c>
      <c r="G1103">
        <v>9552409</v>
      </c>
      <c r="H1103">
        <f t="shared" si="17"/>
        <v>16384</v>
      </c>
    </row>
    <row r="1104" spans="1:8" x14ac:dyDescent="0.2">
      <c r="A1104" t="s">
        <v>654</v>
      </c>
      <c r="B1104">
        <v>16</v>
      </c>
      <c r="C1104">
        <v>64</v>
      </c>
      <c r="D1104">
        <v>32</v>
      </c>
      <c r="E1104" t="s">
        <v>1796</v>
      </c>
      <c r="F1104" t="s">
        <v>1798</v>
      </c>
      <c r="G1104">
        <v>10178512</v>
      </c>
      <c r="H1104">
        <f t="shared" si="17"/>
        <v>32768</v>
      </c>
    </row>
    <row r="1105" spans="1:8" x14ac:dyDescent="0.2">
      <c r="A1105" t="s">
        <v>655</v>
      </c>
      <c r="B1105">
        <v>16</v>
      </c>
      <c r="C1105">
        <v>64</v>
      </c>
      <c r="D1105">
        <v>64</v>
      </c>
      <c r="E1105" t="s">
        <v>1796</v>
      </c>
      <c r="F1105" t="s">
        <v>1798</v>
      </c>
      <c r="G1105">
        <v>11284921</v>
      </c>
      <c r="H1105">
        <f t="shared" si="17"/>
        <v>65536</v>
      </c>
    </row>
    <row r="1106" spans="1:8" x14ac:dyDescent="0.2">
      <c r="A1106" t="s">
        <v>656</v>
      </c>
      <c r="B1106">
        <v>16</v>
      </c>
      <c r="C1106">
        <v>64</v>
      </c>
      <c r="D1106">
        <v>128</v>
      </c>
      <c r="E1106" t="s">
        <v>1796</v>
      </c>
      <c r="F1106" t="s">
        <v>1798</v>
      </c>
      <c r="G1106">
        <v>11567444</v>
      </c>
      <c r="H1106">
        <f t="shared" si="17"/>
        <v>131072</v>
      </c>
    </row>
    <row r="1107" spans="1:8" x14ac:dyDescent="0.2">
      <c r="A1107" t="s">
        <v>657</v>
      </c>
      <c r="B1107">
        <v>16</v>
      </c>
      <c r="C1107">
        <v>64</v>
      </c>
      <c r="D1107">
        <v>256</v>
      </c>
      <c r="E1107" t="s">
        <v>1796</v>
      </c>
      <c r="F1107" t="s">
        <v>1798</v>
      </c>
      <c r="G1107">
        <v>12052015</v>
      </c>
      <c r="H1107">
        <f t="shared" si="17"/>
        <v>262144</v>
      </c>
    </row>
    <row r="1108" spans="1:8" x14ac:dyDescent="0.2">
      <c r="A1108" t="s">
        <v>658</v>
      </c>
      <c r="B1108">
        <v>16</v>
      </c>
      <c r="C1108">
        <v>128</v>
      </c>
      <c r="D1108">
        <v>4</v>
      </c>
      <c r="E1108" t="s">
        <v>1796</v>
      </c>
      <c r="F1108" t="s">
        <v>1798</v>
      </c>
      <c r="G1108">
        <v>8879098</v>
      </c>
      <c r="H1108">
        <f t="shared" si="17"/>
        <v>8192</v>
      </c>
    </row>
    <row r="1109" spans="1:8" x14ac:dyDescent="0.2">
      <c r="A1109" t="s">
        <v>659</v>
      </c>
      <c r="B1109">
        <v>16</v>
      </c>
      <c r="C1109">
        <v>128</v>
      </c>
      <c r="D1109">
        <v>8</v>
      </c>
      <c r="E1109" t="s">
        <v>1796</v>
      </c>
      <c r="F1109" t="s">
        <v>1798</v>
      </c>
      <c r="G1109">
        <v>9177767</v>
      </c>
      <c r="H1109">
        <f t="shared" si="17"/>
        <v>16384</v>
      </c>
    </row>
    <row r="1110" spans="1:8" x14ac:dyDescent="0.2">
      <c r="A1110" t="s">
        <v>660</v>
      </c>
      <c r="B1110">
        <v>16</v>
      </c>
      <c r="C1110">
        <v>128</v>
      </c>
      <c r="D1110">
        <v>16</v>
      </c>
      <c r="E1110" t="s">
        <v>1796</v>
      </c>
      <c r="F1110" t="s">
        <v>1798</v>
      </c>
      <c r="G1110">
        <v>9547614</v>
      </c>
      <c r="H1110">
        <f t="shared" si="17"/>
        <v>32768</v>
      </c>
    </row>
    <row r="1111" spans="1:8" x14ac:dyDescent="0.2">
      <c r="A1111" t="s">
        <v>661</v>
      </c>
      <c r="B1111">
        <v>16</v>
      </c>
      <c r="C1111">
        <v>128</v>
      </c>
      <c r="D1111">
        <v>32</v>
      </c>
      <c r="E1111" t="s">
        <v>1796</v>
      </c>
      <c r="F1111" t="s">
        <v>1798</v>
      </c>
      <c r="G1111">
        <v>10164915</v>
      </c>
      <c r="H1111">
        <f t="shared" si="17"/>
        <v>65536</v>
      </c>
    </row>
    <row r="1112" spans="1:8" x14ac:dyDescent="0.2">
      <c r="A1112" t="s">
        <v>662</v>
      </c>
      <c r="B1112">
        <v>16</v>
      </c>
      <c r="C1112">
        <v>128</v>
      </c>
      <c r="D1112">
        <v>64</v>
      </c>
      <c r="E1112" t="s">
        <v>1796</v>
      </c>
      <c r="F1112" t="s">
        <v>1798</v>
      </c>
      <c r="G1112">
        <v>11257722</v>
      </c>
      <c r="H1112">
        <f t="shared" si="17"/>
        <v>131072</v>
      </c>
    </row>
    <row r="1113" spans="1:8" x14ac:dyDescent="0.2">
      <c r="A1113" t="s">
        <v>663</v>
      </c>
      <c r="B1113">
        <v>16</v>
      </c>
      <c r="C1113">
        <v>128</v>
      </c>
      <c r="D1113">
        <v>128</v>
      </c>
      <c r="E1113" t="s">
        <v>1796</v>
      </c>
      <c r="F1113" t="s">
        <v>1798</v>
      </c>
      <c r="G1113">
        <v>11567444</v>
      </c>
      <c r="H1113">
        <f t="shared" si="17"/>
        <v>262144</v>
      </c>
    </row>
    <row r="1114" spans="1:8" x14ac:dyDescent="0.2">
      <c r="A1114" t="s">
        <v>664</v>
      </c>
      <c r="B1114">
        <v>16</v>
      </c>
      <c r="C1114">
        <v>128</v>
      </c>
      <c r="D1114">
        <v>256</v>
      </c>
      <c r="E1114" t="s">
        <v>1796</v>
      </c>
      <c r="F1114" t="s">
        <v>1798</v>
      </c>
      <c r="G1114">
        <v>12052015</v>
      </c>
      <c r="H1114">
        <f t="shared" si="17"/>
        <v>524288</v>
      </c>
    </row>
    <row r="1115" spans="1:8" x14ac:dyDescent="0.2">
      <c r="A1115" t="s">
        <v>665</v>
      </c>
      <c r="B1115">
        <v>16</v>
      </c>
      <c r="C1115">
        <v>256</v>
      </c>
      <c r="D1115">
        <v>4</v>
      </c>
      <c r="E1115" t="s">
        <v>1796</v>
      </c>
      <c r="F1115" t="s">
        <v>1798</v>
      </c>
      <c r="G1115">
        <v>8875819</v>
      </c>
      <c r="H1115">
        <f t="shared" si="17"/>
        <v>16384</v>
      </c>
    </row>
    <row r="1116" spans="1:8" x14ac:dyDescent="0.2">
      <c r="A1116" t="s">
        <v>666</v>
      </c>
      <c r="B1116">
        <v>16</v>
      </c>
      <c r="C1116">
        <v>256</v>
      </c>
      <c r="D1116">
        <v>8</v>
      </c>
      <c r="E1116" t="s">
        <v>1796</v>
      </c>
      <c r="F1116" t="s">
        <v>1798</v>
      </c>
      <c r="G1116">
        <v>9176169</v>
      </c>
      <c r="H1116">
        <f t="shared" si="17"/>
        <v>32768</v>
      </c>
    </row>
    <row r="1117" spans="1:8" x14ac:dyDescent="0.2">
      <c r="A1117" t="s">
        <v>667</v>
      </c>
      <c r="B1117">
        <v>16</v>
      </c>
      <c r="C1117">
        <v>256</v>
      </c>
      <c r="D1117">
        <v>16</v>
      </c>
      <c r="E1117" t="s">
        <v>1796</v>
      </c>
      <c r="F1117" t="s">
        <v>1798</v>
      </c>
      <c r="G1117">
        <v>9542418</v>
      </c>
      <c r="H1117">
        <f t="shared" si="17"/>
        <v>65536</v>
      </c>
    </row>
    <row r="1118" spans="1:8" x14ac:dyDescent="0.2">
      <c r="A1118" t="s">
        <v>668</v>
      </c>
      <c r="B1118">
        <v>16</v>
      </c>
      <c r="C1118">
        <v>256</v>
      </c>
      <c r="D1118">
        <v>32</v>
      </c>
      <c r="E1118" t="s">
        <v>1796</v>
      </c>
      <c r="F1118" t="s">
        <v>1798</v>
      </c>
      <c r="G1118">
        <v>10156115</v>
      </c>
      <c r="H1118">
        <f t="shared" si="17"/>
        <v>131072</v>
      </c>
    </row>
    <row r="1119" spans="1:8" x14ac:dyDescent="0.2">
      <c r="A1119" t="s">
        <v>669</v>
      </c>
      <c r="B1119">
        <v>16</v>
      </c>
      <c r="C1119">
        <v>256</v>
      </c>
      <c r="D1119">
        <v>64</v>
      </c>
      <c r="E1119" t="s">
        <v>1796</v>
      </c>
      <c r="F1119" t="s">
        <v>1798</v>
      </c>
      <c r="G1119">
        <v>11257722</v>
      </c>
      <c r="H1119">
        <f t="shared" si="17"/>
        <v>262144</v>
      </c>
    </row>
    <row r="1120" spans="1:8" x14ac:dyDescent="0.2">
      <c r="A1120" t="s">
        <v>670</v>
      </c>
      <c r="B1120">
        <v>16</v>
      </c>
      <c r="C1120">
        <v>256</v>
      </c>
      <c r="D1120">
        <v>128</v>
      </c>
      <c r="E1120" t="s">
        <v>1796</v>
      </c>
      <c r="F1120" t="s">
        <v>1798</v>
      </c>
      <c r="G1120">
        <v>11567444</v>
      </c>
      <c r="H1120">
        <f t="shared" si="17"/>
        <v>524288</v>
      </c>
    </row>
    <row r="1121" spans="1:8" x14ac:dyDescent="0.2">
      <c r="A1121" t="s">
        <v>671</v>
      </c>
      <c r="B1121">
        <v>16</v>
      </c>
      <c r="C1121">
        <v>256</v>
      </c>
      <c r="D1121">
        <v>256</v>
      </c>
      <c r="E1121" t="s">
        <v>1796</v>
      </c>
      <c r="F1121" t="s">
        <v>1798</v>
      </c>
      <c r="G1121">
        <v>12052015</v>
      </c>
      <c r="H1121">
        <f t="shared" si="17"/>
        <v>1048576</v>
      </c>
    </row>
    <row r="1122" spans="1:8" x14ac:dyDescent="0.2">
      <c r="A1122" t="s">
        <v>672</v>
      </c>
      <c r="B1122">
        <v>32</v>
      </c>
      <c r="C1122">
        <v>2</v>
      </c>
      <c r="D1122">
        <v>4</v>
      </c>
      <c r="E1122" t="s">
        <v>1796</v>
      </c>
      <c r="F1122" t="s">
        <v>1798</v>
      </c>
      <c r="G1122">
        <v>18184091</v>
      </c>
      <c r="H1122">
        <f t="shared" si="17"/>
        <v>256</v>
      </c>
    </row>
    <row r="1123" spans="1:8" x14ac:dyDescent="0.2">
      <c r="A1123" t="s">
        <v>673</v>
      </c>
      <c r="B1123">
        <v>32</v>
      </c>
      <c r="C1123">
        <v>2</v>
      </c>
      <c r="D1123">
        <v>8</v>
      </c>
      <c r="E1123" t="s">
        <v>1796</v>
      </c>
      <c r="F1123" t="s">
        <v>1798</v>
      </c>
      <c r="G1123">
        <v>16297044</v>
      </c>
      <c r="H1123">
        <f t="shared" si="17"/>
        <v>512</v>
      </c>
    </row>
    <row r="1124" spans="1:8" x14ac:dyDescent="0.2">
      <c r="A1124" t="s">
        <v>674</v>
      </c>
      <c r="B1124">
        <v>32</v>
      </c>
      <c r="C1124">
        <v>2</v>
      </c>
      <c r="D1124">
        <v>16</v>
      </c>
      <c r="E1124" t="s">
        <v>1796</v>
      </c>
      <c r="F1124" t="s">
        <v>1798</v>
      </c>
      <c r="G1124">
        <v>15050814</v>
      </c>
      <c r="H1124">
        <f t="shared" si="17"/>
        <v>1024</v>
      </c>
    </row>
    <row r="1125" spans="1:8" x14ac:dyDescent="0.2">
      <c r="A1125" t="s">
        <v>675</v>
      </c>
      <c r="B1125">
        <v>32</v>
      </c>
      <c r="C1125">
        <v>2</v>
      </c>
      <c r="D1125">
        <v>32</v>
      </c>
      <c r="E1125" t="s">
        <v>1796</v>
      </c>
      <c r="F1125" t="s">
        <v>1798</v>
      </c>
      <c r="G1125">
        <v>16449270</v>
      </c>
      <c r="H1125">
        <f t="shared" si="17"/>
        <v>2048</v>
      </c>
    </row>
    <row r="1126" spans="1:8" x14ac:dyDescent="0.2">
      <c r="A1126" t="s">
        <v>676</v>
      </c>
      <c r="B1126">
        <v>32</v>
      </c>
      <c r="C1126">
        <v>2</v>
      </c>
      <c r="D1126">
        <v>64</v>
      </c>
      <c r="E1126" t="s">
        <v>1796</v>
      </c>
      <c r="F1126" t="s">
        <v>1798</v>
      </c>
      <c r="G1126">
        <v>21638221</v>
      </c>
      <c r="H1126">
        <f t="shared" si="17"/>
        <v>4096</v>
      </c>
    </row>
    <row r="1127" spans="1:8" x14ac:dyDescent="0.2">
      <c r="A1127" t="s">
        <v>677</v>
      </c>
      <c r="B1127">
        <v>32</v>
      </c>
      <c r="C1127">
        <v>2</v>
      </c>
      <c r="D1127">
        <v>128</v>
      </c>
      <c r="E1127" t="s">
        <v>1796</v>
      </c>
      <c r="F1127" t="s">
        <v>1798</v>
      </c>
      <c r="G1127">
        <v>15617920</v>
      </c>
      <c r="H1127">
        <f t="shared" si="17"/>
        <v>8192</v>
      </c>
    </row>
    <row r="1128" spans="1:8" x14ac:dyDescent="0.2">
      <c r="A1128" t="s">
        <v>678</v>
      </c>
      <c r="B1128">
        <v>32</v>
      </c>
      <c r="C1128">
        <v>2</v>
      </c>
      <c r="D1128">
        <v>256</v>
      </c>
      <c r="E1128" t="s">
        <v>1796</v>
      </c>
      <c r="F1128" t="s">
        <v>1798</v>
      </c>
      <c r="G1128">
        <v>17350852</v>
      </c>
      <c r="H1128">
        <f t="shared" si="17"/>
        <v>16384</v>
      </c>
    </row>
    <row r="1129" spans="1:8" x14ac:dyDescent="0.2">
      <c r="A1129" t="s">
        <v>679</v>
      </c>
      <c r="B1129">
        <v>32</v>
      </c>
      <c r="C1129">
        <v>4</v>
      </c>
      <c r="D1129">
        <v>4</v>
      </c>
      <c r="E1129" t="s">
        <v>1796</v>
      </c>
      <c r="F1129" t="s">
        <v>1798</v>
      </c>
      <c r="G1129">
        <v>11016792</v>
      </c>
      <c r="H1129">
        <f t="shared" si="17"/>
        <v>512</v>
      </c>
    </row>
    <row r="1130" spans="1:8" x14ac:dyDescent="0.2">
      <c r="A1130" t="s">
        <v>680</v>
      </c>
      <c r="B1130">
        <v>32</v>
      </c>
      <c r="C1130">
        <v>4</v>
      </c>
      <c r="D1130">
        <v>8</v>
      </c>
      <c r="E1130" t="s">
        <v>1796</v>
      </c>
      <c r="F1130" t="s">
        <v>1798</v>
      </c>
      <c r="G1130">
        <v>11670966</v>
      </c>
      <c r="H1130">
        <f t="shared" si="17"/>
        <v>1024</v>
      </c>
    </row>
    <row r="1131" spans="1:8" x14ac:dyDescent="0.2">
      <c r="A1131" t="s">
        <v>681</v>
      </c>
      <c r="B1131">
        <v>32</v>
      </c>
      <c r="C1131">
        <v>4</v>
      </c>
      <c r="D1131">
        <v>16</v>
      </c>
      <c r="E1131" t="s">
        <v>1796</v>
      </c>
      <c r="F1131" t="s">
        <v>1798</v>
      </c>
      <c r="G1131">
        <v>12060915</v>
      </c>
      <c r="H1131">
        <f t="shared" si="17"/>
        <v>2048</v>
      </c>
    </row>
    <row r="1132" spans="1:8" x14ac:dyDescent="0.2">
      <c r="A1132" t="s">
        <v>682</v>
      </c>
      <c r="B1132">
        <v>32</v>
      </c>
      <c r="C1132">
        <v>4</v>
      </c>
      <c r="D1132">
        <v>32</v>
      </c>
      <c r="E1132" t="s">
        <v>1796</v>
      </c>
      <c r="F1132" t="s">
        <v>1798</v>
      </c>
      <c r="G1132">
        <v>11363404</v>
      </c>
      <c r="H1132">
        <f t="shared" si="17"/>
        <v>4096</v>
      </c>
    </row>
    <row r="1133" spans="1:8" x14ac:dyDescent="0.2">
      <c r="A1133" t="s">
        <v>683</v>
      </c>
      <c r="B1133">
        <v>32</v>
      </c>
      <c r="C1133">
        <v>4</v>
      </c>
      <c r="D1133">
        <v>64</v>
      </c>
      <c r="E1133" t="s">
        <v>1796</v>
      </c>
      <c r="F1133" t="s">
        <v>1798</v>
      </c>
      <c r="G1133">
        <v>12169381</v>
      </c>
      <c r="H1133">
        <f t="shared" si="17"/>
        <v>8192</v>
      </c>
    </row>
    <row r="1134" spans="1:8" x14ac:dyDescent="0.2">
      <c r="A1134" t="s">
        <v>684</v>
      </c>
      <c r="B1134">
        <v>32</v>
      </c>
      <c r="C1134">
        <v>4</v>
      </c>
      <c r="D1134">
        <v>128</v>
      </c>
      <c r="E1134" t="s">
        <v>1796</v>
      </c>
      <c r="F1134" t="s">
        <v>1798</v>
      </c>
      <c r="G1134">
        <v>12303250</v>
      </c>
      <c r="H1134">
        <f t="shared" si="17"/>
        <v>16384</v>
      </c>
    </row>
    <row r="1135" spans="1:8" x14ac:dyDescent="0.2">
      <c r="A1135" t="s">
        <v>685</v>
      </c>
      <c r="B1135">
        <v>32</v>
      </c>
      <c r="C1135">
        <v>4</v>
      </c>
      <c r="D1135">
        <v>256</v>
      </c>
      <c r="E1135" t="s">
        <v>1796</v>
      </c>
      <c r="F1135" t="s">
        <v>1798</v>
      </c>
      <c r="G1135">
        <v>12640711</v>
      </c>
      <c r="H1135">
        <f t="shared" si="17"/>
        <v>32768</v>
      </c>
    </row>
    <row r="1136" spans="1:8" x14ac:dyDescent="0.2">
      <c r="A1136" t="s">
        <v>686</v>
      </c>
      <c r="B1136">
        <v>32</v>
      </c>
      <c r="C1136">
        <v>8</v>
      </c>
      <c r="D1136">
        <v>4</v>
      </c>
      <c r="E1136" t="s">
        <v>1796</v>
      </c>
      <c r="F1136" t="s">
        <v>1798</v>
      </c>
      <c r="G1136">
        <v>10063413</v>
      </c>
      <c r="H1136">
        <f t="shared" si="17"/>
        <v>1024</v>
      </c>
    </row>
    <row r="1137" spans="1:8" x14ac:dyDescent="0.2">
      <c r="A1137" t="s">
        <v>687</v>
      </c>
      <c r="B1137">
        <v>32</v>
      </c>
      <c r="C1137">
        <v>8</v>
      </c>
      <c r="D1137">
        <v>8</v>
      </c>
      <c r="E1137" t="s">
        <v>1796</v>
      </c>
      <c r="F1137" t="s">
        <v>1798</v>
      </c>
      <c r="G1137">
        <v>10350305</v>
      </c>
      <c r="H1137">
        <f t="shared" si="17"/>
        <v>2048</v>
      </c>
    </row>
    <row r="1138" spans="1:8" x14ac:dyDescent="0.2">
      <c r="A1138" t="s">
        <v>688</v>
      </c>
      <c r="B1138">
        <v>32</v>
      </c>
      <c r="C1138">
        <v>8</v>
      </c>
      <c r="D1138">
        <v>16</v>
      </c>
      <c r="E1138" t="s">
        <v>1796</v>
      </c>
      <c r="F1138" t="s">
        <v>1798</v>
      </c>
      <c r="G1138">
        <v>10004778</v>
      </c>
      <c r="H1138">
        <f t="shared" si="17"/>
        <v>4096</v>
      </c>
    </row>
    <row r="1139" spans="1:8" x14ac:dyDescent="0.2">
      <c r="A1139" t="s">
        <v>689</v>
      </c>
      <c r="B1139">
        <v>32</v>
      </c>
      <c r="C1139">
        <v>8</v>
      </c>
      <c r="D1139">
        <v>32</v>
      </c>
      <c r="E1139" t="s">
        <v>1796</v>
      </c>
      <c r="F1139" t="s">
        <v>1798</v>
      </c>
      <c r="G1139">
        <v>10379906</v>
      </c>
      <c r="H1139">
        <f t="shared" si="17"/>
        <v>8192</v>
      </c>
    </row>
    <row r="1140" spans="1:8" x14ac:dyDescent="0.2">
      <c r="A1140" t="s">
        <v>690</v>
      </c>
      <c r="B1140">
        <v>32</v>
      </c>
      <c r="C1140">
        <v>8</v>
      </c>
      <c r="D1140">
        <v>64</v>
      </c>
      <c r="E1140" t="s">
        <v>1796</v>
      </c>
      <c r="F1140" t="s">
        <v>1798</v>
      </c>
      <c r="G1140">
        <v>11548791</v>
      </c>
      <c r="H1140">
        <f t="shared" si="17"/>
        <v>16384</v>
      </c>
    </row>
    <row r="1141" spans="1:8" x14ac:dyDescent="0.2">
      <c r="A1141" t="s">
        <v>691</v>
      </c>
      <c r="B1141">
        <v>32</v>
      </c>
      <c r="C1141">
        <v>8</v>
      </c>
      <c r="D1141">
        <v>128</v>
      </c>
      <c r="E1141" t="s">
        <v>1796</v>
      </c>
      <c r="F1141" t="s">
        <v>1798</v>
      </c>
      <c r="G1141">
        <v>11711422</v>
      </c>
      <c r="H1141">
        <f t="shared" si="17"/>
        <v>32768</v>
      </c>
    </row>
    <row r="1142" spans="1:8" x14ac:dyDescent="0.2">
      <c r="A1142" t="s">
        <v>692</v>
      </c>
      <c r="B1142">
        <v>32</v>
      </c>
      <c r="C1142">
        <v>8</v>
      </c>
      <c r="D1142">
        <v>256</v>
      </c>
      <c r="E1142" t="s">
        <v>1796</v>
      </c>
      <c r="F1142" t="s">
        <v>1798</v>
      </c>
      <c r="G1142">
        <v>12148013</v>
      </c>
      <c r="H1142">
        <f t="shared" si="17"/>
        <v>65536</v>
      </c>
    </row>
    <row r="1143" spans="1:8" x14ac:dyDescent="0.2">
      <c r="A1143" t="s">
        <v>693</v>
      </c>
      <c r="B1143">
        <v>32</v>
      </c>
      <c r="C1143">
        <v>16</v>
      </c>
      <c r="D1143">
        <v>4</v>
      </c>
      <c r="E1143" t="s">
        <v>1796</v>
      </c>
      <c r="F1143" t="s">
        <v>1798</v>
      </c>
      <c r="G1143">
        <v>9411821</v>
      </c>
      <c r="H1143">
        <f t="shared" si="17"/>
        <v>2048</v>
      </c>
    </row>
    <row r="1144" spans="1:8" x14ac:dyDescent="0.2">
      <c r="A1144" t="s">
        <v>694</v>
      </c>
      <c r="B1144">
        <v>32</v>
      </c>
      <c r="C1144">
        <v>16</v>
      </c>
      <c r="D1144">
        <v>8</v>
      </c>
      <c r="E1144" t="s">
        <v>1796</v>
      </c>
      <c r="F1144" t="s">
        <v>1798</v>
      </c>
      <c r="G1144">
        <v>9332670</v>
      </c>
      <c r="H1144">
        <f t="shared" si="17"/>
        <v>4096</v>
      </c>
    </row>
    <row r="1145" spans="1:8" x14ac:dyDescent="0.2">
      <c r="A1145" t="s">
        <v>695</v>
      </c>
      <c r="B1145">
        <v>32</v>
      </c>
      <c r="C1145">
        <v>16</v>
      </c>
      <c r="D1145">
        <v>16</v>
      </c>
      <c r="E1145" t="s">
        <v>1796</v>
      </c>
      <c r="F1145" t="s">
        <v>1798</v>
      </c>
      <c r="G1145">
        <v>9624266</v>
      </c>
      <c r="H1145">
        <f t="shared" si="17"/>
        <v>8192</v>
      </c>
    </row>
    <row r="1146" spans="1:8" x14ac:dyDescent="0.2">
      <c r="A1146" t="s">
        <v>696</v>
      </c>
      <c r="B1146">
        <v>32</v>
      </c>
      <c r="C1146">
        <v>16</v>
      </c>
      <c r="D1146">
        <v>32</v>
      </c>
      <c r="E1146" t="s">
        <v>1796</v>
      </c>
      <c r="F1146" t="s">
        <v>1798</v>
      </c>
      <c r="G1146">
        <v>10215279</v>
      </c>
      <c r="H1146">
        <f t="shared" si="17"/>
        <v>16384</v>
      </c>
    </row>
    <row r="1147" spans="1:8" x14ac:dyDescent="0.2">
      <c r="A1147" t="s">
        <v>697</v>
      </c>
      <c r="B1147">
        <v>32</v>
      </c>
      <c r="C1147">
        <v>16</v>
      </c>
      <c r="D1147">
        <v>64</v>
      </c>
      <c r="E1147" t="s">
        <v>1796</v>
      </c>
      <c r="F1147" t="s">
        <v>1798</v>
      </c>
      <c r="G1147">
        <v>11336112</v>
      </c>
      <c r="H1147">
        <f t="shared" si="17"/>
        <v>32768</v>
      </c>
    </row>
    <row r="1148" spans="1:8" x14ac:dyDescent="0.2">
      <c r="A1148" t="s">
        <v>698</v>
      </c>
      <c r="B1148">
        <v>32</v>
      </c>
      <c r="C1148">
        <v>16</v>
      </c>
      <c r="D1148">
        <v>128</v>
      </c>
      <c r="E1148" t="s">
        <v>1796</v>
      </c>
      <c r="F1148" t="s">
        <v>1798</v>
      </c>
      <c r="G1148">
        <v>11612242</v>
      </c>
      <c r="H1148">
        <f t="shared" si="17"/>
        <v>65536</v>
      </c>
    </row>
    <row r="1149" spans="1:8" x14ac:dyDescent="0.2">
      <c r="A1149" t="s">
        <v>699</v>
      </c>
      <c r="B1149">
        <v>32</v>
      </c>
      <c r="C1149">
        <v>16</v>
      </c>
      <c r="D1149">
        <v>256</v>
      </c>
      <c r="E1149" t="s">
        <v>1796</v>
      </c>
      <c r="F1149" t="s">
        <v>1798</v>
      </c>
      <c r="G1149">
        <v>12052015</v>
      </c>
      <c r="H1149">
        <f t="shared" si="17"/>
        <v>131072</v>
      </c>
    </row>
    <row r="1150" spans="1:8" x14ac:dyDescent="0.2">
      <c r="A1150" t="s">
        <v>700</v>
      </c>
      <c r="B1150">
        <v>32</v>
      </c>
      <c r="C1150">
        <v>32</v>
      </c>
      <c r="D1150">
        <v>4</v>
      </c>
      <c r="E1150" t="s">
        <v>1796</v>
      </c>
      <c r="F1150" t="s">
        <v>1798</v>
      </c>
      <c r="G1150">
        <v>8944139</v>
      </c>
      <c r="H1150">
        <f t="shared" si="17"/>
        <v>4096</v>
      </c>
    </row>
    <row r="1151" spans="1:8" x14ac:dyDescent="0.2">
      <c r="A1151" t="s">
        <v>701</v>
      </c>
      <c r="B1151">
        <v>32</v>
      </c>
      <c r="C1151">
        <v>32</v>
      </c>
      <c r="D1151">
        <v>8</v>
      </c>
      <c r="E1151" t="s">
        <v>1796</v>
      </c>
      <c r="F1151" t="s">
        <v>1798</v>
      </c>
      <c r="G1151">
        <v>9195924</v>
      </c>
      <c r="H1151">
        <f t="shared" si="17"/>
        <v>8192</v>
      </c>
    </row>
    <row r="1152" spans="1:8" x14ac:dyDescent="0.2">
      <c r="A1152" t="s">
        <v>702</v>
      </c>
      <c r="B1152">
        <v>32</v>
      </c>
      <c r="C1152">
        <v>32</v>
      </c>
      <c r="D1152">
        <v>16</v>
      </c>
      <c r="E1152" t="s">
        <v>1796</v>
      </c>
      <c r="F1152" t="s">
        <v>1798</v>
      </c>
      <c r="G1152">
        <v>9552813</v>
      </c>
      <c r="H1152">
        <f t="shared" si="17"/>
        <v>16384</v>
      </c>
    </row>
    <row r="1153" spans="1:8" x14ac:dyDescent="0.2">
      <c r="A1153" t="s">
        <v>703</v>
      </c>
      <c r="B1153">
        <v>32</v>
      </c>
      <c r="C1153">
        <v>32</v>
      </c>
      <c r="D1153">
        <v>32</v>
      </c>
      <c r="E1153" t="s">
        <v>1796</v>
      </c>
      <c r="F1153" t="s">
        <v>1798</v>
      </c>
      <c r="G1153">
        <v>10180912</v>
      </c>
      <c r="H1153">
        <f t="shared" si="17"/>
        <v>32768</v>
      </c>
    </row>
    <row r="1154" spans="1:8" x14ac:dyDescent="0.2">
      <c r="A1154" t="s">
        <v>704</v>
      </c>
      <c r="B1154">
        <v>32</v>
      </c>
      <c r="C1154">
        <v>32</v>
      </c>
      <c r="D1154">
        <v>64</v>
      </c>
      <c r="E1154" t="s">
        <v>1796</v>
      </c>
      <c r="F1154" t="s">
        <v>1798</v>
      </c>
      <c r="G1154">
        <v>11284921</v>
      </c>
      <c r="H1154">
        <f t="shared" si="17"/>
        <v>65536</v>
      </c>
    </row>
    <row r="1155" spans="1:8" x14ac:dyDescent="0.2">
      <c r="A1155" t="s">
        <v>705</v>
      </c>
      <c r="B1155">
        <v>32</v>
      </c>
      <c r="C1155">
        <v>32</v>
      </c>
      <c r="D1155">
        <v>128</v>
      </c>
      <c r="E1155" t="s">
        <v>1796</v>
      </c>
      <c r="F1155" t="s">
        <v>1798</v>
      </c>
      <c r="G1155">
        <v>11567444</v>
      </c>
      <c r="H1155">
        <f t="shared" ref="H1155:H1218" si="18">B1155*C1155*D1155</f>
        <v>131072</v>
      </c>
    </row>
    <row r="1156" spans="1:8" x14ac:dyDescent="0.2">
      <c r="A1156" t="s">
        <v>706</v>
      </c>
      <c r="B1156">
        <v>32</v>
      </c>
      <c r="C1156">
        <v>32</v>
      </c>
      <c r="D1156">
        <v>256</v>
      </c>
      <c r="E1156" t="s">
        <v>1796</v>
      </c>
      <c r="F1156" t="s">
        <v>1798</v>
      </c>
      <c r="G1156">
        <v>12052015</v>
      </c>
      <c r="H1156">
        <f t="shared" si="18"/>
        <v>262144</v>
      </c>
    </row>
    <row r="1157" spans="1:8" x14ac:dyDescent="0.2">
      <c r="A1157" t="s">
        <v>707</v>
      </c>
      <c r="B1157">
        <v>32</v>
      </c>
      <c r="C1157">
        <v>64</v>
      </c>
      <c r="D1157">
        <v>4</v>
      </c>
      <c r="E1157" t="s">
        <v>1796</v>
      </c>
      <c r="F1157" t="s">
        <v>1798</v>
      </c>
      <c r="G1157">
        <v>8879201</v>
      </c>
      <c r="H1157">
        <f t="shared" si="18"/>
        <v>8192</v>
      </c>
    </row>
    <row r="1158" spans="1:8" x14ac:dyDescent="0.2">
      <c r="A1158" t="s">
        <v>708</v>
      </c>
      <c r="B1158">
        <v>32</v>
      </c>
      <c r="C1158">
        <v>64</v>
      </c>
      <c r="D1158">
        <v>8</v>
      </c>
      <c r="E1158" t="s">
        <v>1796</v>
      </c>
      <c r="F1158" t="s">
        <v>1798</v>
      </c>
      <c r="G1158">
        <v>9177767</v>
      </c>
      <c r="H1158">
        <f t="shared" si="18"/>
        <v>16384</v>
      </c>
    </row>
    <row r="1159" spans="1:8" x14ac:dyDescent="0.2">
      <c r="A1159" t="s">
        <v>709</v>
      </c>
      <c r="B1159">
        <v>32</v>
      </c>
      <c r="C1159">
        <v>64</v>
      </c>
      <c r="D1159">
        <v>16</v>
      </c>
      <c r="E1159" t="s">
        <v>1796</v>
      </c>
      <c r="F1159" t="s">
        <v>1798</v>
      </c>
      <c r="G1159">
        <v>9547614</v>
      </c>
      <c r="H1159">
        <f t="shared" si="18"/>
        <v>32768</v>
      </c>
    </row>
    <row r="1160" spans="1:8" x14ac:dyDescent="0.2">
      <c r="A1160" t="s">
        <v>710</v>
      </c>
      <c r="B1160">
        <v>32</v>
      </c>
      <c r="C1160">
        <v>64</v>
      </c>
      <c r="D1160">
        <v>32</v>
      </c>
      <c r="E1160" t="s">
        <v>1796</v>
      </c>
      <c r="F1160" t="s">
        <v>1798</v>
      </c>
      <c r="G1160">
        <v>10164915</v>
      </c>
      <c r="H1160">
        <f t="shared" si="18"/>
        <v>65536</v>
      </c>
    </row>
    <row r="1161" spans="1:8" x14ac:dyDescent="0.2">
      <c r="A1161" t="s">
        <v>711</v>
      </c>
      <c r="B1161">
        <v>32</v>
      </c>
      <c r="C1161">
        <v>64</v>
      </c>
      <c r="D1161">
        <v>64</v>
      </c>
      <c r="E1161" t="s">
        <v>1796</v>
      </c>
      <c r="F1161" t="s">
        <v>1798</v>
      </c>
      <c r="G1161">
        <v>11257722</v>
      </c>
      <c r="H1161">
        <f t="shared" si="18"/>
        <v>131072</v>
      </c>
    </row>
    <row r="1162" spans="1:8" x14ac:dyDescent="0.2">
      <c r="A1162" t="s">
        <v>712</v>
      </c>
      <c r="B1162">
        <v>32</v>
      </c>
      <c r="C1162">
        <v>64</v>
      </c>
      <c r="D1162">
        <v>128</v>
      </c>
      <c r="E1162" t="s">
        <v>1796</v>
      </c>
      <c r="F1162" t="s">
        <v>1798</v>
      </c>
      <c r="G1162">
        <v>11567444</v>
      </c>
      <c r="H1162">
        <f t="shared" si="18"/>
        <v>262144</v>
      </c>
    </row>
    <row r="1163" spans="1:8" x14ac:dyDescent="0.2">
      <c r="A1163" t="s">
        <v>713</v>
      </c>
      <c r="B1163">
        <v>32</v>
      </c>
      <c r="C1163">
        <v>64</v>
      </c>
      <c r="D1163">
        <v>256</v>
      </c>
      <c r="E1163" t="s">
        <v>1796</v>
      </c>
      <c r="F1163" t="s">
        <v>1798</v>
      </c>
      <c r="G1163">
        <v>12052015</v>
      </c>
      <c r="H1163">
        <f t="shared" si="18"/>
        <v>524288</v>
      </c>
    </row>
    <row r="1164" spans="1:8" x14ac:dyDescent="0.2">
      <c r="A1164" t="s">
        <v>714</v>
      </c>
      <c r="B1164">
        <v>32</v>
      </c>
      <c r="C1164">
        <v>128</v>
      </c>
      <c r="D1164">
        <v>4</v>
      </c>
      <c r="E1164" t="s">
        <v>1796</v>
      </c>
      <c r="F1164" t="s">
        <v>1798</v>
      </c>
      <c r="G1164">
        <v>8875819</v>
      </c>
      <c r="H1164">
        <f t="shared" si="18"/>
        <v>16384</v>
      </c>
    </row>
    <row r="1165" spans="1:8" x14ac:dyDescent="0.2">
      <c r="A1165" t="s">
        <v>715</v>
      </c>
      <c r="B1165">
        <v>32</v>
      </c>
      <c r="C1165">
        <v>128</v>
      </c>
      <c r="D1165">
        <v>8</v>
      </c>
      <c r="E1165" t="s">
        <v>1796</v>
      </c>
      <c r="F1165" t="s">
        <v>1798</v>
      </c>
      <c r="G1165">
        <v>9176169</v>
      </c>
      <c r="H1165">
        <f t="shared" si="18"/>
        <v>32768</v>
      </c>
    </row>
    <row r="1166" spans="1:8" x14ac:dyDescent="0.2">
      <c r="A1166" t="s">
        <v>716</v>
      </c>
      <c r="B1166">
        <v>32</v>
      </c>
      <c r="C1166">
        <v>128</v>
      </c>
      <c r="D1166">
        <v>16</v>
      </c>
      <c r="E1166" t="s">
        <v>1796</v>
      </c>
      <c r="F1166" t="s">
        <v>1798</v>
      </c>
      <c r="G1166">
        <v>9542418</v>
      </c>
      <c r="H1166">
        <f t="shared" si="18"/>
        <v>65536</v>
      </c>
    </row>
    <row r="1167" spans="1:8" x14ac:dyDescent="0.2">
      <c r="A1167" t="s">
        <v>717</v>
      </c>
      <c r="B1167">
        <v>32</v>
      </c>
      <c r="C1167">
        <v>128</v>
      </c>
      <c r="D1167">
        <v>32</v>
      </c>
      <c r="E1167" t="s">
        <v>1796</v>
      </c>
      <c r="F1167" t="s">
        <v>1798</v>
      </c>
      <c r="G1167">
        <v>10156115</v>
      </c>
      <c r="H1167">
        <f t="shared" si="18"/>
        <v>131072</v>
      </c>
    </row>
    <row r="1168" spans="1:8" x14ac:dyDescent="0.2">
      <c r="A1168" t="s">
        <v>718</v>
      </c>
      <c r="B1168">
        <v>32</v>
      </c>
      <c r="C1168">
        <v>128</v>
      </c>
      <c r="D1168">
        <v>64</v>
      </c>
      <c r="E1168" t="s">
        <v>1796</v>
      </c>
      <c r="F1168" t="s">
        <v>1798</v>
      </c>
      <c r="G1168">
        <v>11257722</v>
      </c>
      <c r="H1168">
        <f t="shared" si="18"/>
        <v>262144</v>
      </c>
    </row>
    <row r="1169" spans="1:8" x14ac:dyDescent="0.2">
      <c r="A1169" t="s">
        <v>719</v>
      </c>
      <c r="B1169">
        <v>32</v>
      </c>
      <c r="C1169">
        <v>128</v>
      </c>
      <c r="D1169">
        <v>128</v>
      </c>
      <c r="E1169" t="s">
        <v>1796</v>
      </c>
      <c r="F1169" t="s">
        <v>1798</v>
      </c>
      <c r="G1169">
        <v>11567444</v>
      </c>
      <c r="H1169">
        <f t="shared" si="18"/>
        <v>524288</v>
      </c>
    </row>
    <row r="1170" spans="1:8" x14ac:dyDescent="0.2">
      <c r="A1170" t="s">
        <v>720</v>
      </c>
      <c r="B1170">
        <v>32</v>
      </c>
      <c r="C1170">
        <v>128</v>
      </c>
      <c r="D1170">
        <v>256</v>
      </c>
      <c r="E1170" t="s">
        <v>1796</v>
      </c>
      <c r="F1170" t="s">
        <v>1798</v>
      </c>
      <c r="G1170">
        <v>12052015</v>
      </c>
      <c r="H1170">
        <f t="shared" si="18"/>
        <v>1048576</v>
      </c>
    </row>
    <row r="1171" spans="1:8" x14ac:dyDescent="0.2">
      <c r="A1171" t="s">
        <v>721</v>
      </c>
      <c r="B1171">
        <v>32</v>
      </c>
      <c r="C1171">
        <v>256</v>
      </c>
      <c r="D1171">
        <v>4</v>
      </c>
      <c r="E1171" t="s">
        <v>1796</v>
      </c>
      <c r="F1171" t="s">
        <v>1798</v>
      </c>
      <c r="G1171">
        <v>8875220</v>
      </c>
      <c r="H1171">
        <f t="shared" si="18"/>
        <v>32768</v>
      </c>
    </row>
    <row r="1172" spans="1:8" x14ac:dyDescent="0.2">
      <c r="A1172" t="s">
        <v>722</v>
      </c>
      <c r="B1172">
        <v>32</v>
      </c>
      <c r="C1172">
        <v>256</v>
      </c>
      <c r="D1172">
        <v>8</v>
      </c>
      <c r="E1172" t="s">
        <v>1796</v>
      </c>
      <c r="F1172" t="s">
        <v>1798</v>
      </c>
      <c r="G1172">
        <v>9174171</v>
      </c>
      <c r="H1172">
        <f t="shared" si="18"/>
        <v>65536</v>
      </c>
    </row>
    <row r="1173" spans="1:8" x14ac:dyDescent="0.2">
      <c r="A1173" t="s">
        <v>723</v>
      </c>
      <c r="B1173">
        <v>32</v>
      </c>
      <c r="C1173">
        <v>256</v>
      </c>
      <c r="D1173">
        <v>16</v>
      </c>
      <c r="E1173" t="s">
        <v>1796</v>
      </c>
      <c r="F1173" t="s">
        <v>1798</v>
      </c>
      <c r="G1173">
        <v>9539218</v>
      </c>
      <c r="H1173">
        <f t="shared" si="18"/>
        <v>131072</v>
      </c>
    </row>
    <row r="1174" spans="1:8" x14ac:dyDescent="0.2">
      <c r="A1174" t="s">
        <v>724</v>
      </c>
      <c r="B1174">
        <v>32</v>
      </c>
      <c r="C1174">
        <v>256</v>
      </c>
      <c r="D1174">
        <v>32</v>
      </c>
      <c r="E1174" t="s">
        <v>1796</v>
      </c>
      <c r="F1174" t="s">
        <v>1798</v>
      </c>
      <c r="G1174">
        <v>10156115</v>
      </c>
      <c r="H1174">
        <f t="shared" si="18"/>
        <v>262144</v>
      </c>
    </row>
    <row r="1175" spans="1:8" x14ac:dyDescent="0.2">
      <c r="A1175" t="s">
        <v>725</v>
      </c>
      <c r="B1175">
        <v>32</v>
      </c>
      <c r="C1175">
        <v>256</v>
      </c>
      <c r="D1175">
        <v>64</v>
      </c>
      <c r="E1175" t="s">
        <v>1796</v>
      </c>
      <c r="F1175" t="s">
        <v>1798</v>
      </c>
      <c r="G1175">
        <v>11257722</v>
      </c>
      <c r="H1175">
        <f t="shared" si="18"/>
        <v>524288</v>
      </c>
    </row>
    <row r="1176" spans="1:8" x14ac:dyDescent="0.2">
      <c r="A1176" t="s">
        <v>726</v>
      </c>
      <c r="B1176">
        <v>32</v>
      </c>
      <c r="C1176">
        <v>256</v>
      </c>
      <c r="D1176">
        <v>128</v>
      </c>
      <c r="E1176" t="s">
        <v>1796</v>
      </c>
      <c r="F1176" t="s">
        <v>1798</v>
      </c>
      <c r="G1176">
        <v>11567444</v>
      </c>
      <c r="H1176">
        <f t="shared" si="18"/>
        <v>1048576</v>
      </c>
    </row>
    <row r="1177" spans="1:8" x14ac:dyDescent="0.2">
      <c r="A1177" t="s">
        <v>727</v>
      </c>
      <c r="B1177">
        <v>32</v>
      </c>
      <c r="C1177">
        <v>256</v>
      </c>
      <c r="D1177">
        <v>256</v>
      </c>
      <c r="E1177" t="s">
        <v>1796</v>
      </c>
      <c r="F1177" t="s">
        <v>1798</v>
      </c>
      <c r="G1177">
        <v>12052015</v>
      </c>
      <c r="H1177">
        <f t="shared" si="18"/>
        <v>2097152</v>
      </c>
    </row>
    <row r="1178" spans="1:8" x14ac:dyDescent="0.2">
      <c r="A1178" t="s">
        <v>728</v>
      </c>
      <c r="B1178">
        <v>64</v>
      </c>
      <c r="C1178">
        <v>2</v>
      </c>
      <c r="D1178">
        <v>4</v>
      </c>
      <c r="E1178" t="s">
        <v>1796</v>
      </c>
      <c r="F1178" t="s">
        <v>1798</v>
      </c>
      <c r="G1178">
        <v>12335449</v>
      </c>
      <c r="H1178">
        <f t="shared" si="18"/>
        <v>512</v>
      </c>
    </row>
    <row r="1179" spans="1:8" x14ac:dyDescent="0.2">
      <c r="A1179" t="s">
        <v>729</v>
      </c>
      <c r="B1179">
        <v>64</v>
      </c>
      <c r="C1179">
        <v>2</v>
      </c>
      <c r="D1179">
        <v>8</v>
      </c>
      <c r="E1179" t="s">
        <v>1796</v>
      </c>
      <c r="F1179" t="s">
        <v>1798</v>
      </c>
      <c r="G1179">
        <v>12112897</v>
      </c>
      <c r="H1179">
        <f t="shared" si="18"/>
        <v>1024</v>
      </c>
    </row>
    <row r="1180" spans="1:8" x14ac:dyDescent="0.2">
      <c r="A1180" t="s">
        <v>730</v>
      </c>
      <c r="B1180">
        <v>64</v>
      </c>
      <c r="C1180">
        <v>2</v>
      </c>
      <c r="D1180">
        <v>16</v>
      </c>
      <c r="E1180" t="s">
        <v>1796</v>
      </c>
      <c r="F1180" t="s">
        <v>1798</v>
      </c>
      <c r="G1180">
        <v>12507502</v>
      </c>
      <c r="H1180">
        <f t="shared" si="18"/>
        <v>2048</v>
      </c>
    </row>
    <row r="1181" spans="1:8" x14ac:dyDescent="0.2">
      <c r="A1181" t="s">
        <v>731</v>
      </c>
      <c r="B1181">
        <v>64</v>
      </c>
      <c r="C1181">
        <v>2</v>
      </c>
      <c r="D1181">
        <v>32</v>
      </c>
      <c r="E1181" t="s">
        <v>1796</v>
      </c>
      <c r="F1181" t="s">
        <v>1798</v>
      </c>
      <c r="G1181">
        <v>12861515</v>
      </c>
      <c r="H1181">
        <f t="shared" si="18"/>
        <v>4096</v>
      </c>
    </row>
    <row r="1182" spans="1:8" x14ac:dyDescent="0.2">
      <c r="A1182" t="s">
        <v>732</v>
      </c>
      <c r="B1182">
        <v>64</v>
      </c>
      <c r="C1182">
        <v>2</v>
      </c>
      <c r="D1182">
        <v>64</v>
      </c>
      <c r="E1182" t="s">
        <v>1796</v>
      </c>
      <c r="F1182" t="s">
        <v>1798</v>
      </c>
      <c r="G1182">
        <v>12805944</v>
      </c>
      <c r="H1182">
        <f t="shared" si="18"/>
        <v>8192</v>
      </c>
    </row>
    <row r="1183" spans="1:8" x14ac:dyDescent="0.2">
      <c r="A1183" t="s">
        <v>733</v>
      </c>
      <c r="B1183">
        <v>64</v>
      </c>
      <c r="C1183">
        <v>2</v>
      </c>
      <c r="D1183">
        <v>128</v>
      </c>
      <c r="E1183" t="s">
        <v>1796</v>
      </c>
      <c r="F1183" t="s">
        <v>1798</v>
      </c>
      <c r="G1183">
        <v>13103138</v>
      </c>
      <c r="H1183">
        <f t="shared" si="18"/>
        <v>16384</v>
      </c>
    </row>
    <row r="1184" spans="1:8" x14ac:dyDescent="0.2">
      <c r="A1184" t="s">
        <v>734</v>
      </c>
      <c r="B1184">
        <v>64</v>
      </c>
      <c r="C1184">
        <v>2</v>
      </c>
      <c r="D1184">
        <v>256</v>
      </c>
      <c r="E1184" t="s">
        <v>1796</v>
      </c>
      <c r="F1184" t="s">
        <v>1798</v>
      </c>
      <c r="G1184">
        <v>13664690</v>
      </c>
      <c r="H1184">
        <f t="shared" si="18"/>
        <v>32768</v>
      </c>
    </row>
    <row r="1185" spans="1:8" x14ac:dyDescent="0.2">
      <c r="A1185" t="s">
        <v>735</v>
      </c>
      <c r="B1185">
        <v>64</v>
      </c>
      <c r="C1185">
        <v>4</v>
      </c>
      <c r="D1185">
        <v>4</v>
      </c>
      <c r="E1185" t="s">
        <v>1796</v>
      </c>
      <c r="F1185" t="s">
        <v>1798</v>
      </c>
      <c r="G1185">
        <v>10086325</v>
      </c>
      <c r="H1185">
        <f t="shared" si="18"/>
        <v>1024</v>
      </c>
    </row>
    <row r="1186" spans="1:8" x14ac:dyDescent="0.2">
      <c r="A1186" t="s">
        <v>736</v>
      </c>
      <c r="B1186">
        <v>64</v>
      </c>
      <c r="C1186">
        <v>4</v>
      </c>
      <c r="D1186">
        <v>8</v>
      </c>
      <c r="E1186" t="s">
        <v>1796</v>
      </c>
      <c r="F1186" t="s">
        <v>1798</v>
      </c>
      <c r="G1186">
        <v>10407460</v>
      </c>
      <c r="H1186">
        <f t="shared" si="18"/>
        <v>2048</v>
      </c>
    </row>
    <row r="1187" spans="1:8" x14ac:dyDescent="0.2">
      <c r="A1187" t="s">
        <v>737</v>
      </c>
      <c r="B1187">
        <v>64</v>
      </c>
      <c r="C1187">
        <v>4</v>
      </c>
      <c r="D1187">
        <v>16</v>
      </c>
      <c r="E1187" t="s">
        <v>1796</v>
      </c>
      <c r="F1187" t="s">
        <v>1798</v>
      </c>
      <c r="G1187">
        <v>10112671</v>
      </c>
      <c r="H1187">
        <f t="shared" si="18"/>
        <v>4096</v>
      </c>
    </row>
    <row r="1188" spans="1:8" x14ac:dyDescent="0.2">
      <c r="A1188" t="s">
        <v>738</v>
      </c>
      <c r="B1188">
        <v>64</v>
      </c>
      <c r="C1188">
        <v>4</v>
      </c>
      <c r="D1188">
        <v>32</v>
      </c>
      <c r="E1188" t="s">
        <v>1796</v>
      </c>
      <c r="F1188" t="s">
        <v>1798</v>
      </c>
      <c r="G1188">
        <v>10496676</v>
      </c>
      <c r="H1188">
        <f t="shared" si="18"/>
        <v>8192</v>
      </c>
    </row>
    <row r="1189" spans="1:8" x14ac:dyDescent="0.2">
      <c r="A1189" t="s">
        <v>739</v>
      </c>
      <c r="B1189">
        <v>64</v>
      </c>
      <c r="C1189">
        <v>4</v>
      </c>
      <c r="D1189">
        <v>64</v>
      </c>
      <c r="E1189" t="s">
        <v>1796</v>
      </c>
      <c r="F1189" t="s">
        <v>1798</v>
      </c>
      <c r="G1189">
        <v>11590419</v>
      </c>
      <c r="H1189">
        <f t="shared" si="18"/>
        <v>16384</v>
      </c>
    </row>
    <row r="1190" spans="1:8" x14ac:dyDescent="0.2">
      <c r="A1190" t="s">
        <v>740</v>
      </c>
      <c r="B1190">
        <v>64</v>
      </c>
      <c r="C1190">
        <v>4</v>
      </c>
      <c r="D1190">
        <v>128</v>
      </c>
      <c r="E1190" t="s">
        <v>1796</v>
      </c>
      <c r="F1190" t="s">
        <v>1798</v>
      </c>
      <c r="G1190">
        <v>11765792</v>
      </c>
      <c r="H1190">
        <f t="shared" si="18"/>
        <v>32768</v>
      </c>
    </row>
    <row r="1191" spans="1:8" x14ac:dyDescent="0.2">
      <c r="A1191" t="s">
        <v>741</v>
      </c>
      <c r="B1191">
        <v>64</v>
      </c>
      <c r="C1191">
        <v>4</v>
      </c>
      <c r="D1191">
        <v>256</v>
      </c>
      <c r="E1191" t="s">
        <v>1796</v>
      </c>
      <c r="F1191" t="s">
        <v>1798</v>
      </c>
      <c r="G1191">
        <v>12205609</v>
      </c>
      <c r="H1191">
        <f t="shared" si="18"/>
        <v>65536</v>
      </c>
    </row>
    <row r="1192" spans="1:8" x14ac:dyDescent="0.2">
      <c r="A1192" t="s">
        <v>742</v>
      </c>
      <c r="B1192">
        <v>64</v>
      </c>
      <c r="C1192">
        <v>8</v>
      </c>
      <c r="D1192">
        <v>4</v>
      </c>
      <c r="E1192" t="s">
        <v>1796</v>
      </c>
      <c r="F1192" t="s">
        <v>1798</v>
      </c>
      <c r="G1192">
        <v>9433653</v>
      </c>
      <c r="H1192">
        <f t="shared" si="18"/>
        <v>2048</v>
      </c>
    </row>
    <row r="1193" spans="1:8" x14ac:dyDescent="0.2">
      <c r="A1193" t="s">
        <v>743</v>
      </c>
      <c r="B1193">
        <v>64</v>
      </c>
      <c r="C1193">
        <v>8</v>
      </c>
      <c r="D1193">
        <v>8</v>
      </c>
      <c r="E1193" t="s">
        <v>1796</v>
      </c>
      <c r="F1193" t="s">
        <v>1798</v>
      </c>
      <c r="G1193">
        <v>9348401</v>
      </c>
      <c r="H1193">
        <f t="shared" si="18"/>
        <v>4096</v>
      </c>
    </row>
    <row r="1194" spans="1:8" x14ac:dyDescent="0.2">
      <c r="A1194" t="s">
        <v>744</v>
      </c>
      <c r="B1194">
        <v>64</v>
      </c>
      <c r="C1194">
        <v>8</v>
      </c>
      <c r="D1194">
        <v>16</v>
      </c>
      <c r="E1194" t="s">
        <v>1796</v>
      </c>
      <c r="F1194" t="s">
        <v>1798</v>
      </c>
      <c r="G1194">
        <v>9632255</v>
      </c>
      <c r="H1194">
        <f t="shared" si="18"/>
        <v>8192</v>
      </c>
    </row>
    <row r="1195" spans="1:8" x14ac:dyDescent="0.2">
      <c r="A1195" t="s">
        <v>745</v>
      </c>
      <c r="B1195">
        <v>64</v>
      </c>
      <c r="C1195">
        <v>8</v>
      </c>
      <c r="D1195">
        <v>32</v>
      </c>
      <c r="E1195" t="s">
        <v>1796</v>
      </c>
      <c r="F1195" t="s">
        <v>1798</v>
      </c>
      <c r="G1195">
        <v>10225675</v>
      </c>
      <c r="H1195">
        <f t="shared" si="18"/>
        <v>16384</v>
      </c>
    </row>
    <row r="1196" spans="1:8" x14ac:dyDescent="0.2">
      <c r="A1196" t="s">
        <v>746</v>
      </c>
      <c r="B1196">
        <v>64</v>
      </c>
      <c r="C1196">
        <v>8</v>
      </c>
      <c r="D1196">
        <v>64</v>
      </c>
      <c r="E1196" t="s">
        <v>1796</v>
      </c>
      <c r="F1196" t="s">
        <v>1798</v>
      </c>
      <c r="G1196">
        <v>11340910</v>
      </c>
      <c r="H1196">
        <f t="shared" si="18"/>
        <v>32768</v>
      </c>
    </row>
    <row r="1197" spans="1:8" x14ac:dyDescent="0.2">
      <c r="A1197" t="s">
        <v>747</v>
      </c>
      <c r="B1197">
        <v>64</v>
      </c>
      <c r="C1197">
        <v>8</v>
      </c>
      <c r="D1197">
        <v>128</v>
      </c>
      <c r="E1197" t="s">
        <v>1796</v>
      </c>
      <c r="F1197" t="s">
        <v>1798</v>
      </c>
      <c r="G1197">
        <v>11615442</v>
      </c>
      <c r="H1197">
        <f t="shared" si="18"/>
        <v>65536</v>
      </c>
    </row>
    <row r="1198" spans="1:8" x14ac:dyDescent="0.2">
      <c r="A1198" t="s">
        <v>748</v>
      </c>
      <c r="B1198">
        <v>64</v>
      </c>
      <c r="C1198">
        <v>8</v>
      </c>
      <c r="D1198">
        <v>256</v>
      </c>
      <c r="E1198" t="s">
        <v>1796</v>
      </c>
      <c r="F1198" t="s">
        <v>1798</v>
      </c>
      <c r="G1198">
        <v>12058414</v>
      </c>
      <c r="H1198">
        <f t="shared" si="18"/>
        <v>131072</v>
      </c>
    </row>
    <row r="1199" spans="1:8" x14ac:dyDescent="0.2">
      <c r="A1199" t="s">
        <v>749</v>
      </c>
      <c r="B1199">
        <v>64</v>
      </c>
      <c r="C1199">
        <v>16</v>
      </c>
      <c r="D1199">
        <v>4</v>
      </c>
      <c r="E1199" t="s">
        <v>1796</v>
      </c>
      <c r="F1199" t="s">
        <v>1798</v>
      </c>
      <c r="G1199">
        <v>8945045</v>
      </c>
      <c r="H1199">
        <f t="shared" si="18"/>
        <v>4096</v>
      </c>
    </row>
    <row r="1200" spans="1:8" x14ac:dyDescent="0.2">
      <c r="A1200" t="s">
        <v>750</v>
      </c>
      <c r="B1200">
        <v>64</v>
      </c>
      <c r="C1200">
        <v>16</v>
      </c>
      <c r="D1200">
        <v>8</v>
      </c>
      <c r="E1200" t="s">
        <v>1796</v>
      </c>
      <c r="F1200" t="s">
        <v>1798</v>
      </c>
      <c r="G1200">
        <v>9197286</v>
      </c>
      <c r="H1200">
        <f t="shared" si="18"/>
        <v>8192</v>
      </c>
    </row>
    <row r="1201" spans="1:8" x14ac:dyDescent="0.2">
      <c r="A1201" t="s">
        <v>751</v>
      </c>
      <c r="B1201">
        <v>64</v>
      </c>
      <c r="C1201">
        <v>16</v>
      </c>
      <c r="D1201">
        <v>16</v>
      </c>
      <c r="E1201" t="s">
        <v>1796</v>
      </c>
      <c r="F1201" t="s">
        <v>1798</v>
      </c>
      <c r="G1201">
        <v>9555607</v>
      </c>
      <c r="H1201">
        <f t="shared" si="18"/>
        <v>16384</v>
      </c>
    </row>
    <row r="1202" spans="1:8" x14ac:dyDescent="0.2">
      <c r="A1202" t="s">
        <v>752</v>
      </c>
      <c r="B1202">
        <v>64</v>
      </c>
      <c r="C1202">
        <v>16</v>
      </c>
      <c r="D1202">
        <v>32</v>
      </c>
      <c r="E1202" t="s">
        <v>1796</v>
      </c>
      <c r="F1202" t="s">
        <v>1798</v>
      </c>
      <c r="G1202">
        <v>10180912</v>
      </c>
      <c r="H1202">
        <f t="shared" si="18"/>
        <v>32768</v>
      </c>
    </row>
    <row r="1203" spans="1:8" x14ac:dyDescent="0.2">
      <c r="A1203" t="s">
        <v>753</v>
      </c>
      <c r="B1203">
        <v>64</v>
      </c>
      <c r="C1203">
        <v>16</v>
      </c>
      <c r="D1203">
        <v>64</v>
      </c>
      <c r="E1203" t="s">
        <v>1796</v>
      </c>
      <c r="F1203" t="s">
        <v>1798</v>
      </c>
      <c r="G1203">
        <v>11284921</v>
      </c>
      <c r="H1203">
        <f t="shared" si="18"/>
        <v>65536</v>
      </c>
    </row>
    <row r="1204" spans="1:8" x14ac:dyDescent="0.2">
      <c r="A1204" t="s">
        <v>754</v>
      </c>
      <c r="B1204">
        <v>64</v>
      </c>
      <c r="C1204">
        <v>16</v>
      </c>
      <c r="D1204">
        <v>128</v>
      </c>
      <c r="E1204" t="s">
        <v>1796</v>
      </c>
      <c r="F1204" t="s">
        <v>1798</v>
      </c>
      <c r="G1204">
        <v>11567444</v>
      </c>
      <c r="H1204">
        <f t="shared" si="18"/>
        <v>131072</v>
      </c>
    </row>
    <row r="1205" spans="1:8" x14ac:dyDescent="0.2">
      <c r="A1205" t="s">
        <v>755</v>
      </c>
      <c r="B1205">
        <v>64</v>
      </c>
      <c r="C1205">
        <v>16</v>
      </c>
      <c r="D1205">
        <v>256</v>
      </c>
      <c r="E1205" t="s">
        <v>1796</v>
      </c>
      <c r="F1205" t="s">
        <v>1798</v>
      </c>
      <c r="G1205">
        <v>12052015</v>
      </c>
      <c r="H1205">
        <f t="shared" si="18"/>
        <v>262144</v>
      </c>
    </row>
    <row r="1206" spans="1:8" x14ac:dyDescent="0.2">
      <c r="A1206" t="s">
        <v>756</v>
      </c>
      <c r="B1206">
        <v>64</v>
      </c>
      <c r="C1206">
        <v>32</v>
      </c>
      <c r="D1206">
        <v>4</v>
      </c>
      <c r="E1206" t="s">
        <v>1796</v>
      </c>
      <c r="F1206" t="s">
        <v>1798</v>
      </c>
      <c r="G1206">
        <v>8880489</v>
      </c>
      <c r="H1206">
        <f t="shared" si="18"/>
        <v>8192</v>
      </c>
    </row>
    <row r="1207" spans="1:8" x14ac:dyDescent="0.2">
      <c r="A1207" t="s">
        <v>757</v>
      </c>
      <c r="B1207">
        <v>64</v>
      </c>
      <c r="C1207">
        <v>32</v>
      </c>
      <c r="D1207">
        <v>8</v>
      </c>
      <c r="E1207" t="s">
        <v>1796</v>
      </c>
      <c r="F1207" t="s">
        <v>1798</v>
      </c>
      <c r="G1207">
        <v>9177967</v>
      </c>
      <c r="H1207">
        <f t="shared" si="18"/>
        <v>16384</v>
      </c>
    </row>
    <row r="1208" spans="1:8" x14ac:dyDescent="0.2">
      <c r="A1208" t="s">
        <v>758</v>
      </c>
      <c r="B1208">
        <v>64</v>
      </c>
      <c r="C1208">
        <v>32</v>
      </c>
      <c r="D1208">
        <v>16</v>
      </c>
      <c r="E1208" t="s">
        <v>1796</v>
      </c>
      <c r="F1208" t="s">
        <v>1798</v>
      </c>
      <c r="G1208">
        <v>9548014</v>
      </c>
      <c r="H1208">
        <f t="shared" si="18"/>
        <v>32768</v>
      </c>
    </row>
    <row r="1209" spans="1:8" x14ac:dyDescent="0.2">
      <c r="A1209" t="s">
        <v>759</v>
      </c>
      <c r="B1209">
        <v>64</v>
      </c>
      <c r="C1209">
        <v>32</v>
      </c>
      <c r="D1209">
        <v>32</v>
      </c>
      <c r="E1209" t="s">
        <v>1796</v>
      </c>
      <c r="F1209" t="s">
        <v>1798</v>
      </c>
      <c r="G1209">
        <v>10165715</v>
      </c>
      <c r="H1209">
        <f t="shared" si="18"/>
        <v>65536</v>
      </c>
    </row>
    <row r="1210" spans="1:8" x14ac:dyDescent="0.2">
      <c r="A1210" t="s">
        <v>760</v>
      </c>
      <c r="B1210">
        <v>64</v>
      </c>
      <c r="C1210">
        <v>32</v>
      </c>
      <c r="D1210">
        <v>64</v>
      </c>
      <c r="E1210" t="s">
        <v>1796</v>
      </c>
      <c r="F1210" t="s">
        <v>1798</v>
      </c>
      <c r="G1210">
        <v>11257722</v>
      </c>
      <c r="H1210">
        <f t="shared" si="18"/>
        <v>131072</v>
      </c>
    </row>
    <row r="1211" spans="1:8" x14ac:dyDescent="0.2">
      <c r="A1211" t="s">
        <v>761</v>
      </c>
      <c r="B1211">
        <v>64</v>
      </c>
      <c r="C1211">
        <v>32</v>
      </c>
      <c r="D1211">
        <v>128</v>
      </c>
      <c r="E1211" t="s">
        <v>1796</v>
      </c>
      <c r="F1211" t="s">
        <v>1798</v>
      </c>
      <c r="G1211">
        <v>11567444</v>
      </c>
      <c r="H1211">
        <f t="shared" si="18"/>
        <v>262144</v>
      </c>
    </row>
    <row r="1212" spans="1:8" x14ac:dyDescent="0.2">
      <c r="A1212" t="s">
        <v>762</v>
      </c>
      <c r="B1212">
        <v>64</v>
      </c>
      <c r="C1212">
        <v>32</v>
      </c>
      <c r="D1212">
        <v>256</v>
      </c>
      <c r="E1212" t="s">
        <v>1796</v>
      </c>
      <c r="F1212" t="s">
        <v>1798</v>
      </c>
      <c r="G1212">
        <v>12052015</v>
      </c>
      <c r="H1212">
        <f t="shared" si="18"/>
        <v>524288</v>
      </c>
    </row>
    <row r="1213" spans="1:8" x14ac:dyDescent="0.2">
      <c r="A1213" t="s">
        <v>763</v>
      </c>
      <c r="B1213">
        <v>64</v>
      </c>
      <c r="C1213">
        <v>64</v>
      </c>
      <c r="D1213">
        <v>4</v>
      </c>
      <c r="E1213" t="s">
        <v>1796</v>
      </c>
      <c r="F1213" t="s">
        <v>1798</v>
      </c>
      <c r="G1213">
        <v>8875819</v>
      </c>
      <c r="H1213">
        <f t="shared" si="18"/>
        <v>16384</v>
      </c>
    </row>
    <row r="1214" spans="1:8" x14ac:dyDescent="0.2">
      <c r="A1214" t="s">
        <v>764</v>
      </c>
      <c r="B1214">
        <v>64</v>
      </c>
      <c r="C1214">
        <v>64</v>
      </c>
      <c r="D1214">
        <v>8</v>
      </c>
      <c r="E1214" t="s">
        <v>1796</v>
      </c>
      <c r="F1214" t="s">
        <v>1798</v>
      </c>
      <c r="G1214">
        <v>9176169</v>
      </c>
      <c r="H1214">
        <f t="shared" si="18"/>
        <v>32768</v>
      </c>
    </row>
    <row r="1215" spans="1:8" x14ac:dyDescent="0.2">
      <c r="A1215" t="s">
        <v>765</v>
      </c>
      <c r="B1215">
        <v>64</v>
      </c>
      <c r="C1215">
        <v>64</v>
      </c>
      <c r="D1215">
        <v>16</v>
      </c>
      <c r="E1215" t="s">
        <v>1796</v>
      </c>
      <c r="F1215" t="s">
        <v>1798</v>
      </c>
      <c r="G1215">
        <v>9542418</v>
      </c>
      <c r="H1215">
        <f t="shared" si="18"/>
        <v>65536</v>
      </c>
    </row>
    <row r="1216" spans="1:8" x14ac:dyDescent="0.2">
      <c r="A1216" t="s">
        <v>766</v>
      </c>
      <c r="B1216">
        <v>64</v>
      </c>
      <c r="C1216">
        <v>64</v>
      </c>
      <c r="D1216">
        <v>32</v>
      </c>
      <c r="E1216" t="s">
        <v>1796</v>
      </c>
      <c r="F1216" t="s">
        <v>1798</v>
      </c>
      <c r="G1216">
        <v>10156115</v>
      </c>
      <c r="H1216">
        <f t="shared" si="18"/>
        <v>131072</v>
      </c>
    </row>
    <row r="1217" spans="1:8" x14ac:dyDescent="0.2">
      <c r="A1217" t="s">
        <v>767</v>
      </c>
      <c r="B1217">
        <v>64</v>
      </c>
      <c r="C1217">
        <v>64</v>
      </c>
      <c r="D1217">
        <v>64</v>
      </c>
      <c r="E1217" t="s">
        <v>1796</v>
      </c>
      <c r="F1217" t="s">
        <v>1798</v>
      </c>
      <c r="G1217">
        <v>11257722</v>
      </c>
      <c r="H1217">
        <f t="shared" si="18"/>
        <v>262144</v>
      </c>
    </row>
    <row r="1218" spans="1:8" x14ac:dyDescent="0.2">
      <c r="A1218" t="s">
        <v>768</v>
      </c>
      <c r="B1218">
        <v>64</v>
      </c>
      <c r="C1218">
        <v>64</v>
      </c>
      <c r="D1218">
        <v>128</v>
      </c>
      <c r="E1218" t="s">
        <v>1796</v>
      </c>
      <c r="F1218" t="s">
        <v>1798</v>
      </c>
      <c r="G1218">
        <v>11567444</v>
      </c>
      <c r="H1218">
        <f t="shared" si="18"/>
        <v>524288</v>
      </c>
    </row>
    <row r="1219" spans="1:8" x14ac:dyDescent="0.2">
      <c r="A1219" t="s">
        <v>769</v>
      </c>
      <c r="B1219">
        <v>64</v>
      </c>
      <c r="C1219">
        <v>64</v>
      </c>
      <c r="D1219">
        <v>256</v>
      </c>
      <c r="E1219" t="s">
        <v>1796</v>
      </c>
      <c r="F1219" t="s">
        <v>1798</v>
      </c>
      <c r="G1219">
        <v>12052015</v>
      </c>
      <c r="H1219">
        <f t="shared" ref="H1219:H1282" si="19">B1219*C1219*D1219</f>
        <v>1048576</v>
      </c>
    </row>
    <row r="1220" spans="1:8" x14ac:dyDescent="0.2">
      <c r="A1220" t="s">
        <v>770</v>
      </c>
      <c r="B1220">
        <v>64</v>
      </c>
      <c r="C1220">
        <v>128</v>
      </c>
      <c r="D1220">
        <v>4</v>
      </c>
      <c r="E1220" t="s">
        <v>1796</v>
      </c>
      <c r="F1220" t="s">
        <v>1798</v>
      </c>
      <c r="G1220">
        <v>8875220</v>
      </c>
      <c r="H1220">
        <f t="shared" si="19"/>
        <v>32768</v>
      </c>
    </row>
    <row r="1221" spans="1:8" x14ac:dyDescent="0.2">
      <c r="A1221" t="s">
        <v>771</v>
      </c>
      <c r="B1221">
        <v>64</v>
      </c>
      <c r="C1221">
        <v>128</v>
      </c>
      <c r="D1221">
        <v>8</v>
      </c>
      <c r="E1221" t="s">
        <v>1796</v>
      </c>
      <c r="F1221" t="s">
        <v>1798</v>
      </c>
      <c r="G1221">
        <v>9174171</v>
      </c>
      <c r="H1221">
        <f t="shared" si="19"/>
        <v>65536</v>
      </c>
    </row>
    <row r="1222" spans="1:8" x14ac:dyDescent="0.2">
      <c r="A1222" t="s">
        <v>772</v>
      </c>
      <c r="B1222">
        <v>64</v>
      </c>
      <c r="C1222">
        <v>128</v>
      </c>
      <c r="D1222">
        <v>16</v>
      </c>
      <c r="E1222" t="s">
        <v>1796</v>
      </c>
      <c r="F1222" t="s">
        <v>1798</v>
      </c>
      <c r="G1222">
        <v>9539218</v>
      </c>
      <c r="H1222">
        <f t="shared" si="19"/>
        <v>131072</v>
      </c>
    </row>
    <row r="1223" spans="1:8" x14ac:dyDescent="0.2">
      <c r="A1223" t="s">
        <v>773</v>
      </c>
      <c r="B1223">
        <v>64</v>
      </c>
      <c r="C1223">
        <v>128</v>
      </c>
      <c r="D1223">
        <v>32</v>
      </c>
      <c r="E1223" t="s">
        <v>1796</v>
      </c>
      <c r="F1223" t="s">
        <v>1798</v>
      </c>
      <c r="G1223">
        <v>10156115</v>
      </c>
      <c r="H1223">
        <f t="shared" si="19"/>
        <v>262144</v>
      </c>
    </row>
    <row r="1224" spans="1:8" x14ac:dyDescent="0.2">
      <c r="A1224" t="s">
        <v>774</v>
      </c>
      <c r="B1224">
        <v>64</v>
      </c>
      <c r="C1224">
        <v>128</v>
      </c>
      <c r="D1224">
        <v>64</v>
      </c>
      <c r="E1224" t="s">
        <v>1796</v>
      </c>
      <c r="F1224" t="s">
        <v>1798</v>
      </c>
      <c r="G1224">
        <v>11257722</v>
      </c>
      <c r="H1224">
        <f t="shared" si="19"/>
        <v>524288</v>
      </c>
    </row>
    <row r="1225" spans="1:8" x14ac:dyDescent="0.2">
      <c r="A1225" t="s">
        <v>775</v>
      </c>
      <c r="B1225">
        <v>64</v>
      </c>
      <c r="C1225">
        <v>128</v>
      </c>
      <c r="D1225">
        <v>128</v>
      </c>
      <c r="E1225" t="s">
        <v>1796</v>
      </c>
      <c r="F1225" t="s">
        <v>1798</v>
      </c>
      <c r="G1225">
        <v>11567444</v>
      </c>
      <c r="H1225">
        <f t="shared" si="19"/>
        <v>1048576</v>
      </c>
    </row>
    <row r="1226" spans="1:8" x14ac:dyDescent="0.2">
      <c r="A1226" t="s">
        <v>776</v>
      </c>
      <c r="B1226">
        <v>64</v>
      </c>
      <c r="C1226">
        <v>128</v>
      </c>
      <c r="D1226">
        <v>256</v>
      </c>
      <c r="E1226" t="s">
        <v>1796</v>
      </c>
      <c r="F1226" t="s">
        <v>1798</v>
      </c>
      <c r="G1226">
        <v>12052015</v>
      </c>
      <c r="H1226">
        <f t="shared" si="19"/>
        <v>2097152</v>
      </c>
    </row>
    <row r="1227" spans="1:8" x14ac:dyDescent="0.2">
      <c r="A1227" t="s">
        <v>777</v>
      </c>
      <c r="B1227">
        <v>64</v>
      </c>
      <c r="C1227">
        <v>256</v>
      </c>
      <c r="D1227">
        <v>4</v>
      </c>
      <c r="E1227" t="s">
        <v>1796</v>
      </c>
      <c r="F1227" t="s">
        <v>1798</v>
      </c>
      <c r="G1227">
        <v>8874222</v>
      </c>
      <c r="H1227">
        <f t="shared" si="19"/>
        <v>65536</v>
      </c>
    </row>
    <row r="1228" spans="1:8" x14ac:dyDescent="0.2">
      <c r="A1228" t="s">
        <v>778</v>
      </c>
      <c r="B1228">
        <v>64</v>
      </c>
      <c r="C1228">
        <v>256</v>
      </c>
      <c r="D1228">
        <v>8</v>
      </c>
      <c r="E1228" t="s">
        <v>1796</v>
      </c>
      <c r="F1228" t="s">
        <v>1798</v>
      </c>
      <c r="G1228">
        <v>9172971</v>
      </c>
      <c r="H1228">
        <f t="shared" si="19"/>
        <v>131072</v>
      </c>
    </row>
    <row r="1229" spans="1:8" x14ac:dyDescent="0.2">
      <c r="A1229" t="s">
        <v>779</v>
      </c>
      <c r="B1229">
        <v>64</v>
      </c>
      <c r="C1229">
        <v>256</v>
      </c>
      <c r="D1229">
        <v>16</v>
      </c>
      <c r="E1229" t="s">
        <v>1796</v>
      </c>
      <c r="F1229" t="s">
        <v>1798</v>
      </c>
      <c r="G1229">
        <v>9539218</v>
      </c>
      <c r="H1229">
        <f t="shared" si="19"/>
        <v>262144</v>
      </c>
    </row>
    <row r="1230" spans="1:8" x14ac:dyDescent="0.2">
      <c r="A1230" t="s">
        <v>780</v>
      </c>
      <c r="B1230">
        <v>64</v>
      </c>
      <c r="C1230">
        <v>256</v>
      </c>
      <c r="D1230">
        <v>32</v>
      </c>
      <c r="E1230" t="s">
        <v>1796</v>
      </c>
      <c r="F1230" t="s">
        <v>1798</v>
      </c>
      <c r="G1230">
        <v>10156115</v>
      </c>
      <c r="H1230">
        <f t="shared" si="19"/>
        <v>524288</v>
      </c>
    </row>
    <row r="1231" spans="1:8" x14ac:dyDescent="0.2">
      <c r="A1231" t="s">
        <v>781</v>
      </c>
      <c r="B1231">
        <v>64</v>
      </c>
      <c r="C1231">
        <v>256</v>
      </c>
      <c r="D1231">
        <v>64</v>
      </c>
      <c r="E1231" t="s">
        <v>1796</v>
      </c>
      <c r="F1231" t="s">
        <v>1798</v>
      </c>
      <c r="G1231">
        <v>11257722</v>
      </c>
      <c r="H1231">
        <f t="shared" si="19"/>
        <v>1048576</v>
      </c>
    </row>
    <row r="1232" spans="1:8" x14ac:dyDescent="0.2">
      <c r="A1232" t="s">
        <v>782</v>
      </c>
      <c r="B1232">
        <v>64</v>
      </c>
      <c r="C1232">
        <v>256</v>
      </c>
      <c r="D1232">
        <v>128</v>
      </c>
      <c r="E1232" t="s">
        <v>1796</v>
      </c>
      <c r="F1232" t="s">
        <v>1798</v>
      </c>
      <c r="G1232">
        <v>11567444</v>
      </c>
      <c r="H1232">
        <f t="shared" si="19"/>
        <v>2097152</v>
      </c>
    </row>
    <row r="1233" spans="1:8" x14ac:dyDescent="0.2">
      <c r="A1233" t="s">
        <v>783</v>
      </c>
      <c r="B1233">
        <v>64</v>
      </c>
      <c r="C1233">
        <v>256</v>
      </c>
      <c r="D1233">
        <v>256</v>
      </c>
      <c r="E1233" t="s">
        <v>1796</v>
      </c>
      <c r="F1233" t="s">
        <v>1798</v>
      </c>
      <c r="G1233">
        <v>12052015</v>
      </c>
      <c r="H1233">
        <f t="shared" si="19"/>
        <v>4194304</v>
      </c>
    </row>
    <row r="1234" spans="1:8" x14ac:dyDescent="0.2">
      <c r="A1234" t="s">
        <v>784</v>
      </c>
      <c r="B1234">
        <v>128</v>
      </c>
      <c r="C1234">
        <v>2</v>
      </c>
      <c r="D1234">
        <v>4</v>
      </c>
      <c r="E1234" t="s">
        <v>1796</v>
      </c>
      <c r="F1234" t="s">
        <v>1798</v>
      </c>
      <c r="G1234">
        <v>10269435</v>
      </c>
      <c r="H1234">
        <f t="shared" si="19"/>
        <v>1024</v>
      </c>
    </row>
    <row r="1235" spans="1:8" x14ac:dyDescent="0.2">
      <c r="A1235" t="s">
        <v>785</v>
      </c>
      <c r="B1235">
        <v>128</v>
      </c>
      <c r="C1235">
        <v>2</v>
      </c>
      <c r="D1235">
        <v>8</v>
      </c>
      <c r="E1235" t="s">
        <v>1796</v>
      </c>
      <c r="F1235" t="s">
        <v>1798</v>
      </c>
      <c r="G1235">
        <v>10647729</v>
      </c>
      <c r="H1235">
        <f t="shared" si="19"/>
        <v>2048</v>
      </c>
    </row>
    <row r="1236" spans="1:8" x14ac:dyDescent="0.2">
      <c r="A1236" t="s">
        <v>786</v>
      </c>
      <c r="B1236">
        <v>128</v>
      </c>
      <c r="C1236">
        <v>2</v>
      </c>
      <c r="D1236">
        <v>16</v>
      </c>
      <c r="E1236" t="s">
        <v>1796</v>
      </c>
      <c r="F1236" t="s">
        <v>1798</v>
      </c>
      <c r="G1236">
        <v>10462582</v>
      </c>
      <c r="H1236">
        <f t="shared" si="19"/>
        <v>4096</v>
      </c>
    </row>
    <row r="1237" spans="1:8" x14ac:dyDescent="0.2">
      <c r="A1237" t="s">
        <v>787</v>
      </c>
      <c r="B1237">
        <v>128</v>
      </c>
      <c r="C1237">
        <v>2</v>
      </c>
      <c r="D1237">
        <v>32</v>
      </c>
      <c r="E1237" t="s">
        <v>1796</v>
      </c>
      <c r="F1237" t="s">
        <v>1798</v>
      </c>
      <c r="G1237">
        <v>10634240</v>
      </c>
      <c r="H1237">
        <f t="shared" si="19"/>
        <v>8192</v>
      </c>
    </row>
    <row r="1238" spans="1:8" x14ac:dyDescent="0.2">
      <c r="A1238" t="s">
        <v>788</v>
      </c>
      <c r="B1238">
        <v>128</v>
      </c>
      <c r="C1238">
        <v>2</v>
      </c>
      <c r="D1238">
        <v>64</v>
      </c>
      <c r="E1238" t="s">
        <v>1796</v>
      </c>
      <c r="F1238" t="s">
        <v>1798</v>
      </c>
      <c r="G1238">
        <v>11865481</v>
      </c>
      <c r="H1238">
        <f t="shared" si="19"/>
        <v>16384</v>
      </c>
    </row>
    <row r="1239" spans="1:8" x14ac:dyDescent="0.2">
      <c r="A1239" t="s">
        <v>789</v>
      </c>
      <c r="B1239">
        <v>128</v>
      </c>
      <c r="C1239">
        <v>2</v>
      </c>
      <c r="D1239">
        <v>128</v>
      </c>
      <c r="E1239" t="s">
        <v>1796</v>
      </c>
      <c r="F1239" t="s">
        <v>1798</v>
      </c>
      <c r="G1239">
        <v>11928976</v>
      </c>
      <c r="H1239">
        <f t="shared" si="19"/>
        <v>32768</v>
      </c>
    </row>
    <row r="1240" spans="1:8" x14ac:dyDescent="0.2">
      <c r="A1240" t="s">
        <v>790</v>
      </c>
      <c r="B1240">
        <v>128</v>
      </c>
      <c r="C1240">
        <v>2</v>
      </c>
      <c r="D1240">
        <v>256</v>
      </c>
      <c r="E1240" t="s">
        <v>1796</v>
      </c>
      <c r="F1240" t="s">
        <v>1798</v>
      </c>
      <c r="G1240">
        <v>12442393</v>
      </c>
      <c r="H1240">
        <f t="shared" si="19"/>
        <v>65536</v>
      </c>
    </row>
    <row r="1241" spans="1:8" x14ac:dyDescent="0.2">
      <c r="A1241" t="s">
        <v>791</v>
      </c>
      <c r="B1241">
        <v>128</v>
      </c>
      <c r="C1241">
        <v>4</v>
      </c>
      <c r="D1241">
        <v>4</v>
      </c>
      <c r="E1241" t="s">
        <v>1796</v>
      </c>
      <c r="F1241" t="s">
        <v>1798</v>
      </c>
      <c r="G1241">
        <v>9453016</v>
      </c>
      <c r="H1241">
        <f t="shared" si="19"/>
        <v>2048</v>
      </c>
    </row>
    <row r="1242" spans="1:8" x14ac:dyDescent="0.2">
      <c r="A1242" t="s">
        <v>792</v>
      </c>
      <c r="B1242">
        <v>128</v>
      </c>
      <c r="C1242">
        <v>4</v>
      </c>
      <c r="D1242">
        <v>8</v>
      </c>
      <c r="E1242" t="s">
        <v>1796</v>
      </c>
      <c r="F1242" t="s">
        <v>1798</v>
      </c>
      <c r="G1242">
        <v>9383317</v>
      </c>
      <c r="H1242">
        <f t="shared" si="19"/>
        <v>4096</v>
      </c>
    </row>
    <row r="1243" spans="1:8" x14ac:dyDescent="0.2">
      <c r="A1243" t="s">
        <v>793</v>
      </c>
      <c r="B1243">
        <v>128</v>
      </c>
      <c r="C1243">
        <v>4</v>
      </c>
      <c r="D1243">
        <v>16</v>
      </c>
      <c r="E1243" t="s">
        <v>1796</v>
      </c>
      <c r="F1243" t="s">
        <v>1798</v>
      </c>
      <c r="G1243">
        <v>9661042</v>
      </c>
      <c r="H1243">
        <f t="shared" si="19"/>
        <v>8192</v>
      </c>
    </row>
    <row r="1244" spans="1:8" x14ac:dyDescent="0.2">
      <c r="A1244" t="s">
        <v>794</v>
      </c>
      <c r="B1244">
        <v>128</v>
      </c>
      <c r="C1244">
        <v>4</v>
      </c>
      <c r="D1244">
        <v>32</v>
      </c>
      <c r="E1244" t="s">
        <v>1796</v>
      </c>
      <c r="F1244" t="s">
        <v>1798</v>
      </c>
      <c r="G1244">
        <v>10256071</v>
      </c>
      <c r="H1244">
        <f t="shared" si="19"/>
        <v>16384</v>
      </c>
    </row>
    <row r="1245" spans="1:8" x14ac:dyDescent="0.2">
      <c r="A1245" t="s">
        <v>795</v>
      </c>
      <c r="B1245">
        <v>128</v>
      </c>
      <c r="C1245">
        <v>4</v>
      </c>
      <c r="D1245">
        <v>64</v>
      </c>
      <c r="E1245" t="s">
        <v>1796</v>
      </c>
      <c r="F1245" t="s">
        <v>1798</v>
      </c>
      <c r="G1245">
        <v>11366502</v>
      </c>
      <c r="H1245">
        <f t="shared" si="19"/>
        <v>32768</v>
      </c>
    </row>
    <row r="1246" spans="1:8" x14ac:dyDescent="0.2">
      <c r="A1246" t="s">
        <v>796</v>
      </c>
      <c r="B1246">
        <v>128</v>
      </c>
      <c r="C1246">
        <v>4</v>
      </c>
      <c r="D1246">
        <v>128</v>
      </c>
      <c r="E1246" t="s">
        <v>1796</v>
      </c>
      <c r="F1246" t="s">
        <v>1798</v>
      </c>
      <c r="G1246">
        <v>11641042</v>
      </c>
      <c r="H1246">
        <f t="shared" si="19"/>
        <v>65536</v>
      </c>
    </row>
    <row r="1247" spans="1:8" x14ac:dyDescent="0.2">
      <c r="A1247" t="s">
        <v>797</v>
      </c>
      <c r="B1247">
        <v>128</v>
      </c>
      <c r="C1247">
        <v>4</v>
      </c>
      <c r="D1247">
        <v>256</v>
      </c>
      <c r="E1247" t="s">
        <v>1796</v>
      </c>
      <c r="F1247" t="s">
        <v>1798</v>
      </c>
      <c r="G1247">
        <v>12077614</v>
      </c>
      <c r="H1247">
        <f t="shared" si="19"/>
        <v>131072</v>
      </c>
    </row>
    <row r="1248" spans="1:8" x14ac:dyDescent="0.2">
      <c r="A1248" t="s">
        <v>798</v>
      </c>
      <c r="B1248">
        <v>128</v>
      </c>
      <c r="C1248">
        <v>8</v>
      </c>
      <c r="D1248">
        <v>4</v>
      </c>
      <c r="E1248" t="s">
        <v>1796</v>
      </c>
      <c r="F1248" t="s">
        <v>1798</v>
      </c>
      <c r="G1248">
        <v>8951568</v>
      </c>
      <c r="H1248">
        <f t="shared" si="19"/>
        <v>4096</v>
      </c>
    </row>
    <row r="1249" spans="1:8" x14ac:dyDescent="0.2">
      <c r="A1249" t="s">
        <v>799</v>
      </c>
      <c r="B1249">
        <v>128</v>
      </c>
      <c r="C1249">
        <v>8</v>
      </c>
      <c r="D1249">
        <v>8</v>
      </c>
      <c r="E1249" t="s">
        <v>1796</v>
      </c>
      <c r="F1249" t="s">
        <v>1798</v>
      </c>
      <c r="G1249">
        <v>9204052</v>
      </c>
      <c r="H1249">
        <f t="shared" si="19"/>
        <v>8192</v>
      </c>
    </row>
    <row r="1250" spans="1:8" x14ac:dyDescent="0.2">
      <c r="A1250" t="s">
        <v>800</v>
      </c>
      <c r="B1250">
        <v>128</v>
      </c>
      <c r="C1250">
        <v>8</v>
      </c>
      <c r="D1250">
        <v>16</v>
      </c>
      <c r="E1250" t="s">
        <v>1796</v>
      </c>
      <c r="F1250" t="s">
        <v>1798</v>
      </c>
      <c r="G1250">
        <v>9557203</v>
      </c>
      <c r="H1250">
        <f t="shared" si="19"/>
        <v>16384</v>
      </c>
    </row>
    <row r="1251" spans="1:8" x14ac:dyDescent="0.2">
      <c r="A1251" t="s">
        <v>801</v>
      </c>
      <c r="B1251">
        <v>128</v>
      </c>
      <c r="C1251">
        <v>8</v>
      </c>
      <c r="D1251">
        <v>32</v>
      </c>
      <c r="E1251" t="s">
        <v>1796</v>
      </c>
      <c r="F1251" t="s">
        <v>1798</v>
      </c>
      <c r="G1251">
        <v>10181712</v>
      </c>
      <c r="H1251">
        <f t="shared" si="19"/>
        <v>32768</v>
      </c>
    </row>
    <row r="1252" spans="1:8" x14ac:dyDescent="0.2">
      <c r="A1252" t="s">
        <v>802</v>
      </c>
      <c r="B1252">
        <v>128</v>
      </c>
      <c r="C1252">
        <v>8</v>
      </c>
      <c r="D1252">
        <v>64</v>
      </c>
      <c r="E1252" t="s">
        <v>1796</v>
      </c>
      <c r="F1252" t="s">
        <v>1798</v>
      </c>
      <c r="G1252">
        <v>11288121</v>
      </c>
      <c r="H1252">
        <f t="shared" si="19"/>
        <v>65536</v>
      </c>
    </row>
    <row r="1253" spans="1:8" x14ac:dyDescent="0.2">
      <c r="A1253" t="s">
        <v>803</v>
      </c>
      <c r="B1253">
        <v>128</v>
      </c>
      <c r="C1253">
        <v>8</v>
      </c>
      <c r="D1253">
        <v>128</v>
      </c>
      <c r="E1253" t="s">
        <v>1796</v>
      </c>
      <c r="F1253" t="s">
        <v>1798</v>
      </c>
      <c r="G1253">
        <v>11570643</v>
      </c>
      <c r="H1253">
        <f t="shared" si="19"/>
        <v>131072</v>
      </c>
    </row>
    <row r="1254" spans="1:8" x14ac:dyDescent="0.2">
      <c r="A1254" t="s">
        <v>804</v>
      </c>
      <c r="B1254">
        <v>128</v>
      </c>
      <c r="C1254">
        <v>8</v>
      </c>
      <c r="D1254">
        <v>256</v>
      </c>
      <c r="E1254" t="s">
        <v>1796</v>
      </c>
      <c r="F1254" t="s">
        <v>1798</v>
      </c>
      <c r="G1254">
        <v>12052015</v>
      </c>
      <c r="H1254">
        <f t="shared" si="19"/>
        <v>262144</v>
      </c>
    </row>
    <row r="1255" spans="1:8" x14ac:dyDescent="0.2">
      <c r="A1255" t="s">
        <v>805</v>
      </c>
      <c r="B1255">
        <v>128</v>
      </c>
      <c r="C1255">
        <v>16</v>
      </c>
      <c r="D1255">
        <v>4</v>
      </c>
      <c r="E1255" t="s">
        <v>1796</v>
      </c>
      <c r="F1255" t="s">
        <v>1798</v>
      </c>
      <c r="G1255">
        <v>8882353</v>
      </c>
      <c r="H1255">
        <f t="shared" si="19"/>
        <v>8192</v>
      </c>
    </row>
    <row r="1256" spans="1:8" x14ac:dyDescent="0.2">
      <c r="A1256" t="s">
        <v>806</v>
      </c>
      <c r="B1256">
        <v>128</v>
      </c>
      <c r="C1256">
        <v>16</v>
      </c>
      <c r="D1256">
        <v>8</v>
      </c>
      <c r="E1256" t="s">
        <v>1796</v>
      </c>
      <c r="F1256" t="s">
        <v>1798</v>
      </c>
      <c r="G1256">
        <v>9178367</v>
      </c>
      <c r="H1256">
        <f t="shared" si="19"/>
        <v>16384</v>
      </c>
    </row>
    <row r="1257" spans="1:8" x14ac:dyDescent="0.2">
      <c r="A1257" t="s">
        <v>807</v>
      </c>
      <c r="B1257">
        <v>128</v>
      </c>
      <c r="C1257">
        <v>16</v>
      </c>
      <c r="D1257">
        <v>16</v>
      </c>
      <c r="E1257" t="s">
        <v>1796</v>
      </c>
      <c r="F1257" t="s">
        <v>1798</v>
      </c>
      <c r="G1257">
        <v>9548414</v>
      </c>
      <c r="H1257">
        <f t="shared" si="19"/>
        <v>32768</v>
      </c>
    </row>
    <row r="1258" spans="1:8" x14ac:dyDescent="0.2">
      <c r="A1258" t="s">
        <v>808</v>
      </c>
      <c r="B1258">
        <v>128</v>
      </c>
      <c r="C1258">
        <v>16</v>
      </c>
      <c r="D1258">
        <v>32</v>
      </c>
      <c r="E1258" t="s">
        <v>1796</v>
      </c>
      <c r="F1258" t="s">
        <v>1798</v>
      </c>
      <c r="G1258">
        <v>10165715</v>
      </c>
      <c r="H1258">
        <f t="shared" si="19"/>
        <v>65536</v>
      </c>
    </row>
    <row r="1259" spans="1:8" x14ac:dyDescent="0.2">
      <c r="A1259" t="s">
        <v>809</v>
      </c>
      <c r="B1259">
        <v>128</v>
      </c>
      <c r="C1259">
        <v>16</v>
      </c>
      <c r="D1259">
        <v>64</v>
      </c>
      <c r="E1259" t="s">
        <v>1796</v>
      </c>
      <c r="F1259" t="s">
        <v>1798</v>
      </c>
      <c r="G1259">
        <v>11257722</v>
      </c>
      <c r="H1259">
        <f t="shared" si="19"/>
        <v>131072</v>
      </c>
    </row>
    <row r="1260" spans="1:8" x14ac:dyDescent="0.2">
      <c r="A1260" t="s">
        <v>810</v>
      </c>
      <c r="B1260">
        <v>128</v>
      </c>
      <c r="C1260">
        <v>16</v>
      </c>
      <c r="D1260">
        <v>128</v>
      </c>
      <c r="E1260" t="s">
        <v>1796</v>
      </c>
      <c r="F1260" t="s">
        <v>1798</v>
      </c>
      <c r="G1260">
        <v>11567444</v>
      </c>
      <c r="H1260">
        <f t="shared" si="19"/>
        <v>262144</v>
      </c>
    </row>
    <row r="1261" spans="1:8" x14ac:dyDescent="0.2">
      <c r="A1261" t="s">
        <v>811</v>
      </c>
      <c r="B1261">
        <v>128</v>
      </c>
      <c r="C1261">
        <v>16</v>
      </c>
      <c r="D1261">
        <v>256</v>
      </c>
      <c r="E1261" t="s">
        <v>1796</v>
      </c>
      <c r="F1261" t="s">
        <v>1798</v>
      </c>
      <c r="G1261">
        <v>12052015</v>
      </c>
      <c r="H1261">
        <f t="shared" si="19"/>
        <v>524288</v>
      </c>
    </row>
    <row r="1262" spans="1:8" x14ac:dyDescent="0.2">
      <c r="A1262" t="s">
        <v>812</v>
      </c>
      <c r="B1262">
        <v>128</v>
      </c>
      <c r="C1262">
        <v>32</v>
      </c>
      <c r="D1262">
        <v>4</v>
      </c>
      <c r="E1262" t="s">
        <v>1796</v>
      </c>
      <c r="F1262" t="s">
        <v>1798</v>
      </c>
      <c r="G1262">
        <v>8876019</v>
      </c>
      <c r="H1262">
        <f t="shared" si="19"/>
        <v>16384</v>
      </c>
    </row>
    <row r="1263" spans="1:8" x14ac:dyDescent="0.2">
      <c r="A1263" t="s">
        <v>813</v>
      </c>
      <c r="B1263">
        <v>128</v>
      </c>
      <c r="C1263">
        <v>32</v>
      </c>
      <c r="D1263">
        <v>8</v>
      </c>
      <c r="E1263" t="s">
        <v>1796</v>
      </c>
      <c r="F1263" t="s">
        <v>1798</v>
      </c>
      <c r="G1263">
        <v>9176369</v>
      </c>
      <c r="H1263">
        <f t="shared" si="19"/>
        <v>32768</v>
      </c>
    </row>
    <row r="1264" spans="1:8" x14ac:dyDescent="0.2">
      <c r="A1264" t="s">
        <v>814</v>
      </c>
      <c r="B1264">
        <v>128</v>
      </c>
      <c r="C1264">
        <v>32</v>
      </c>
      <c r="D1264">
        <v>16</v>
      </c>
      <c r="E1264" t="s">
        <v>1796</v>
      </c>
      <c r="F1264" t="s">
        <v>1798</v>
      </c>
      <c r="G1264">
        <v>9542818</v>
      </c>
      <c r="H1264">
        <f t="shared" si="19"/>
        <v>65536</v>
      </c>
    </row>
    <row r="1265" spans="1:8" x14ac:dyDescent="0.2">
      <c r="A1265" t="s">
        <v>815</v>
      </c>
      <c r="B1265">
        <v>128</v>
      </c>
      <c r="C1265">
        <v>32</v>
      </c>
      <c r="D1265">
        <v>32</v>
      </c>
      <c r="E1265" t="s">
        <v>1796</v>
      </c>
      <c r="F1265" t="s">
        <v>1798</v>
      </c>
      <c r="G1265">
        <v>10156115</v>
      </c>
      <c r="H1265">
        <f t="shared" si="19"/>
        <v>131072</v>
      </c>
    </row>
    <row r="1266" spans="1:8" x14ac:dyDescent="0.2">
      <c r="A1266" t="s">
        <v>816</v>
      </c>
      <c r="B1266">
        <v>128</v>
      </c>
      <c r="C1266">
        <v>32</v>
      </c>
      <c r="D1266">
        <v>64</v>
      </c>
      <c r="E1266" t="s">
        <v>1796</v>
      </c>
      <c r="F1266" t="s">
        <v>1798</v>
      </c>
      <c r="G1266">
        <v>11257722</v>
      </c>
      <c r="H1266">
        <f t="shared" si="19"/>
        <v>262144</v>
      </c>
    </row>
    <row r="1267" spans="1:8" x14ac:dyDescent="0.2">
      <c r="A1267" t="s">
        <v>817</v>
      </c>
      <c r="B1267">
        <v>128</v>
      </c>
      <c r="C1267">
        <v>32</v>
      </c>
      <c r="D1267">
        <v>128</v>
      </c>
      <c r="E1267" t="s">
        <v>1796</v>
      </c>
      <c r="F1267" t="s">
        <v>1798</v>
      </c>
      <c r="G1267">
        <v>11567444</v>
      </c>
      <c r="H1267">
        <f t="shared" si="19"/>
        <v>524288</v>
      </c>
    </row>
    <row r="1268" spans="1:8" x14ac:dyDescent="0.2">
      <c r="A1268" t="s">
        <v>818</v>
      </c>
      <c r="B1268">
        <v>128</v>
      </c>
      <c r="C1268">
        <v>32</v>
      </c>
      <c r="D1268">
        <v>256</v>
      </c>
      <c r="E1268" t="s">
        <v>1796</v>
      </c>
      <c r="F1268" t="s">
        <v>1798</v>
      </c>
      <c r="G1268">
        <v>12052015</v>
      </c>
      <c r="H1268">
        <f t="shared" si="19"/>
        <v>1048576</v>
      </c>
    </row>
    <row r="1269" spans="1:8" x14ac:dyDescent="0.2">
      <c r="A1269" t="s">
        <v>819</v>
      </c>
      <c r="B1269">
        <v>128</v>
      </c>
      <c r="C1269">
        <v>64</v>
      </c>
      <c r="D1269">
        <v>4</v>
      </c>
      <c r="E1269" t="s">
        <v>1796</v>
      </c>
      <c r="F1269" t="s">
        <v>1798</v>
      </c>
      <c r="G1269">
        <v>8875220</v>
      </c>
      <c r="H1269">
        <f t="shared" si="19"/>
        <v>32768</v>
      </c>
    </row>
    <row r="1270" spans="1:8" x14ac:dyDescent="0.2">
      <c r="A1270" t="s">
        <v>820</v>
      </c>
      <c r="B1270">
        <v>128</v>
      </c>
      <c r="C1270">
        <v>64</v>
      </c>
      <c r="D1270">
        <v>8</v>
      </c>
      <c r="E1270" t="s">
        <v>1796</v>
      </c>
      <c r="F1270" t="s">
        <v>1798</v>
      </c>
      <c r="G1270">
        <v>9174171</v>
      </c>
      <c r="H1270">
        <f t="shared" si="19"/>
        <v>65536</v>
      </c>
    </row>
    <row r="1271" spans="1:8" x14ac:dyDescent="0.2">
      <c r="A1271" t="s">
        <v>821</v>
      </c>
      <c r="B1271">
        <v>128</v>
      </c>
      <c r="C1271">
        <v>64</v>
      </c>
      <c r="D1271">
        <v>16</v>
      </c>
      <c r="E1271" t="s">
        <v>1796</v>
      </c>
      <c r="F1271" t="s">
        <v>1798</v>
      </c>
      <c r="G1271">
        <v>9539218</v>
      </c>
      <c r="H1271">
        <f t="shared" si="19"/>
        <v>131072</v>
      </c>
    </row>
    <row r="1272" spans="1:8" x14ac:dyDescent="0.2">
      <c r="A1272" t="s">
        <v>822</v>
      </c>
      <c r="B1272">
        <v>128</v>
      </c>
      <c r="C1272">
        <v>64</v>
      </c>
      <c r="D1272">
        <v>32</v>
      </c>
      <c r="E1272" t="s">
        <v>1796</v>
      </c>
      <c r="F1272" t="s">
        <v>1798</v>
      </c>
      <c r="G1272">
        <v>10156115</v>
      </c>
      <c r="H1272">
        <f t="shared" si="19"/>
        <v>262144</v>
      </c>
    </row>
    <row r="1273" spans="1:8" x14ac:dyDescent="0.2">
      <c r="A1273" t="s">
        <v>823</v>
      </c>
      <c r="B1273">
        <v>128</v>
      </c>
      <c r="C1273">
        <v>64</v>
      </c>
      <c r="D1273">
        <v>64</v>
      </c>
      <c r="E1273" t="s">
        <v>1796</v>
      </c>
      <c r="F1273" t="s">
        <v>1798</v>
      </c>
      <c r="G1273">
        <v>11257722</v>
      </c>
      <c r="H1273">
        <f t="shared" si="19"/>
        <v>524288</v>
      </c>
    </row>
    <row r="1274" spans="1:8" x14ac:dyDescent="0.2">
      <c r="A1274" t="s">
        <v>824</v>
      </c>
      <c r="B1274">
        <v>128</v>
      </c>
      <c r="C1274">
        <v>64</v>
      </c>
      <c r="D1274">
        <v>128</v>
      </c>
      <c r="E1274" t="s">
        <v>1796</v>
      </c>
      <c r="F1274" t="s">
        <v>1798</v>
      </c>
      <c r="G1274">
        <v>11567444</v>
      </c>
      <c r="H1274">
        <f t="shared" si="19"/>
        <v>1048576</v>
      </c>
    </row>
    <row r="1275" spans="1:8" x14ac:dyDescent="0.2">
      <c r="A1275" t="s">
        <v>825</v>
      </c>
      <c r="B1275">
        <v>128</v>
      </c>
      <c r="C1275">
        <v>64</v>
      </c>
      <c r="D1275">
        <v>256</v>
      </c>
      <c r="E1275" t="s">
        <v>1796</v>
      </c>
      <c r="F1275" t="s">
        <v>1798</v>
      </c>
      <c r="G1275">
        <v>12052015</v>
      </c>
      <c r="H1275">
        <f t="shared" si="19"/>
        <v>2097152</v>
      </c>
    </row>
    <row r="1276" spans="1:8" x14ac:dyDescent="0.2">
      <c r="A1276" t="s">
        <v>826</v>
      </c>
      <c r="B1276">
        <v>128</v>
      </c>
      <c r="C1276">
        <v>128</v>
      </c>
      <c r="D1276">
        <v>4</v>
      </c>
      <c r="E1276" t="s">
        <v>1796</v>
      </c>
      <c r="F1276" t="s">
        <v>1798</v>
      </c>
      <c r="G1276">
        <v>8874222</v>
      </c>
      <c r="H1276">
        <f t="shared" si="19"/>
        <v>65536</v>
      </c>
    </row>
    <row r="1277" spans="1:8" x14ac:dyDescent="0.2">
      <c r="A1277" t="s">
        <v>827</v>
      </c>
      <c r="B1277">
        <v>128</v>
      </c>
      <c r="C1277">
        <v>128</v>
      </c>
      <c r="D1277">
        <v>8</v>
      </c>
      <c r="E1277" t="s">
        <v>1796</v>
      </c>
      <c r="F1277" t="s">
        <v>1798</v>
      </c>
      <c r="G1277">
        <v>9172971</v>
      </c>
      <c r="H1277">
        <f t="shared" si="19"/>
        <v>131072</v>
      </c>
    </row>
    <row r="1278" spans="1:8" x14ac:dyDescent="0.2">
      <c r="A1278" t="s">
        <v>828</v>
      </c>
      <c r="B1278">
        <v>128</v>
      </c>
      <c r="C1278">
        <v>128</v>
      </c>
      <c r="D1278">
        <v>16</v>
      </c>
      <c r="E1278" t="s">
        <v>1796</v>
      </c>
      <c r="F1278" t="s">
        <v>1798</v>
      </c>
      <c r="G1278">
        <v>9539218</v>
      </c>
      <c r="H1278">
        <f t="shared" si="19"/>
        <v>262144</v>
      </c>
    </row>
    <row r="1279" spans="1:8" x14ac:dyDescent="0.2">
      <c r="A1279" t="s">
        <v>829</v>
      </c>
      <c r="B1279">
        <v>128</v>
      </c>
      <c r="C1279">
        <v>128</v>
      </c>
      <c r="D1279">
        <v>32</v>
      </c>
      <c r="E1279" t="s">
        <v>1796</v>
      </c>
      <c r="F1279" t="s">
        <v>1798</v>
      </c>
      <c r="G1279">
        <v>10156115</v>
      </c>
      <c r="H1279">
        <f t="shared" si="19"/>
        <v>524288</v>
      </c>
    </row>
    <row r="1280" spans="1:8" x14ac:dyDescent="0.2">
      <c r="A1280" t="s">
        <v>830</v>
      </c>
      <c r="B1280">
        <v>128</v>
      </c>
      <c r="C1280">
        <v>128</v>
      </c>
      <c r="D1280">
        <v>64</v>
      </c>
      <c r="E1280" t="s">
        <v>1796</v>
      </c>
      <c r="F1280" t="s">
        <v>1798</v>
      </c>
      <c r="G1280">
        <v>11257722</v>
      </c>
      <c r="H1280">
        <f t="shared" si="19"/>
        <v>1048576</v>
      </c>
    </row>
    <row r="1281" spans="1:8" x14ac:dyDescent="0.2">
      <c r="A1281" t="s">
        <v>831</v>
      </c>
      <c r="B1281">
        <v>128</v>
      </c>
      <c r="C1281">
        <v>128</v>
      </c>
      <c r="D1281">
        <v>128</v>
      </c>
      <c r="E1281" t="s">
        <v>1796</v>
      </c>
      <c r="F1281" t="s">
        <v>1798</v>
      </c>
      <c r="G1281">
        <v>11567444</v>
      </c>
      <c r="H1281">
        <f t="shared" si="19"/>
        <v>2097152</v>
      </c>
    </row>
    <row r="1282" spans="1:8" x14ac:dyDescent="0.2">
      <c r="A1282" t="s">
        <v>832</v>
      </c>
      <c r="B1282">
        <v>128</v>
      </c>
      <c r="C1282">
        <v>128</v>
      </c>
      <c r="D1282">
        <v>256</v>
      </c>
      <c r="E1282" t="s">
        <v>1796</v>
      </c>
      <c r="F1282" t="s">
        <v>1798</v>
      </c>
      <c r="G1282">
        <v>12052015</v>
      </c>
      <c r="H1282">
        <f t="shared" si="19"/>
        <v>4194304</v>
      </c>
    </row>
    <row r="1283" spans="1:8" x14ac:dyDescent="0.2">
      <c r="A1283" t="s">
        <v>833</v>
      </c>
      <c r="B1283">
        <v>128</v>
      </c>
      <c r="C1283">
        <v>256</v>
      </c>
      <c r="D1283">
        <v>4</v>
      </c>
      <c r="E1283" t="s">
        <v>1796</v>
      </c>
      <c r="F1283" t="s">
        <v>1798</v>
      </c>
      <c r="G1283">
        <v>8873622</v>
      </c>
      <c r="H1283">
        <f t="shared" ref="H1283:H1346" si="20">B1283*C1283*D1283</f>
        <v>131072</v>
      </c>
    </row>
    <row r="1284" spans="1:8" x14ac:dyDescent="0.2">
      <c r="A1284" t="s">
        <v>834</v>
      </c>
      <c r="B1284">
        <v>128</v>
      </c>
      <c r="C1284">
        <v>256</v>
      </c>
      <c r="D1284">
        <v>8</v>
      </c>
      <c r="E1284" t="s">
        <v>1796</v>
      </c>
      <c r="F1284" t="s">
        <v>1798</v>
      </c>
      <c r="G1284">
        <v>9172971</v>
      </c>
      <c r="H1284">
        <f t="shared" si="20"/>
        <v>262144</v>
      </c>
    </row>
    <row r="1285" spans="1:8" x14ac:dyDescent="0.2">
      <c r="A1285" t="s">
        <v>835</v>
      </c>
      <c r="B1285">
        <v>128</v>
      </c>
      <c r="C1285">
        <v>256</v>
      </c>
      <c r="D1285">
        <v>16</v>
      </c>
      <c r="E1285" t="s">
        <v>1796</v>
      </c>
      <c r="F1285" t="s">
        <v>1798</v>
      </c>
      <c r="G1285">
        <v>9539218</v>
      </c>
      <c r="H1285">
        <f t="shared" si="20"/>
        <v>524288</v>
      </c>
    </row>
    <row r="1286" spans="1:8" x14ac:dyDescent="0.2">
      <c r="A1286" t="s">
        <v>836</v>
      </c>
      <c r="B1286">
        <v>128</v>
      </c>
      <c r="C1286">
        <v>256</v>
      </c>
      <c r="D1286">
        <v>32</v>
      </c>
      <c r="E1286" t="s">
        <v>1796</v>
      </c>
      <c r="F1286" t="s">
        <v>1798</v>
      </c>
      <c r="G1286">
        <v>10156115</v>
      </c>
      <c r="H1286">
        <f t="shared" si="20"/>
        <v>1048576</v>
      </c>
    </row>
    <row r="1287" spans="1:8" x14ac:dyDescent="0.2">
      <c r="A1287" t="s">
        <v>837</v>
      </c>
      <c r="B1287">
        <v>128</v>
      </c>
      <c r="C1287">
        <v>256</v>
      </c>
      <c r="D1287">
        <v>64</v>
      </c>
      <c r="E1287" t="s">
        <v>1796</v>
      </c>
      <c r="F1287" t="s">
        <v>1798</v>
      </c>
      <c r="G1287">
        <v>11257722</v>
      </c>
      <c r="H1287">
        <f t="shared" si="20"/>
        <v>2097152</v>
      </c>
    </row>
    <row r="1288" spans="1:8" x14ac:dyDescent="0.2">
      <c r="A1288" t="s">
        <v>838</v>
      </c>
      <c r="B1288">
        <v>128</v>
      </c>
      <c r="C1288">
        <v>256</v>
      </c>
      <c r="D1288">
        <v>128</v>
      </c>
      <c r="E1288" t="s">
        <v>1796</v>
      </c>
      <c r="F1288" t="s">
        <v>1798</v>
      </c>
      <c r="G1288">
        <v>11567444</v>
      </c>
      <c r="H1288">
        <f t="shared" si="20"/>
        <v>4194304</v>
      </c>
    </row>
    <row r="1289" spans="1:8" x14ac:dyDescent="0.2">
      <c r="A1289" t="s">
        <v>839</v>
      </c>
      <c r="B1289">
        <v>128</v>
      </c>
      <c r="C1289">
        <v>256</v>
      </c>
      <c r="D1289">
        <v>256</v>
      </c>
      <c r="E1289" t="s">
        <v>1796</v>
      </c>
      <c r="F1289" t="s">
        <v>1798</v>
      </c>
      <c r="G1289">
        <v>12052015</v>
      </c>
      <c r="H1289">
        <f t="shared" si="20"/>
        <v>8388608</v>
      </c>
    </row>
    <row r="1290" spans="1:8" x14ac:dyDescent="0.2">
      <c r="A1290" t="s">
        <v>840</v>
      </c>
      <c r="B1290">
        <v>256</v>
      </c>
      <c r="C1290">
        <v>2</v>
      </c>
      <c r="D1290">
        <v>4</v>
      </c>
      <c r="E1290" t="s">
        <v>1796</v>
      </c>
      <c r="F1290" t="s">
        <v>1798</v>
      </c>
      <c r="G1290">
        <v>9570896</v>
      </c>
      <c r="H1290">
        <f t="shared" si="20"/>
        <v>2048</v>
      </c>
    </row>
    <row r="1291" spans="1:8" x14ac:dyDescent="0.2">
      <c r="A1291" t="s">
        <v>841</v>
      </c>
      <c r="B1291">
        <v>256</v>
      </c>
      <c r="C1291">
        <v>2</v>
      </c>
      <c r="D1291">
        <v>8</v>
      </c>
      <c r="E1291" t="s">
        <v>1796</v>
      </c>
      <c r="F1291" t="s">
        <v>1798</v>
      </c>
      <c r="G1291">
        <v>9534854</v>
      </c>
      <c r="H1291">
        <f t="shared" si="20"/>
        <v>4096</v>
      </c>
    </row>
    <row r="1292" spans="1:8" x14ac:dyDescent="0.2">
      <c r="A1292" t="s">
        <v>842</v>
      </c>
      <c r="B1292">
        <v>256</v>
      </c>
      <c r="C1292">
        <v>2</v>
      </c>
      <c r="D1292">
        <v>16</v>
      </c>
      <c r="E1292" t="s">
        <v>1796</v>
      </c>
      <c r="F1292" t="s">
        <v>1798</v>
      </c>
      <c r="G1292">
        <v>9720995</v>
      </c>
      <c r="H1292">
        <f t="shared" si="20"/>
        <v>8192</v>
      </c>
    </row>
    <row r="1293" spans="1:8" x14ac:dyDescent="0.2">
      <c r="A1293" t="s">
        <v>843</v>
      </c>
      <c r="B1293">
        <v>256</v>
      </c>
      <c r="C1293">
        <v>2</v>
      </c>
      <c r="D1293">
        <v>32</v>
      </c>
      <c r="E1293" t="s">
        <v>1796</v>
      </c>
      <c r="F1293" t="s">
        <v>1798</v>
      </c>
      <c r="G1293">
        <v>10335987</v>
      </c>
      <c r="H1293">
        <f t="shared" si="20"/>
        <v>16384</v>
      </c>
    </row>
    <row r="1294" spans="1:8" x14ac:dyDescent="0.2">
      <c r="A1294" t="s">
        <v>844</v>
      </c>
      <c r="B1294">
        <v>256</v>
      </c>
      <c r="C1294">
        <v>2</v>
      </c>
      <c r="D1294">
        <v>64</v>
      </c>
      <c r="E1294" t="s">
        <v>1796</v>
      </c>
      <c r="F1294" t="s">
        <v>1798</v>
      </c>
      <c r="G1294">
        <v>11414492</v>
      </c>
      <c r="H1294">
        <f t="shared" si="20"/>
        <v>32768</v>
      </c>
    </row>
    <row r="1295" spans="1:8" x14ac:dyDescent="0.2">
      <c r="A1295" t="s">
        <v>845</v>
      </c>
      <c r="B1295">
        <v>256</v>
      </c>
      <c r="C1295">
        <v>2</v>
      </c>
      <c r="D1295">
        <v>128</v>
      </c>
      <c r="E1295" t="s">
        <v>1796</v>
      </c>
      <c r="F1295" t="s">
        <v>1798</v>
      </c>
      <c r="G1295">
        <v>11698629</v>
      </c>
      <c r="H1295">
        <f t="shared" si="20"/>
        <v>65536</v>
      </c>
    </row>
    <row r="1296" spans="1:8" x14ac:dyDescent="0.2">
      <c r="A1296" t="s">
        <v>846</v>
      </c>
      <c r="B1296">
        <v>256</v>
      </c>
      <c r="C1296">
        <v>2</v>
      </c>
      <c r="D1296">
        <v>256</v>
      </c>
      <c r="E1296" t="s">
        <v>1796</v>
      </c>
      <c r="F1296" t="s">
        <v>1798</v>
      </c>
      <c r="G1296">
        <v>12084013</v>
      </c>
      <c r="H1296">
        <f t="shared" si="20"/>
        <v>131072</v>
      </c>
    </row>
    <row r="1297" spans="1:8" x14ac:dyDescent="0.2">
      <c r="A1297" t="s">
        <v>847</v>
      </c>
      <c r="B1297">
        <v>256</v>
      </c>
      <c r="C1297">
        <v>4</v>
      </c>
      <c r="D1297">
        <v>4</v>
      </c>
      <c r="E1297" t="s">
        <v>1796</v>
      </c>
      <c r="F1297" t="s">
        <v>1798</v>
      </c>
      <c r="G1297">
        <v>8962768</v>
      </c>
      <c r="H1297">
        <f t="shared" si="20"/>
        <v>4096</v>
      </c>
    </row>
    <row r="1298" spans="1:8" x14ac:dyDescent="0.2">
      <c r="A1298" t="s">
        <v>848</v>
      </c>
      <c r="B1298">
        <v>256</v>
      </c>
      <c r="C1298">
        <v>4</v>
      </c>
      <c r="D1298">
        <v>8</v>
      </c>
      <c r="E1298" t="s">
        <v>1796</v>
      </c>
      <c r="F1298" t="s">
        <v>1798</v>
      </c>
      <c r="G1298">
        <v>9209058</v>
      </c>
      <c r="H1298">
        <f t="shared" si="20"/>
        <v>8192</v>
      </c>
    </row>
    <row r="1299" spans="1:8" x14ac:dyDescent="0.2">
      <c r="A1299" t="s">
        <v>849</v>
      </c>
      <c r="B1299">
        <v>256</v>
      </c>
      <c r="C1299">
        <v>4</v>
      </c>
      <c r="D1299">
        <v>16</v>
      </c>
      <c r="E1299" t="s">
        <v>1796</v>
      </c>
      <c r="F1299" t="s">
        <v>1798</v>
      </c>
      <c r="G1299">
        <v>9569598</v>
      </c>
      <c r="H1299">
        <f t="shared" si="20"/>
        <v>16384</v>
      </c>
    </row>
    <row r="1300" spans="1:8" x14ac:dyDescent="0.2">
      <c r="A1300" t="s">
        <v>850</v>
      </c>
      <c r="B1300">
        <v>256</v>
      </c>
      <c r="C1300">
        <v>4</v>
      </c>
      <c r="D1300">
        <v>32</v>
      </c>
      <c r="E1300" t="s">
        <v>1796</v>
      </c>
      <c r="F1300" t="s">
        <v>1798</v>
      </c>
      <c r="G1300">
        <v>10189708</v>
      </c>
      <c r="H1300">
        <f t="shared" si="20"/>
        <v>32768</v>
      </c>
    </row>
    <row r="1301" spans="1:8" x14ac:dyDescent="0.2">
      <c r="A1301" t="s">
        <v>851</v>
      </c>
      <c r="B1301">
        <v>256</v>
      </c>
      <c r="C1301">
        <v>4</v>
      </c>
      <c r="D1301">
        <v>64</v>
      </c>
      <c r="E1301" t="s">
        <v>1796</v>
      </c>
      <c r="F1301" t="s">
        <v>1798</v>
      </c>
      <c r="G1301">
        <v>11296121</v>
      </c>
      <c r="H1301">
        <f t="shared" si="20"/>
        <v>65536</v>
      </c>
    </row>
    <row r="1302" spans="1:8" x14ac:dyDescent="0.2">
      <c r="A1302" t="s">
        <v>852</v>
      </c>
      <c r="B1302">
        <v>256</v>
      </c>
      <c r="C1302">
        <v>4</v>
      </c>
      <c r="D1302">
        <v>128</v>
      </c>
      <c r="E1302" t="s">
        <v>1796</v>
      </c>
      <c r="F1302" t="s">
        <v>1798</v>
      </c>
      <c r="G1302">
        <v>11583443</v>
      </c>
      <c r="H1302">
        <f t="shared" si="20"/>
        <v>131072</v>
      </c>
    </row>
    <row r="1303" spans="1:8" x14ac:dyDescent="0.2">
      <c r="A1303" t="s">
        <v>853</v>
      </c>
      <c r="B1303">
        <v>256</v>
      </c>
      <c r="C1303">
        <v>4</v>
      </c>
      <c r="D1303">
        <v>256</v>
      </c>
      <c r="E1303" t="s">
        <v>1796</v>
      </c>
      <c r="F1303" t="s">
        <v>1798</v>
      </c>
      <c r="G1303">
        <v>12052015</v>
      </c>
      <c r="H1303">
        <f t="shared" si="20"/>
        <v>262144</v>
      </c>
    </row>
    <row r="1304" spans="1:8" x14ac:dyDescent="0.2">
      <c r="A1304" t="s">
        <v>854</v>
      </c>
      <c r="B1304">
        <v>256</v>
      </c>
      <c r="C1304">
        <v>8</v>
      </c>
      <c r="D1304">
        <v>4</v>
      </c>
      <c r="E1304" t="s">
        <v>1796</v>
      </c>
      <c r="F1304" t="s">
        <v>1798</v>
      </c>
      <c r="G1304">
        <v>8885125</v>
      </c>
      <c r="H1304">
        <f t="shared" si="20"/>
        <v>8192</v>
      </c>
    </row>
    <row r="1305" spans="1:8" x14ac:dyDescent="0.2">
      <c r="A1305" t="s">
        <v>855</v>
      </c>
      <c r="B1305">
        <v>256</v>
      </c>
      <c r="C1305">
        <v>8</v>
      </c>
      <c r="D1305">
        <v>8</v>
      </c>
      <c r="E1305" t="s">
        <v>1796</v>
      </c>
      <c r="F1305" t="s">
        <v>1798</v>
      </c>
      <c r="G1305">
        <v>9179132</v>
      </c>
      <c r="H1305">
        <f t="shared" si="20"/>
        <v>16384</v>
      </c>
    </row>
    <row r="1306" spans="1:8" x14ac:dyDescent="0.2">
      <c r="A1306" t="s">
        <v>856</v>
      </c>
      <c r="B1306">
        <v>256</v>
      </c>
      <c r="C1306">
        <v>8</v>
      </c>
      <c r="D1306">
        <v>16</v>
      </c>
      <c r="E1306" t="s">
        <v>1796</v>
      </c>
      <c r="F1306" t="s">
        <v>1798</v>
      </c>
      <c r="G1306">
        <v>9549214</v>
      </c>
      <c r="H1306">
        <f t="shared" si="20"/>
        <v>32768</v>
      </c>
    </row>
    <row r="1307" spans="1:8" x14ac:dyDescent="0.2">
      <c r="A1307" t="s">
        <v>857</v>
      </c>
      <c r="B1307">
        <v>256</v>
      </c>
      <c r="C1307">
        <v>8</v>
      </c>
      <c r="D1307">
        <v>32</v>
      </c>
      <c r="E1307" t="s">
        <v>1796</v>
      </c>
      <c r="F1307" t="s">
        <v>1798</v>
      </c>
      <c r="G1307">
        <v>10165715</v>
      </c>
      <c r="H1307">
        <f t="shared" si="20"/>
        <v>65536</v>
      </c>
    </row>
    <row r="1308" spans="1:8" x14ac:dyDescent="0.2">
      <c r="A1308" t="s">
        <v>858</v>
      </c>
      <c r="B1308">
        <v>256</v>
      </c>
      <c r="C1308">
        <v>8</v>
      </c>
      <c r="D1308">
        <v>64</v>
      </c>
      <c r="E1308" t="s">
        <v>1796</v>
      </c>
      <c r="F1308" t="s">
        <v>1798</v>
      </c>
      <c r="G1308">
        <v>11259321</v>
      </c>
      <c r="H1308">
        <f t="shared" si="20"/>
        <v>131072</v>
      </c>
    </row>
    <row r="1309" spans="1:8" x14ac:dyDescent="0.2">
      <c r="A1309" t="s">
        <v>859</v>
      </c>
      <c r="B1309">
        <v>256</v>
      </c>
      <c r="C1309">
        <v>8</v>
      </c>
      <c r="D1309">
        <v>128</v>
      </c>
      <c r="E1309" t="s">
        <v>1796</v>
      </c>
      <c r="F1309" t="s">
        <v>1798</v>
      </c>
      <c r="G1309">
        <v>11567444</v>
      </c>
      <c r="H1309">
        <f t="shared" si="20"/>
        <v>262144</v>
      </c>
    </row>
    <row r="1310" spans="1:8" x14ac:dyDescent="0.2">
      <c r="A1310" t="s">
        <v>860</v>
      </c>
      <c r="B1310">
        <v>256</v>
      </c>
      <c r="C1310">
        <v>8</v>
      </c>
      <c r="D1310">
        <v>256</v>
      </c>
      <c r="E1310" t="s">
        <v>1796</v>
      </c>
      <c r="F1310" t="s">
        <v>1798</v>
      </c>
      <c r="G1310">
        <v>12052015</v>
      </c>
      <c r="H1310">
        <f t="shared" si="20"/>
        <v>524288</v>
      </c>
    </row>
    <row r="1311" spans="1:8" x14ac:dyDescent="0.2">
      <c r="A1311" t="s">
        <v>861</v>
      </c>
      <c r="B1311">
        <v>256</v>
      </c>
      <c r="C1311">
        <v>16</v>
      </c>
      <c r="D1311">
        <v>4</v>
      </c>
      <c r="E1311" t="s">
        <v>1796</v>
      </c>
      <c r="F1311" t="s">
        <v>1798</v>
      </c>
      <c r="G1311">
        <v>8876219</v>
      </c>
      <c r="H1311">
        <f t="shared" si="20"/>
        <v>16384</v>
      </c>
    </row>
    <row r="1312" spans="1:8" x14ac:dyDescent="0.2">
      <c r="A1312" t="s">
        <v>862</v>
      </c>
      <c r="B1312">
        <v>256</v>
      </c>
      <c r="C1312">
        <v>16</v>
      </c>
      <c r="D1312">
        <v>8</v>
      </c>
      <c r="E1312" t="s">
        <v>1796</v>
      </c>
      <c r="F1312" t="s">
        <v>1798</v>
      </c>
      <c r="G1312">
        <v>9176369</v>
      </c>
      <c r="H1312">
        <f t="shared" si="20"/>
        <v>32768</v>
      </c>
    </row>
    <row r="1313" spans="1:8" x14ac:dyDescent="0.2">
      <c r="A1313" t="s">
        <v>863</v>
      </c>
      <c r="B1313">
        <v>256</v>
      </c>
      <c r="C1313">
        <v>16</v>
      </c>
      <c r="D1313">
        <v>16</v>
      </c>
      <c r="E1313" t="s">
        <v>1796</v>
      </c>
      <c r="F1313" t="s">
        <v>1798</v>
      </c>
      <c r="G1313">
        <v>9542818</v>
      </c>
      <c r="H1313">
        <f t="shared" si="20"/>
        <v>65536</v>
      </c>
    </row>
    <row r="1314" spans="1:8" x14ac:dyDescent="0.2">
      <c r="A1314" t="s">
        <v>864</v>
      </c>
      <c r="B1314">
        <v>256</v>
      </c>
      <c r="C1314">
        <v>16</v>
      </c>
      <c r="D1314">
        <v>32</v>
      </c>
      <c r="E1314" t="s">
        <v>1796</v>
      </c>
      <c r="F1314" t="s">
        <v>1798</v>
      </c>
      <c r="G1314">
        <v>10156115</v>
      </c>
      <c r="H1314">
        <f t="shared" si="20"/>
        <v>131072</v>
      </c>
    </row>
    <row r="1315" spans="1:8" x14ac:dyDescent="0.2">
      <c r="A1315" t="s">
        <v>865</v>
      </c>
      <c r="B1315">
        <v>256</v>
      </c>
      <c r="C1315">
        <v>16</v>
      </c>
      <c r="D1315">
        <v>64</v>
      </c>
      <c r="E1315" t="s">
        <v>1796</v>
      </c>
      <c r="F1315" t="s">
        <v>1798</v>
      </c>
      <c r="G1315">
        <v>11257722</v>
      </c>
      <c r="H1315">
        <f t="shared" si="20"/>
        <v>262144</v>
      </c>
    </row>
    <row r="1316" spans="1:8" x14ac:dyDescent="0.2">
      <c r="A1316" t="s">
        <v>866</v>
      </c>
      <c r="B1316">
        <v>256</v>
      </c>
      <c r="C1316">
        <v>16</v>
      </c>
      <c r="D1316">
        <v>128</v>
      </c>
      <c r="E1316" t="s">
        <v>1796</v>
      </c>
      <c r="F1316" t="s">
        <v>1798</v>
      </c>
      <c r="G1316">
        <v>11567444</v>
      </c>
      <c r="H1316">
        <f t="shared" si="20"/>
        <v>524288</v>
      </c>
    </row>
    <row r="1317" spans="1:8" x14ac:dyDescent="0.2">
      <c r="A1317" t="s">
        <v>867</v>
      </c>
      <c r="B1317">
        <v>256</v>
      </c>
      <c r="C1317">
        <v>16</v>
      </c>
      <c r="D1317">
        <v>256</v>
      </c>
      <c r="E1317" t="s">
        <v>1796</v>
      </c>
      <c r="F1317" t="s">
        <v>1798</v>
      </c>
      <c r="G1317">
        <v>12052015</v>
      </c>
      <c r="H1317">
        <f t="shared" si="20"/>
        <v>1048576</v>
      </c>
    </row>
    <row r="1318" spans="1:8" x14ac:dyDescent="0.2">
      <c r="A1318" t="s">
        <v>868</v>
      </c>
      <c r="B1318">
        <v>256</v>
      </c>
      <c r="C1318">
        <v>32</v>
      </c>
      <c r="D1318">
        <v>4</v>
      </c>
      <c r="E1318" t="s">
        <v>1796</v>
      </c>
      <c r="F1318" t="s">
        <v>1798</v>
      </c>
      <c r="G1318">
        <v>8875320</v>
      </c>
      <c r="H1318">
        <f t="shared" si="20"/>
        <v>32768</v>
      </c>
    </row>
    <row r="1319" spans="1:8" x14ac:dyDescent="0.2">
      <c r="A1319" t="s">
        <v>869</v>
      </c>
      <c r="B1319">
        <v>256</v>
      </c>
      <c r="C1319">
        <v>32</v>
      </c>
      <c r="D1319">
        <v>8</v>
      </c>
      <c r="E1319" t="s">
        <v>1796</v>
      </c>
      <c r="F1319" t="s">
        <v>1798</v>
      </c>
      <c r="G1319">
        <v>9174371</v>
      </c>
      <c r="H1319">
        <f t="shared" si="20"/>
        <v>65536</v>
      </c>
    </row>
    <row r="1320" spans="1:8" x14ac:dyDescent="0.2">
      <c r="A1320" t="s">
        <v>870</v>
      </c>
      <c r="B1320">
        <v>256</v>
      </c>
      <c r="C1320">
        <v>32</v>
      </c>
      <c r="D1320">
        <v>16</v>
      </c>
      <c r="E1320" t="s">
        <v>1796</v>
      </c>
      <c r="F1320" t="s">
        <v>1798</v>
      </c>
      <c r="G1320">
        <v>9539218</v>
      </c>
      <c r="H1320">
        <f t="shared" si="20"/>
        <v>131072</v>
      </c>
    </row>
    <row r="1321" spans="1:8" x14ac:dyDescent="0.2">
      <c r="A1321" t="s">
        <v>871</v>
      </c>
      <c r="B1321">
        <v>256</v>
      </c>
      <c r="C1321">
        <v>32</v>
      </c>
      <c r="D1321">
        <v>32</v>
      </c>
      <c r="E1321" t="s">
        <v>1796</v>
      </c>
      <c r="F1321" t="s">
        <v>1798</v>
      </c>
      <c r="G1321">
        <v>10156115</v>
      </c>
      <c r="H1321">
        <f t="shared" si="20"/>
        <v>262144</v>
      </c>
    </row>
    <row r="1322" spans="1:8" x14ac:dyDescent="0.2">
      <c r="A1322" t="s">
        <v>872</v>
      </c>
      <c r="B1322">
        <v>256</v>
      </c>
      <c r="C1322">
        <v>32</v>
      </c>
      <c r="D1322">
        <v>64</v>
      </c>
      <c r="E1322" t="s">
        <v>1796</v>
      </c>
      <c r="F1322" t="s">
        <v>1798</v>
      </c>
      <c r="G1322">
        <v>11257722</v>
      </c>
      <c r="H1322">
        <f t="shared" si="20"/>
        <v>524288</v>
      </c>
    </row>
    <row r="1323" spans="1:8" x14ac:dyDescent="0.2">
      <c r="A1323" t="s">
        <v>873</v>
      </c>
      <c r="B1323">
        <v>256</v>
      </c>
      <c r="C1323">
        <v>32</v>
      </c>
      <c r="D1323">
        <v>128</v>
      </c>
      <c r="E1323" t="s">
        <v>1796</v>
      </c>
      <c r="F1323" t="s">
        <v>1798</v>
      </c>
      <c r="G1323">
        <v>11567444</v>
      </c>
      <c r="H1323">
        <f t="shared" si="20"/>
        <v>1048576</v>
      </c>
    </row>
    <row r="1324" spans="1:8" x14ac:dyDescent="0.2">
      <c r="A1324" t="s">
        <v>874</v>
      </c>
      <c r="B1324">
        <v>256</v>
      </c>
      <c r="C1324">
        <v>32</v>
      </c>
      <c r="D1324">
        <v>256</v>
      </c>
      <c r="E1324" t="s">
        <v>1796</v>
      </c>
      <c r="F1324" t="s">
        <v>1798</v>
      </c>
      <c r="G1324">
        <v>12052015</v>
      </c>
      <c r="H1324">
        <f t="shared" si="20"/>
        <v>2097152</v>
      </c>
    </row>
    <row r="1325" spans="1:8" x14ac:dyDescent="0.2">
      <c r="A1325" t="s">
        <v>875</v>
      </c>
      <c r="B1325">
        <v>256</v>
      </c>
      <c r="C1325">
        <v>64</v>
      </c>
      <c r="D1325">
        <v>4</v>
      </c>
      <c r="E1325" t="s">
        <v>1796</v>
      </c>
      <c r="F1325" t="s">
        <v>1798</v>
      </c>
      <c r="G1325">
        <v>8874222</v>
      </c>
      <c r="H1325">
        <f t="shared" si="20"/>
        <v>65536</v>
      </c>
    </row>
    <row r="1326" spans="1:8" x14ac:dyDescent="0.2">
      <c r="A1326" t="s">
        <v>876</v>
      </c>
      <c r="B1326">
        <v>256</v>
      </c>
      <c r="C1326">
        <v>64</v>
      </c>
      <c r="D1326">
        <v>8</v>
      </c>
      <c r="E1326" t="s">
        <v>1796</v>
      </c>
      <c r="F1326" t="s">
        <v>1798</v>
      </c>
      <c r="G1326">
        <v>9172971</v>
      </c>
      <c r="H1326">
        <f t="shared" si="20"/>
        <v>131072</v>
      </c>
    </row>
    <row r="1327" spans="1:8" x14ac:dyDescent="0.2">
      <c r="A1327" t="s">
        <v>877</v>
      </c>
      <c r="B1327">
        <v>256</v>
      </c>
      <c r="C1327">
        <v>64</v>
      </c>
      <c r="D1327">
        <v>16</v>
      </c>
      <c r="E1327" t="s">
        <v>1796</v>
      </c>
      <c r="F1327" t="s">
        <v>1798</v>
      </c>
      <c r="G1327">
        <v>9539218</v>
      </c>
      <c r="H1327">
        <f t="shared" si="20"/>
        <v>262144</v>
      </c>
    </row>
    <row r="1328" spans="1:8" x14ac:dyDescent="0.2">
      <c r="A1328" t="s">
        <v>878</v>
      </c>
      <c r="B1328">
        <v>256</v>
      </c>
      <c r="C1328">
        <v>64</v>
      </c>
      <c r="D1328">
        <v>32</v>
      </c>
      <c r="E1328" t="s">
        <v>1796</v>
      </c>
      <c r="F1328" t="s">
        <v>1798</v>
      </c>
      <c r="G1328">
        <v>10156115</v>
      </c>
      <c r="H1328">
        <f t="shared" si="20"/>
        <v>524288</v>
      </c>
    </row>
    <row r="1329" spans="1:8" x14ac:dyDescent="0.2">
      <c r="A1329" t="s">
        <v>879</v>
      </c>
      <c r="B1329">
        <v>256</v>
      </c>
      <c r="C1329">
        <v>64</v>
      </c>
      <c r="D1329">
        <v>64</v>
      </c>
      <c r="E1329" t="s">
        <v>1796</v>
      </c>
      <c r="F1329" t="s">
        <v>1798</v>
      </c>
      <c r="G1329">
        <v>11257722</v>
      </c>
      <c r="H1329">
        <f t="shared" si="20"/>
        <v>1048576</v>
      </c>
    </row>
    <row r="1330" spans="1:8" x14ac:dyDescent="0.2">
      <c r="A1330" t="s">
        <v>880</v>
      </c>
      <c r="B1330">
        <v>256</v>
      </c>
      <c r="C1330">
        <v>64</v>
      </c>
      <c r="D1330">
        <v>128</v>
      </c>
      <c r="E1330" t="s">
        <v>1796</v>
      </c>
      <c r="F1330" t="s">
        <v>1798</v>
      </c>
      <c r="G1330">
        <v>11567444</v>
      </c>
      <c r="H1330">
        <f t="shared" si="20"/>
        <v>2097152</v>
      </c>
    </row>
    <row r="1331" spans="1:8" x14ac:dyDescent="0.2">
      <c r="A1331" t="s">
        <v>881</v>
      </c>
      <c r="B1331">
        <v>256</v>
      </c>
      <c r="C1331">
        <v>64</v>
      </c>
      <c r="D1331">
        <v>256</v>
      </c>
      <c r="E1331" t="s">
        <v>1796</v>
      </c>
      <c r="F1331" t="s">
        <v>1798</v>
      </c>
      <c r="G1331">
        <v>12052015</v>
      </c>
      <c r="H1331">
        <f t="shared" si="20"/>
        <v>4194304</v>
      </c>
    </row>
    <row r="1332" spans="1:8" x14ac:dyDescent="0.2">
      <c r="A1332" t="s">
        <v>882</v>
      </c>
      <c r="B1332">
        <v>256</v>
      </c>
      <c r="C1332">
        <v>128</v>
      </c>
      <c r="D1332">
        <v>4</v>
      </c>
      <c r="E1332" t="s">
        <v>1796</v>
      </c>
      <c r="F1332" t="s">
        <v>1798</v>
      </c>
      <c r="G1332">
        <v>8873622</v>
      </c>
      <c r="H1332">
        <f t="shared" si="20"/>
        <v>131072</v>
      </c>
    </row>
    <row r="1333" spans="1:8" x14ac:dyDescent="0.2">
      <c r="A1333" t="s">
        <v>883</v>
      </c>
      <c r="B1333">
        <v>256</v>
      </c>
      <c r="C1333">
        <v>128</v>
      </c>
      <c r="D1333">
        <v>8</v>
      </c>
      <c r="E1333" t="s">
        <v>1796</v>
      </c>
      <c r="F1333" t="s">
        <v>1798</v>
      </c>
      <c r="G1333">
        <v>9172971</v>
      </c>
      <c r="H1333">
        <f t="shared" si="20"/>
        <v>262144</v>
      </c>
    </row>
    <row r="1334" spans="1:8" x14ac:dyDescent="0.2">
      <c r="A1334" t="s">
        <v>884</v>
      </c>
      <c r="B1334">
        <v>256</v>
      </c>
      <c r="C1334">
        <v>128</v>
      </c>
      <c r="D1334">
        <v>16</v>
      </c>
      <c r="E1334" t="s">
        <v>1796</v>
      </c>
      <c r="F1334" t="s">
        <v>1798</v>
      </c>
      <c r="G1334">
        <v>9539218</v>
      </c>
      <c r="H1334">
        <f t="shared" si="20"/>
        <v>524288</v>
      </c>
    </row>
    <row r="1335" spans="1:8" x14ac:dyDescent="0.2">
      <c r="A1335" t="s">
        <v>885</v>
      </c>
      <c r="B1335">
        <v>256</v>
      </c>
      <c r="C1335">
        <v>128</v>
      </c>
      <c r="D1335">
        <v>32</v>
      </c>
      <c r="E1335" t="s">
        <v>1796</v>
      </c>
      <c r="F1335" t="s">
        <v>1798</v>
      </c>
      <c r="G1335">
        <v>10156115</v>
      </c>
      <c r="H1335">
        <f t="shared" si="20"/>
        <v>1048576</v>
      </c>
    </row>
    <row r="1336" spans="1:8" x14ac:dyDescent="0.2">
      <c r="A1336" t="s">
        <v>886</v>
      </c>
      <c r="B1336">
        <v>256</v>
      </c>
      <c r="C1336">
        <v>128</v>
      </c>
      <c r="D1336">
        <v>64</v>
      </c>
      <c r="E1336" t="s">
        <v>1796</v>
      </c>
      <c r="F1336" t="s">
        <v>1798</v>
      </c>
      <c r="G1336">
        <v>11257722</v>
      </c>
      <c r="H1336">
        <f t="shared" si="20"/>
        <v>2097152</v>
      </c>
    </row>
    <row r="1337" spans="1:8" x14ac:dyDescent="0.2">
      <c r="A1337" t="s">
        <v>887</v>
      </c>
      <c r="B1337">
        <v>256</v>
      </c>
      <c r="C1337">
        <v>128</v>
      </c>
      <c r="D1337">
        <v>128</v>
      </c>
      <c r="E1337" t="s">
        <v>1796</v>
      </c>
      <c r="F1337" t="s">
        <v>1798</v>
      </c>
      <c r="G1337">
        <v>11567444</v>
      </c>
      <c r="H1337">
        <f t="shared" si="20"/>
        <v>4194304</v>
      </c>
    </row>
    <row r="1338" spans="1:8" x14ac:dyDescent="0.2">
      <c r="A1338" t="s">
        <v>888</v>
      </c>
      <c r="B1338">
        <v>256</v>
      </c>
      <c r="C1338">
        <v>128</v>
      </c>
      <c r="D1338">
        <v>256</v>
      </c>
      <c r="E1338" t="s">
        <v>1796</v>
      </c>
      <c r="F1338" t="s">
        <v>1798</v>
      </c>
      <c r="G1338">
        <v>12052015</v>
      </c>
      <c r="H1338">
        <f t="shared" si="20"/>
        <v>8388608</v>
      </c>
    </row>
    <row r="1339" spans="1:8" x14ac:dyDescent="0.2">
      <c r="A1339" t="s">
        <v>889</v>
      </c>
      <c r="B1339">
        <v>256</v>
      </c>
      <c r="C1339">
        <v>256</v>
      </c>
      <c r="D1339">
        <v>4</v>
      </c>
      <c r="E1339" t="s">
        <v>1796</v>
      </c>
      <c r="F1339" t="s">
        <v>1798</v>
      </c>
      <c r="G1339">
        <v>8873622</v>
      </c>
      <c r="H1339">
        <f t="shared" si="20"/>
        <v>262144</v>
      </c>
    </row>
    <row r="1340" spans="1:8" x14ac:dyDescent="0.2">
      <c r="A1340" t="s">
        <v>890</v>
      </c>
      <c r="B1340">
        <v>256</v>
      </c>
      <c r="C1340">
        <v>256</v>
      </c>
      <c r="D1340">
        <v>8</v>
      </c>
      <c r="E1340" t="s">
        <v>1796</v>
      </c>
      <c r="F1340" t="s">
        <v>1798</v>
      </c>
      <c r="G1340">
        <v>9172971</v>
      </c>
      <c r="H1340">
        <f t="shared" si="20"/>
        <v>524288</v>
      </c>
    </row>
    <row r="1341" spans="1:8" x14ac:dyDescent="0.2">
      <c r="A1341" t="s">
        <v>891</v>
      </c>
      <c r="B1341">
        <v>256</v>
      </c>
      <c r="C1341">
        <v>256</v>
      </c>
      <c r="D1341">
        <v>16</v>
      </c>
      <c r="E1341" t="s">
        <v>1796</v>
      </c>
      <c r="F1341" t="s">
        <v>1798</v>
      </c>
      <c r="G1341">
        <v>9539218</v>
      </c>
      <c r="H1341">
        <f t="shared" si="20"/>
        <v>1048576</v>
      </c>
    </row>
    <row r="1342" spans="1:8" x14ac:dyDescent="0.2">
      <c r="A1342" t="s">
        <v>892</v>
      </c>
      <c r="B1342">
        <v>256</v>
      </c>
      <c r="C1342">
        <v>256</v>
      </c>
      <c r="D1342">
        <v>32</v>
      </c>
      <c r="E1342" t="s">
        <v>1796</v>
      </c>
      <c r="F1342" t="s">
        <v>1798</v>
      </c>
      <c r="G1342">
        <v>10156115</v>
      </c>
      <c r="H1342">
        <f t="shared" si="20"/>
        <v>2097152</v>
      </c>
    </row>
    <row r="1343" spans="1:8" x14ac:dyDescent="0.2">
      <c r="A1343" t="s">
        <v>893</v>
      </c>
      <c r="B1343">
        <v>256</v>
      </c>
      <c r="C1343">
        <v>256</v>
      </c>
      <c r="D1343">
        <v>64</v>
      </c>
      <c r="E1343" t="s">
        <v>1796</v>
      </c>
      <c r="F1343" t="s">
        <v>1798</v>
      </c>
      <c r="G1343">
        <v>11257722</v>
      </c>
      <c r="H1343">
        <f t="shared" si="20"/>
        <v>4194304</v>
      </c>
    </row>
    <row r="1344" spans="1:8" x14ac:dyDescent="0.2">
      <c r="A1344" t="s">
        <v>894</v>
      </c>
      <c r="B1344">
        <v>256</v>
      </c>
      <c r="C1344">
        <v>256</v>
      </c>
      <c r="D1344">
        <v>128</v>
      </c>
      <c r="E1344" t="s">
        <v>1796</v>
      </c>
      <c r="F1344" t="s">
        <v>1798</v>
      </c>
      <c r="G1344">
        <v>11567444</v>
      </c>
      <c r="H1344">
        <f t="shared" si="20"/>
        <v>8388608</v>
      </c>
    </row>
    <row r="1345" spans="1:8" x14ac:dyDescent="0.2">
      <c r="A1345" t="s">
        <v>895</v>
      </c>
      <c r="B1345">
        <v>256</v>
      </c>
      <c r="C1345">
        <v>256</v>
      </c>
      <c r="D1345">
        <v>256</v>
      </c>
      <c r="E1345" t="s">
        <v>1796</v>
      </c>
      <c r="F1345" t="s">
        <v>1798</v>
      </c>
      <c r="G1345">
        <v>12052015</v>
      </c>
      <c r="H1345">
        <f t="shared" si="20"/>
        <v>16777216</v>
      </c>
    </row>
    <row r="1346" spans="1:8" x14ac:dyDescent="0.2">
      <c r="A1346" t="s">
        <v>896</v>
      </c>
      <c r="B1346">
        <v>2</v>
      </c>
      <c r="C1346">
        <v>2</v>
      </c>
      <c r="D1346">
        <v>4</v>
      </c>
      <c r="E1346" t="s">
        <v>1795</v>
      </c>
      <c r="F1346" t="s">
        <v>1799</v>
      </c>
      <c r="G1346">
        <v>35936893</v>
      </c>
      <c r="H1346">
        <f t="shared" si="20"/>
        <v>16</v>
      </c>
    </row>
    <row r="1347" spans="1:8" x14ac:dyDescent="0.2">
      <c r="A1347" t="s">
        <v>897</v>
      </c>
      <c r="B1347">
        <v>2</v>
      </c>
      <c r="C1347">
        <v>2</v>
      </c>
      <c r="D1347">
        <v>8</v>
      </c>
      <c r="E1347" t="s">
        <v>1795</v>
      </c>
      <c r="F1347" t="s">
        <v>1799</v>
      </c>
      <c r="G1347">
        <v>69601593</v>
      </c>
      <c r="H1347">
        <f t="shared" ref="H1347:H1410" si="21">B1347*C1347*D1347</f>
        <v>32</v>
      </c>
    </row>
    <row r="1348" spans="1:8" x14ac:dyDescent="0.2">
      <c r="A1348" t="s">
        <v>898</v>
      </c>
      <c r="B1348">
        <v>2</v>
      </c>
      <c r="C1348">
        <v>2</v>
      </c>
      <c r="D1348">
        <v>16</v>
      </c>
      <c r="E1348" t="s">
        <v>1795</v>
      </c>
      <c r="F1348" t="s">
        <v>1799</v>
      </c>
      <c r="G1348">
        <v>102229993</v>
      </c>
      <c r="H1348">
        <f t="shared" si="21"/>
        <v>64</v>
      </c>
    </row>
    <row r="1349" spans="1:8" x14ac:dyDescent="0.2">
      <c r="A1349" t="s">
        <v>899</v>
      </c>
      <c r="B1349">
        <v>2</v>
      </c>
      <c r="C1349">
        <v>2</v>
      </c>
      <c r="D1349">
        <v>32</v>
      </c>
      <c r="E1349" t="s">
        <v>1795</v>
      </c>
      <c r="F1349" t="s">
        <v>1799</v>
      </c>
      <c r="G1349">
        <v>158323993</v>
      </c>
      <c r="H1349">
        <f t="shared" si="21"/>
        <v>128</v>
      </c>
    </row>
    <row r="1350" spans="1:8" x14ac:dyDescent="0.2">
      <c r="A1350" t="s">
        <v>900</v>
      </c>
      <c r="B1350">
        <v>2</v>
      </c>
      <c r="C1350">
        <v>2</v>
      </c>
      <c r="D1350">
        <v>64</v>
      </c>
      <c r="E1350" t="s">
        <v>1795</v>
      </c>
      <c r="F1350" t="s">
        <v>1799</v>
      </c>
      <c r="G1350">
        <v>290570393</v>
      </c>
      <c r="H1350">
        <f t="shared" si="21"/>
        <v>256</v>
      </c>
    </row>
    <row r="1351" spans="1:8" x14ac:dyDescent="0.2">
      <c r="A1351" t="s">
        <v>901</v>
      </c>
      <c r="B1351">
        <v>2</v>
      </c>
      <c r="C1351">
        <v>2</v>
      </c>
      <c r="D1351">
        <v>128</v>
      </c>
      <c r="E1351" t="s">
        <v>1795</v>
      </c>
      <c r="F1351" t="s">
        <v>1799</v>
      </c>
      <c r="G1351">
        <v>492994393</v>
      </c>
      <c r="H1351">
        <f t="shared" si="21"/>
        <v>512</v>
      </c>
    </row>
    <row r="1352" spans="1:8" x14ac:dyDescent="0.2">
      <c r="A1352" t="s">
        <v>902</v>
      </c>
      <c r="B1352">
        <v>2</v>
      </c>
      <c r="C1352">
        <v>2</v>
      </c>
      <c r="D1352">
        <v>256</v>
      </c>
      <c r="E1352" t="s">
        <v>1795</v>
      </c>
      <c r="F1352" t="s">
        <v>1799</v>
      </c>
      <c r="G1352">
        <v>810491993</v>
      </c>
      <c r="H1352">
        <f t="shared" si="21"/>
        <v>1024</v>
      </c>
    </row>
    <row r="1353" spans="1:8" x14ac:dyDescent="0.2">
      <c r="A1353" t="s">
        <v>903</v>
      </c>
      <c r="B1353">
        <v>2</v>
      </c>
      <c r="C1353">
        <v>4</v>
      </c>
      <c r="D1353">
        <v>4</v>
      </c>
      <c r="E1353" t="s">
        <v>1795</v>
      </c>
      <c r="F1353" t="s">
        <v>1799</v>
      </c>
      <c r="G1353">
        <v>34793093</v>
      </c>
      <c r="H1353">
        <f t="shared" si="21"/>
        <v>32</v>
      </c>
    </row>
    <row r="1354" spans="1:8" x14ac:dyDescent="0.2">
      <c r="A1354" t="s">
        <v>904</v>
      </c>
      <c r="B1354">
        <v>2</v>
      </c>
      <c r="C1354">
        <v>4</v>
      </c>
      <c r="D1354">
        <v>8</v>
      </c>
      <c r="E1354" t="s">
        <v>1795</v>
      </c>
      <c r="F1354" t="s">
        <v>1799</v>
      </c>
      <c r="G1354">
        <v>62657993</v>
      </c>
      <c r="H1354">
        <f t="shared" si="21"/>
        <v>64</v>
      </c>
    </row>
    <row r="1355" spans="1:8" x14ac:dyDescent="0.2">
      <c r="A1355" t="s">
        <v>905</v>
      </c>
      <c r="B1355">
        <v>2</v>
      </c>
      <c r="C1355">
        <v>4</v>
      </c>
      <c r="D1355">
        <v>16</v>
      </c>
      <c r="E1355" t="s">
        <v>1795</v>
      </c>
      <c r="F1355" t="s">
        <v>1799</v>
      </c>
      <c r="G1355">
        <v>90665593</v>
      </c>
      <c r="H1355">
        <f t="shared" si="21"/>
        <v>128</v>
      </c>
    </row>
    <row r="1356" spans="1:8" x14ac:dyDescent="0.2">
      <c r="A1356" t="s">
        <v>906</v>
      </c>
      <c r="B1356">
        <v>2</v>
      </c>
      <c r="C1356">
        <v>4</v>
      </c>
      <c r="D1356">
        <v>32</v>
      </c>
      <c r="E1356" t="s">
        <v>1795</v>
      </c>
      <c r="F1356" t="s">
        <v>1799</v>
      </c>
      <c r="G1356">
        <v>128731193</v>
      </c>
      <c r="H1356">
        <f t="shared" si="21"/>
        <v>256</v>
      </c>
    </row>
    <row r="1357" spans="1:8" x14ac:dyDescent="0.2">
      <c r="A1357" t="s">
        <v>907</v>
      </c>
      <c r="B1357">
        <v>2</v>
      </c>
      <c r="C1357">
        <v>4</v>
      </c>
      <c r="D1357">
        <v>64</v>
      </c>
      <c r="E1357" t="s">
        <v>1795</v>
      </c>
      <c r="F1357" t="s">
        <v>1799</v>
      </c>
      <c r="G1357">
        <v>218000793</v>
      </c>
      <c r="H1357">
        <f t="shared" si="21"/>
        <v>512</v>
      </c>
    </row>
    <row r="1358" spans="1:8" x14ac:dyDescent="0.2">
      <c r="A1358" t="s">
        <v>908</v>
      </c>
      <c r="B1358">
        <v>2</v>
      </c>
      <c r="C1358">
        <v>4</v>
      </c>
      <c r="D1358">
        <v>128</v>
      </c>
      <c r="E1358" t="s">
        <v>1795</v>
      </c>
      <c r="F1358" t="s">
        <v>1799</v>
      </c>
      <c r="G1358">
        <v>313295193</v>
      </c>
      <c r="H1358">
        <f t="shared" si="21"/>
        <v>1024</v>
      </c>
    </row>
    <row r="1359" spans="1:8" x14ac:dyDescent="0.2">
      <c r="A1359" t="s">
        <v>909</v>
      </c>
      <c r="B1359">
        <v>2</v>
      </c>
      <c r="C1359">
        <v>4</v>
      </c>
      <c r="D1359">
        <v>256</v>
      </c>
      <c r="E1359" t="s">
        <v>1795</v>
      </c>
      <c r="F1359" t="s">
        <v>1799</v>
      </c>
      <c r="G1359">
        <v>410824793</v>
      </c>
      <c r="H1359">
        <f t="shared" si="21"/>
        <v>2048</v>
      </c>
    </row>
    <row r="1360" spans="1:8" x14ac:dyDescent="0.2">
      <c r="A1360" t="s">
        <v>910</v>
      </c>
      <c r="B1360">
        <v>2</v>
      </c>
      <c r="C1360">
        <v>8</v>
      </c>
      <c r="D1360">
        <v>4</v>
      </c>
      <c r="E1360" t="s">
        <v>1795</v>
      </c>
      <c r="F1360" t="s">
        <v>1799</v>
      </c>
      <c r="G1360">
        <v>31655393</v>
      </c>
      <c r="H1360">
        <f t="shared" si="21"/>
        <v>64</v>
      </c>
    </row>
    <row r="1361" spans="1:8" x14ac:dyDescent="0.2">
      <c r="A1361" t="s">
        <v>911</v>
      </c>
      <c r="B1361">
        <v>2</v>
      </c>
      <c r="C1361">
        <v>8</v>
      </c>
      <c r="D1361">
        <v>8</v>
      </c>
      <c r="E1361" t="s">
        <v>1795</v>
      </c>
      <c r="F1361" t="s">
        <v>1799</v>
      </c>
      <c r="G1361">
        <v>59063793</v>
      </c>
      <c r="H1361">
        <f t="shared" si="21"/>
        <v>128</v>
      </c>
    </row>
    <row r="1362" spans="1:8" x14ac:dyDescent="0.2">
      <c r="A1362" t="s">
        <v>912</v>
      </c>
      <c r="B1362">
        <v>2</v>
      </c>
      <c r="C1362">
        <v>8</v>
      </c>
      <c r="D1362">
        <v>16</v>
      </c>
      <c r="E1362" t="s">
        <v>1795</v>
      </c>
      <c r="F1362" t="s">
        <v>1799</v>
      </c>
      <c r="G1362">
        <v>59326393</v>
      </c>
      <c r="H1362">
        <f t="shared" si="21"/>
        <v>256</v>
      </c>
    </row>
    <row r="1363" spans="1:8" x14ac:dyDescent="0.2">
      <c r="A1363" t="s">
        <v>913</v>
      </c>
      <c r="B1363">
        <v>2</v>
      </c>
      <c r="C1363">
        <v>8</v>
      </c>
      <c r="D1363">
        <v>32</v>
      </c>
      <c r="E1363" t="s">
        <v>1795</v>
      </c>
      <c r="F1363" t="s">
        <v>1799</v>
      </c>
      <c r="G1363">
        <v>68120793</v>
      </c>
      <c r="H1363">
        <f t="shared" si="21"/>
        <v>512</v>
      </c>
    </row>
    <row r="1364" spans="1:8" x14ac:dyDescent="0.2">
      <c r="A1364" t="s">
        <v>914</v>
      </c>
      <c r="B1364">
        <v>2</v>
      </c>
      <c r="C1364">
        <v>8</v>
      </c>
      <c r="D1364">
        <v>64</v>
      </c>
      <c r="E1364" t="s">
        <v>1795</v>
      </c>
      <c r="F1364" t="s">
        <v>1799</v>
      </c>
      <c r="G1364">
        <v>93963993</v>
      </c>
      <c r="H1364">
        <f t="shared" si="21"/>
        <v>1024</v>
      </c>
    </row>
    <row r="1365" spans="1:8" x14ac:dyDescent="0.2">
      <c r="A1365" t="s">
        <v>915</v>
      </c>
      <c r="B1365">
        <v>2</v>
      </c>
      <c r="C1365">
        <v>8</v>
      </c>
      <c r="D1365">
        <v>128</v>
      </c>
      <c r="E1365" t="s">
        <v>1795</v>
      </c>
      <c r="F1365" t="s">
        <v>1799</v>
      </c>
      <c r="G1365">
        <v>96571993</v>
      </c>
      <c r="H1365">
        <f t="shared" si="21"/>
        <v>2048</v>
      </c>
    </row>
    <row r="1366" spans="1:8" x14ac:dyDescent="0.2">
      <c r="A1366" t="s">
        <v>916</v>
      </c>
      <c r="B1366">
        <v>2</v>
      </c>
      <c r="C1366">
        <v>8</v>
      </c>
      <c r="D1366">
        <v>256</v>
      </c>
      <c r="E1366" t="s">
        <v>1795</v>
      </c>
      <c r="F1366" t="s">
        <v>1799</v>
      </c>
      <c r="G1366">
        <v>95471193</v>
      </c>
      <c r="H1366">
        <f t="shared" si="21"/>
        <v>4096</v>
      </c>
    </row>
    <row r="1367" spans="1:8" x14ac:dyDescent="0.2">
      <c r="A1367" t="s">
        <v>917</v>
      </c>
      <c r="B1367">
        <v>2</v>
      </c>
      <c r="C1367">
        <v>16</v>
      </c>
      <c r="D1367">
        <v>4</v>
      </c>
      <c r="E1367" t="s">
        <v>1795</v>
      </c>
      <c r="F1367" t="s">
        <v>1799</v>
      </c>
      <c r="G1367">
        <v>29398093</v>
      </c>
      <c r="H1367">
        <f t="shared" si="21"/>
        <v>128</v>
      </c>
    </row>
    <row r="1368" spans="1:8" x14ac:dyDescent="0.2">
      <c r="A1368" t="s">
        <v>918</v>
      </c>
      <c r="B1368">
        <v>2</v>
      </c>
      <c r="C1368">
        <v>16</v>
      </c>
      <c r="D1368">
        <v>8</v>
      </c>
      <c r="E1368" t="s">
        <v>1795</v>
      </c>
      <c r="F1368" t="s">
        <v>1799</v>
      </c>
      <c r="G1368">
        <v>30509193</v>
      </c>
      <c r="H1368">
        <f t="shared" si="21"/>
        <v>256</v>
      </c>
    </row>
    <row r="1369" spans="1:8" x14ac:dyDescent="0.2">
      <c r="A1369" t="s">
        <v>919</v>
      </c>
      <c r="B1369">
        <v>2</v>
      </c>
      <c r="C1369">
        <v>16</v>
      </c>
      <c r="D1369">
        <v>16</v>
      </c>
      <c r="E1369" t="s">
        <v>1795</v>
      </c>
      <c r="F1369" t="s">
        <v>1799</v>
      </c>
      <c r="G1369">
        <v>31993993</v>
      </c>
      <c r="H1369">
        <f t="shared" si="21"/>
        <v>512</v>
      </c>
    </row>
    <row r="1370" spans="1:8" x14ac:dyDescent="0.2">
      <c r="A1370" t="s">
        <v>920</v>
      </c>
      <c r="B1370">
        <v>2</v>
      </c>
      <c r="C1370">
        <v>16</v>
      </c>
      <c r="D1370">
        <v>32</v>
      </c>
      <c r="E1370" t="s">
        <v>1795</v>
      </c>
      <c r="F1370" t="s">
        <v>1799</v>
      </c>
      <c r="G1370">
        <v>33424793</v>
      </c>
      <c r="H1370">
        <f t="shared" si="21"/>
        <v>1024</v>
      </c>
    </row>
    <row r="1371" spans="1:8" x14ac:dyDescent="0.2">
      <c r="A1371" t="s">
        <v>921</v>
      </c>
      <c r="B1371">
        <v>2</v>
      </c>
      <c r="C1371">
        <v>16</v>
      </c>
      <c r="D1371">
        <v>64</v>
      </c>
      <c r="E1371" t="s">
        <v>1795</v>
      </c>
      <c r="F1371" t="s">
        <v>1799</v>
      </c>
      <c r="G1371">
        <v>33685593</v>
      </c>
      <c r="H1371">
        <f t="shared" si="21"/>
        <v>2048</v>
      </c>
    </row>
    <row r="1372" spans="1:8" x14ac:dyDescent="0.2">
      <c r="A1372" t="s">
        <v>922</v>
      </c>
      <c r="B1372">
        <v>2</v>
      </c>
      <c r="C1372">
        <v>16</v>
      </c>
      <c r="D1372">
        <v>128</v>
      </c>
      <c r="E1372" t="s">
        <v>1795</v>
      </c>
      <c r="F1372" t="s">
        <v>1799</v>
      </c>
      <c r="G1372">
        <v>33867993</v>
      </c>
      <c r="H1372">
        <f t="shared" si="21"/>
        <v>4096</v>
      </c>
    </row>
    <row r="1373" spans="1:8" x14ac:dyDescent="0.2">
      <c r="A1373" t="s">
        <v>923</v>
      </c>
      <c r="B1373">
        <v>2</v>
      </c>
      <c r="C1373">
        <v>16</v>
      </c>
      <c r="D1373">
        <v>256</v>
      </c>
      <c r="E1373" t="s">
        <v>1795</v>
      </c>
      <c r="F1373" t="s">
        <v>1799</v>
      </c>
      <c r="G1373">
        <v>35016793</v>
      </c>
      <c r="H1373">
        <f t="shared" si="21"/>
        <v>8192</v>
      </c>
    </row>
    <row r="1374" spans="1:8" x14ac:dyDescent="0.2">
      <c r="A1374" t="s">
        <v>924</v>
      </c>
      <c r="B1374">
        <v>2</v>
      </c>
      <c r="C1374">
        <v>32</v>
      </c>
      <c r="D1374">
        <v>4</v>
      </c>
      <c r="E1374" t="s">
        <v>1795</v>
      </c>
      <c r="F1374" t="s">
        <v>1799</v>
      </c>
      <c r="G1374">
        <v>14136893</v>
      </c>
      <c r="H1374">
        <f t="shared" si="21"/>
        <v>256</v>
      </c>
    </row>
    <row r="1375" spans="1:8" x14ac:dyDescent="0.2">
      <c r="A1375" t="s">
        <v>925</v>
      </c>
      <c r="B1375">
        <v>2</v>
      </c>
      <c r="C1375">
        <v>32</v>
      </c>
      <c r="D1375">
        <v>8</v>
      </c>
      <c r="E1375" t="s">
        <v>1795</v>
      </c>
      <c r="F1375" t="s">
        <v>1799</v>
      </c>
      <c r="G1375">
        <v>19717393</v>
      </c>
      <c r="H1375">
        <f t="shared" si="21"/>
        <v>512</v>
      </c>
    </row>
    <row r="1376" spans="1:8" x14ac:dyDescent="0.2">
      <c r="A1376" t="s">
        <v>926</v>
      </c>
      <c r="B1376">
        <v>2</v>
      </c>
      <c r="C1376">
        <v>32</v>
      </c>
      <c r="D1376">
        <v>16</v>
      </c>
      <c r="E1376" t="s">
        <v>1795</v>
      </c>
      <c r="F1376" t="s">
        <v>1799</v>
      </c>
      <c r="G1376">
        <v>21317993</v>
      </c>
      <c r="H1376">
        <f t="shared" si="21"/>
        <v>1024</v>
      </c>
    </row>
    <row r="1377" spans="1:8" x14ac:dyDescent="0.2">
      <c r="A1377" t="s">
        <v>927</v>
      </c>
      <c r="B1377">
        <v>2</v>
      </c>
      <c r="C1377">
        <v>32</v>
      </c>
      <c r="D1377">
        <v>32</v>
      </c>
      <c r="E1377" t="s">
        <v>1795</v>
      </c>
      <c r="F1377" t="s">
        <v>1799</v>
      </c>
      <c r="G1377">
        <v>22131193</v>
      </c>
      <c r="H1377">
        <f t="shared" si="21"/>
        <v>2048</v>
      </c>
    </row>
    <row r="1378" spans="1:8" x14ac:dyDescent="0.2">
      <c r="A1378" t="s">
        <v>928</v>
      </c>
      <c r="B1378">
        <v>2</v>
      </c>
      <c r="C1378">
        <v>32</v>
      </c>
      <c r="D1378">
        <v>64</v>
      </c>
      <c r="E1378" t="s">
        <v>1795</v>
      </c>
      <c r="F1378" t="s">
        <v>1799</v>
      </c>
      <c r="G1378">
        <v>21944793</v>
      </c>
      <c r="H1378">
        <f t="shared" si="21"/>
        <v>4096</v>
      </c>
    </row>
    <row r="1379" spans="1:8" x14ac:dyDescent="0.2">
      <c r="A1379" t="s">
        <v>929</v>
      </c>
      <c r="B1379">
        <v>2</v>
      </c>
      <c r="C1379">
        <v>32</v>
      </c>
      <c r="D1379">
        <v>128</v>
      </c>
      <c r="E1379" t="s">
        <v>1795</v>
      </c>
      <c r="F1379" t="s">
        <v>1799</v>
      </c>
      <c r="G1379">
        <v>21346393</v>
      </c>
      <c r="H1379">
        <f t="shared" si="21"/>
        <v>8192</v>
      </c>
    </row>
    <row r="1380" spans="1:8" x14ac:dyDescent="0.2">
      <c r="A1380" t="s">
        <v>930</v>
      </c>
      <c r="B1380">
        <v>2</v>
      </c>
      <c r="C1380">
        <v>32</v>
      </c>
      <c r="D1380">
        <v>256</v>
      </c>
      <c r="E1380" t="s">
        <v>1795</v>
      </c>
      <c r="F1380" t="s">
        <v>1799</v>
      </c>
      <c r="G1380">
        <v>21039193</v>
      </c>
      <c r="H1380">
        <f t="shared" si="21"/>
        <v>16384</v>
      </c>
    </row>
    <row r="1381" spans="1:8" x14ac:dyDescent="0.2">
      <c r="A1381" t="s">
        <v>931</v>
      </c>
      <c r="B1381">
        <v>2</v>
      </c>
      <c r="C1381">
        <v>64</v>
      </c>
      <c r="D1381">
        <v>4</v>
      </c>
      <c r="E1381" t="s">
        <v>1795</v>
      </c>
      <c r="F1381" t="s">
        <v>1799</v>
      </c>
      <c r="G1381">
        <v>10211693</v>
      </c>
      <c r="H1381">
        <f t="shared" si="21"/>
        <v>512</v>
      </c>
    </row>
    <row r="1382" spans="1:8" x14ac:dyDescent="0.2">
      <c r="A1382" t="s">
        <v>932</v>
      </c>
      <c r="B1382">
        <v>2</v>
      </c>
      <c r="C1382">
        <v>64</v>
      </c>
      <c r="D1382">
        <v>8</v>
      </c>
      <c r="E1382" t="s">
        <v>1795</v>
      </c>
      <c r="F1382" t="s">
        <v>1799</v>
      </c>
      <c r="G1382">
        <v>15248193</v>
      </c>
      <c r="H1382">
        <f t="shared" si="21"/>
        <v>1024</v>
      </c>
    </row>
    <row r="1383" spans="1:8" x14ac:dyDescent="0.2">
      <c r="A1383" t="s">
        <v>933</v>
      </c>
      <c r="B1383">
        <v>2</v>
      </c>
      <c r="C1383">
        <v>64</v>
      </c>
      <c r="D1383">
        <v>16</v>
      </c>
      <c r="E1383" t="s">
        <v>1795</v>
      </c>
      <c r="F1383" t="s">
        <v>1799</v>
      </c>
      <c r="G1383">
        <v>16443993</v>
      </c>
      <c r="H1383">
        <f t="shared" si="21"/>
        <v>2048</v>
      </c>
    </row>
    <row r="1384" spans="1:8" x14ac:dyDescent="0.2">
      <c r="A1384" t="s">
        <v>934</v>
      </c>
      <c r="B1384">
        <v>2</v>
      </c>
      <c r="C1384">
        <v>64</v>
      </c>
      <c r="D1384">
        <v>32</v>
      </c>
      <c r="E1384" t="s">
        <v>1795</v>
      </c>
      <c r="F1384" t="s">
        <v>1799</v>
      </c>
      <c r="G1384">
        <v>16660793</v>
      </c>
      <c r="H1384">
        <f t="shared" si="21"/>
        <v>4096</v>
      </c>
    </row>
    <row r="1385" spans="1:8" x14ac:dyDescent="0.2">
      <c r="A1385" t="s">
        <v>935</v>
      </c>
      <c r="B1385">
        <v>2</v>
      </c>
      <c r="C1385">
        <v>64</v>
      </c>
      <c r="D1385">
        <v>64</v>
      </c>
      <c r="E1385" t="s">
        <v>1795</v>
      </c>
      <c r="F1385" t="s">
        <v>1799</v>
      </c>
      <c r="G1385">
        <v>15319193</v>
      </c>
      <c r="H1385">
        <f t="shared" si="21"/>
        <v>8192</v>
      </c>
    </row>
    <row r="1386" spans="1:8" x14ac:dyDescent="0.2">
      <c r="A1386" t="s">
        <v>936</v>
      </c>
      <c r="B1386">
        <v>2</v>
      </c>
      <c r="C1386">
        <v>64</v>
      </c>
      <c r="D1386">
        <v>128</v>
      </c>
      <c r="E1386" t="s">
        <v>1795</v>
      </c>
      <c r="F1386" t="s">
        <v>1799</v>
      </c>
      <c r="G1386">
        <v>14363993</v>
      </c>
      <c r="H1386">
        <f t="shared" si="21"/>
        <v>16384</v>
      </c>
    </row>
    <row r="1387" spans="1:8" x14ac:dyDescent="0.2">
      <c r="A1387" t="s">
        <v>937</v>
      </c>
      <c r="B1387">
        <v>2</v>
      </c>
      <c r="C1387">
        <v>64</v>
      </c>
      <c r="D1387">
        <v>256</v>
      </c>
      <c r="E1387" t="s">
        <v>1795</v>
      </c>
      <c r="F1387" t="s">
        <v>1799</v>
      </c>
      <c r="G1387">
        <v>14139993</v>
      </c>
      <c r="H1387">
        <f t="shared" si="21"/>
        <v>32768</v>
      </c>
    </row>
    <row r="1388" spans="1:8" x14ac:dyDescent="0.2">
      <c r="A1388" t="s">
        <v>938</v>
      </c>
      <c r="B1388">
        <v>2</v>
      </c>
      <c r="C1388">
        <v>128</v>
      </c>
      <c r="D1388">
        <v>4</v>
      </c>
      <c r="E1388" t="s">
        <v>1795</v>
      </c>
      <c r="F1388" t="s">
        <v>1799</v>
      </c>
      <c r="G1388">
        <v>8018193</v>
      </c>
      <c r="H1388">
        <f t="shared" si="21"/>
        <v>1024</v>
      </c>
    </row>
    <row r="1389" spans="1:8" x14ac:dyDescent="0.2">
      <c r="A1389" t="s">
        <v>939</v>
      </c>
      <c r="B1389">
        <v>2</v>
      </c>
      <c r="C1389">
        <v>128</v>
      </c>
      <c r="D1389">
        <v>8</v>
      </c>
      <c r="E1389" t="s">
        <v>1795</v>
      </c>
      <c r="F1389" t="s">
        <v>1799</v>
      </c>
      <c r="G1389">
        <v>12207593</v>
      </c>
      <c r="H1389">
        <f t="shared" si="21"/>
        <v>2048</v>
      </c>
    </row>
    <row r="1390" spans="1:8" x14ac:dyDescent="0.2">
      <c r="A1390" t="s">
        <v>940</v>
      </c>
      <c r="B1390">
        <v>2</v>
      </c>
      <c r="C1390">
        <v>128</v>
      </c>
      <c r="D1390">
        <v>16</v>
      </c>
      <c r="E1390" t="s">
        <v>1795</v>
      </c>
      <c r="F1390" t="s">
        <v>1799</v>
      </c>
      <c r="G1390">
        <v>13037193</v>
      </c>
      <c r="H1390">
        <f t="shared" si="21"/>
        <v>4096</v>
      </c>
    </row>
    <row r="1391" spans="1:8" x14ac:dyDescent="0.2">
      <c r="A1391" t="s">
        <v>941</v>
      </c>
      <c r="B1391">
        <v>2</v>
      </c>
      <c r="C1391">
        <v>128</v>
      </c>
      <c r="D1391">
        <v>32</v>
      </c>
      <c r="E1391" t="s">
        <v>1795</v>
      </c>
      <c r="F1391" t="s">
        <v>1799</v>
      </c>
      <c r="G1391">
        <v>12916793</v>
      </c>
      <c r="H1391">
        <f t="shared" si="21"/>
        <v>8192</v>
      </c>
    </row>
    <row r="1392" spans="1:8" x14ac:dyDescent="0.2">
      <c r="A1392" t="s">
        <v>942</v>
      </c>
      <c r="B1392">
        <v>2</v>
      </c>
      <c r="C1392">
        <v>128</v>
      </c>
      <c r="D1392">
        <v>64</v>
      </c>
      <c r="E1392" t="s">
        <v>1795</v>
      </c>
      <c r="F1392" t="s">
        <v>1799</v>
      </c>
      <c r="G1392">
        <v>12469593</v>
      </c>
      <c r="H1392">
        <f t="shared" si="21"/>
        <v>16384</v>
      </c>
    </row>
    <row r="1393" spans="1:8" x14ac:dyDescent="0.2">
      <c r="A1393" t="s">
        <v>943</v>
      </c>
      <c r="B1393">
        <v>2</v>
      </c>
      <c r="C1393">
        <v>128</v>
      </c>
      <c r="D1393">
        <v>128</v>
      </c>
      <c r="E1393" t="s">
        <v>1795</v>
      </c>
      <c r="F1393" t="s">
        <v>1799</v>
      </c>
      <c r="G1393">
        <v>11845593</v>
      </c>
      <c r="H1393">
        <f t="shared" si="21"/>
        <v>32768</v>
      </c>
    </row>
    <row r="1394" spans="1:8" x14ac:dyDescent="0.2">
      <c r="A1394" t="s">
        <v>944</v>
      </c>
      <c r="B1394">
        <v>2</v>
      </c>
      <c r="C1394">
        <v>128</v>
      </c>
      <c r="D1394">
        <v>256</v>
      </c>
      <c r="E1394" t="s">
        <v>1795</v>
      </c>
      <c r="F1394" t="s">
        <v>1799</v>
      </c>
      <c r="G1394">
        <v>11746393</v>
      </c>
      <c r="H1394">
        <f t="shared" si="21"/>
        <v>65536</v>
      </c>
    </row>
    <row r="1395" spans="1:8" x14ac:dyDescent="0.2">
      <c r="A1395" t="s">
        <v>945</v>
      </c>
      <c r="B1395">
        <v>2</v>
      </c>
      <c r="C1395">
        <v>256</v>
      </c>
      <c r="D1395">
        <v>4</v>
      </c>
      <c r="E1395" t="s">
        <v>1795</v>
      </c>
      <c r="F1395" t="s">
        <v>1799</v>
      </c>
      <c r="G1395">
        <v>6664993</v>
      </c>
      <c r="H1395">
        <f t="shared" si="21"/>
        <v>2048</v>
      </c>
    </row>
    <row r="1396" spans="1:8" x14ac:dyDescent="0.2">
      <c r="A1396" t="s">
        <v>946</v>
      </c>
      <c r="B1396">
        <v>2</v>
      </c>
      <c r="C1396">
        <v>256</v>
      </c>
      <c r="D1396">
        <v>8</v>
      </c>
      <c r="E1396" t="s">
        <v>1795</v>
      </c>
      <c r="F1396" t="s">
        <v>1799</v>
      </c>
      <c r="G1396">
        <v>10441393</v>
      </c>
      <c r="H1396">
        <f t="shared" si="21"/>
        <v>4096</v>
      </c>
    </row>
    <row r="1397" spans="1:8" x14ac:dyDescent="0.2">
      <c r="A1397" t="s">
        <v>947</v>
      </c>
      <c r="B1397">
        <v>2</v>
      </c>
      <c r="C1397">
        <v>256</v>
      </c>
      <c r="D1397">
        <v>16</v>
      </c>
      <c r="E1397" t="s">
        <v>1795</v>
      </c>
      <c r="F1397" t="s">
        <v>1799</v>
      </c>
      <c r="G1397">
        <v>11061593</v>
      </c>
      <c r="H1397">
        <f t="shared" si="21"/>
        <v>8192</v>
      </c>
    </row>
    <row r="1398" spans="1:8" x14ac:dyDescent="0.2">
      <c r="A1398" t="s">
        <v>948</v>
      </c>
      <c r="B1398">
        <v>2</v>
      </c>
      <c r="C1398">
        <v>256</v>
      </c>
      <c r="D1398">
        <v>32</v>
      </c>
      <c r="E1398" t="s">
        <v>1795</v>
      </c>
      <c r="F1398" t="s">
        <v>1799</v>
      </c>
      <c r="G1398">
        <v>11052793</v>
      </c>
      <c r="H1398">
        <f t="shared" si="21"/>
        <v>16384</v>
      </c>
    </row>
    <row r="1399" spans="1:8" x14ac:dyDescent="0.2">
      <c r="A1399" t="s">
        <v>949</v>
      </c>
      <c r="B1399">
        <v>2</v>
      </c>
      <c r="C1399">
        <v>256</v>
      </c>
      <c r="D1399">
        <v>64</v>
      </c>
      <c r="E1399" t="s">
        <v>1795</v>
      </c>
      <c r="F1399" t="s">
        <v>1799</v>
      </c>
      <c r="G1399">
        <v>10944793</v>
      </c>
      <c r="H1399">
        <f t="shared" si="21"/>
        <v>32768</v>
      </c>
    </row>
    <row r="1400" spans="1:8" x14ac:dyDescent="0.2">
      <c r="A1400" t="s">
        <v>950</v>
      </c>
      <c r="B1400">
        <v>2</v>
      </c>
      <c r="C1400">
        <v>256</v>
      </c>
      <c r="D1400">
        <v>128</v>
      </c>
      <c r="E1400" t="s">
        <v>1795</v>
      </c>
      <c r="F1400" t="s">
        <v>1799</v>
      </c>
      <c r="G1400">
        <v>10527193</v>
      </c>
      <c r="H1400">
        <f t="shared" si="21"/>
        <v>65536</v>
      </c>
    </row>
    <row r="1401" spans="1:8" x14ac:dyDescent="0.2">
      <c r="A1401" t="s">
        <v>951</v>
      </c>
      <c r="B1401">
        <v>2</v>
      </c>
      <c r="C1401">
        <v>256</v>
      </c>
      <c r="D1401">
        <v>256</v>
      </c>
      <c r="E1401" t="s">
        <v>1795</v>
      </c>
      <c r="F1401" t="s">
        <v>1799</v>
      </c>
      <c r="G1401">
        <v>10152793</v>
      </c>
      <c r="H1401">
        <f t="shared" si="21"/>
        <v>131072</v>
      </c>
    </row>
    <row r="1402" spans="1:8" x14ac:dyDescent="0.2">
      <c r="A1402" t="s">
        <v>952</v>
      </c>
      <c r="B1402">
        <v>4</v>
      </c>
      <c r="C1402">
        <v>2</v>
      </c>
      <c r="D1402">
        <v>4</v>
      </c>
      <c r="E1402" t="s">
        <v>1795</v>
      </c>
      <c r="F1402" t="s">
        <v>1799</v>
      </c>
      <c r="G1402">
        <v>34838193</v>
      </c>
      <c r="H1402">
        <f t="shared" si="21"/>
        <v>32</v>
      </c>
    </row>
    <row r="1403" spans="1:8" x14ac:dyDescent="0.2">
      <c r="A1403" t="s">
        <v>953</v>
      </c>
      <c r="B1403">
        <v>4</v>
      </c>
      <c r="C1403">
        <v>2</v>
      </c>
      <c r="D1403">
        <v>8</v>
      </c>
      <c r="E1403" t="s">
        <v>1795</v>
      </c>
      <c r="F1403" t="s">
        <v>1799</v>
      </c>
      <c r="G1403">
        <v>62991793</v>
      </c>
      <c r="H1403">
        <f t="shared" si="21"/>
        <v>64</v>
      </c>
    </row>
    <row r="1404" spans="1:8" x14ac:dyDescent="0.2">
      <c r="A1404" t="s">
        <v>954</v>
      </c>
      <c r="B1404">
        <v>4</v>
      </c>
      <c r="C1404">
        <v>2</v>
      </c>
      <c r="D1404">
        <v>16</v>
      </c>
      <c r="E1404" t="s">
        <v>1795</v>
      </c>
      <c r="F1404" t="s">
        <v>1799</v>
      </c>
      <c r="G1404">
        <v>87660393</v>
      </c>
      <c r="H1404">
        <f t="shared" si="21"/>
        <v>128</v>
      </c>
    </row>
    <row r="1405" spans="1:8" x14ac:dyDescent="0.2">
      <c r="A1405" t="s">
        <v>955</v>
      </c>
      <c r="B1405">
        <v>4</v>
      </c>
      <c r="C1405">
        <v>2</v>
      </c>
      <c r="D1405">
        <v>32</v>
      </c>
      <c r="E1405" t="s">
        <v>1795</v>
      </c>
      <c r="F1405" t="s">
        <v>1799</v>
      </c>
      <c r="G1405">
        <v>123499993</v>
      </c>
      <c r="H1405">
        <f t="shared" si="21"/>
        <v>256</v>
      </c>
    </row>
    <row r="1406" spans="1:8" x14ac:dyDescent="0.2">
      <c r="A1406" t="s">
        <v>956</v>
      </c>
      <c r="B1406">
        <v>4</v>
      </c>
      <c r="C1406">
        <v>2</v>
      </c>
      <c r="D1406">
        <v>64</v>
      </c>
      <c r="E1406" t="s">
        <v>1795</v>
      </c>
      <c r="F1406" t="s">
        <v>1799</v>
      </c>
      <c r="G1406">
        <v>206135193</v>
      </c>
      <c r="H1406">
        <f t="shared" si="21"/>
        <v>512</v>
      </c>
    </row>
    <row r="1407" spans="1:8" x14ac:dyDescent="0.2">
      <c r="A1407" t="s">
        <v>957</v>
      </c>
      <c r="B1407">
        <v>4</v>
      </c>
      <c r="C1407">
        <v>2</v>
      </c>
      <c r="D1407">
        <v>128</v>
      </c>
      <c r="E1407" t="s">
        <v>1795</v>
      </c>
      <c r="F1407" t="s">
        <v>1799</v>
      </c>
      <c r="G1407">
        <v>292639193</v>
      </c>
      <c r="H1407">
        <f t="shared" si="21"/>
        <v>1024</v>
      </c>
    </row>
    <row r="1408" spans="1:8" x14ac:dyDescent="0.2">
      <c r="A1408" t="s">
        <v>958</v>
      </c>
      <c r="B1408">
        <v>4</v>
      </c>
      <c r="C1408">
        <v>2</v>
      </c>
      <c r="D1408">
        <v>256</v>
      </c>
      <c r="E1408" t="s">
        <v>1795</v>
      </c>
      <c r="F1408" t="s">
        <v>1799</v>
      </c>
      <c r="G1408">
        <v>481339993</v>
      </c>
      <c r="H1408">
        <f t="shared" si="21"/>
        <v>2048</v>
      </c>
    </row>
    <row r="1409" spans="1:8" x14ac:dyDescent="0.2">
      <c r="A1409" t="s">
        <v>959</v>
      </c>
      <c r="B1409">
        <v>4</v>
      </c>
      <c r="C1409">
        <v>4</v>
      </c>
      <c r="D1409">
        <v>4</v>
      </c>
      <c r="E1409" t="s">
        <v>1795</v>
      </c>
      <c r="F1409" t="s">
        <v>1799</v>
      </c>
      <c r="G1409">
        <v>31394193</v>
      </c>
      <c r="H1409">
        <f t="shared" si="21"/>
        <v>64</v>
      </c>
    </row>
    <row r="1410" spans="1:8" x14ac:dyDescent="0.2">
      <c r="A1410" t="s">
        <v>960</v>
      </c>
      <c r="B1410">
        <v>4</v>
      </c>
      <c r="C1410">
        <v>4</v>
      </c>
      <c r="D1410">
        <v>8</v>
      </c>
      <c r="E1410" t="s">
        <v>1795</v>
      </c>
      <c r="F1410" t="s">
        <v>1799</v>
      </c>
      <c r="G1410">
        <v>54200593</v>
      </c>
      <c r="H1410">
        <f t="shared" si="21"/>
        <v>128</v>
      </c>
    </row>
    <row r="1411" spans="1:8" x14ac:dyDescent="0.2">
      <c r="A1411" t="s">
        <v>961</v>
      </c>
      <c r="B1411">
        <v>4</v>
      </c>
      <c r="C1411">
        <v>4</v>
      </c>
      <c r="D1411">
        <v>16</v>
      </c>
      <c r="E1411" t="s">
        <v>1795</v>
      </c>
      <c r="F1411" t="s">
        <v>1799</v>
      </c>
      <c r="G1411">
        <v>62601193</v>
      </c>
      <c r="H1411">
        <f t="shared" ref="H1411:H1474" si="22">B1411*C1411*D1411</f>
        <v>256</v>
      </c>
    </row>
    <row r="1412" spans="1:8" x14ac:dyDescent="0.2">
      <c r="A1412" t="s">
        <v>962</v>
      </c>
      <c r="B1412">
        <v>4</v>
      </c>
      <c r="C1412">
        <v>4</v>
      </c>
      <c r="D1412">
        <v>32</v>
      </c>
      <c r="E1412" t="s">
        <v>1795</v>
      </c>
      <c r="F1412" t="s">
        <v>1799</v>
      </c>
      <c r="G1412">
        <v>81731193</v>
      </c>
      <c r="H1412">
        <f t="shared" si="22"/>
        <v>512</v>
      </c>
    </row>
    <row r="1413" spans="1:8" x14ac:dyDescent="0.2">
      <c r="A1413" t="s">
        <v>963</v>
      </c>
      <c r="B1413">
        <v>4</v>
      </c>
      <c r="C1413">
        <v>4</v>
      </c>
      <c r="D1413">
        <v>64</v>
      </c>
      <c r="E1413" t="s">
        <v>1795</v>
      </c>
      <c r="F1413" t="s">
        <v>1799</v>
      </c>
      <c r="G1413">
        <v>104197593</v>
      </c>
      <c r="H1413">
        <f t="shared" si="22"/>
        <v>1024</v>
      </c>
    </row>
    <row r="1414" spans="1:8" x14ac:dyDescent="0.2">
      <c r="A1414" t="s">
        <v>964</v>
      </c>
      <c r="B1414">
        <v>4</v>
      </c>
      <c r="C1414">
        <v>4</v>
      </c>
      <c r="D1414">
        <v>128</v>
      </c>
      <c r="E1414" t="s">
        <v>1795</v>
      </c>
      <c r="F1414" t="s">
        <v>1799</v>
      </c>
      <c r="G1414">
        <v>105131993</v>
      </c>
      <c r="H1414">
        <f t="shared" si="22"/>
        <v>2048</v>
      </c>
    </row>
    <row r="1415" spans="1:8" x14ac:dyDescent="0.2">
      <c r="A1415" t="s">
        <v>965</v>
      </c>
      <c r="B1415">
        <v>4</v>
      </c>
      <c r="C1415">
        <v>4</v>
      </c>
      <c r="D1415">
        <v>256</v>
      </c>
      <c r="E1415" t="s">
        <v>1795</v>
      </c>
      <c r="F1415" t="s">
        <v>1799</v>
      </c>
      <c r="G1415">
        <v>119835993</v>
      </c>
      <c r="H1415">
        <f t="shared" si="22"/>
        <v>4096</v>
      </c>
    </row>
    <row r="1416" spans="1:8" x14ac:dyDescent="0.2">
      <c r="A1416" t="s">
        <v>966</v>
      </c>
      <c r="B1416">
        <v>4</v>
      </c>
      <c r="C1416">
        <v>8</v>
      </c>
      <c r="D1416">
        <v>4</v>
      </c>
      <c r="E1416" t="s">
        <v>1795</v>
      </c>
      <c r="F1416" t="s">
        <v>1799</v>
      </c>
      <c r="G1416">
        <v>29403793</v>
      </c>
      <c r="H1416">
        <f t="shared" si="22"/>
        <v>128</v>
      </c>
    </row>
    <row r="1417" spans="1:8" x14ac:dyDescent="0.2">
      <c r="A1417" t="s">
        <v>967</v>
      </c>
      <c r="B1417">
        <v>4</v>
      </c>
      <c r="C1417">
        <v>8</v>
      </c>
      <c r="D1417">
        <v>8</v>
      </c>
      <c r="E1417" t="s">
        <v>1795</v>
      </c>
      <c r="F1417" t="s">
        <v>1799</v>
      </c>
      <c r="G1417">
        <v>29665593</v>
      </c>
      <c r="H1417">
        <f t="shared" si="22"/>
        <v>256</v>
      </c>
    </row>
    <row r="1418" spans="1:8" x14ac:dyDescent="0.2">
      <c r="A1418" t="s">
        <v>968</v>
      </c>
      <c r="B1418">
        <v>4</v>
      </c>
      <c r="C1418">
        <v>8</v>
      </c>
      <c r="D1418">
        <v>16</v>
      </c>
      <c r="E1418" t="s">
        <v>1795</v>
      </c>
      <c r="F1418" t="s">
        <v>1799</v>
      </c>
      <c r="G1418">
        <v>33197993</v>
      </c>
      <c r="H1418">
        <f t="shared" si="22"/>
        <v>512</v>
      </c>
    </row>
    <row r="1419" spans="1:8" x14ac:dyDescent="0.2">
      <c r="A1419" t="s">
        <v>969</v>
      </c>
      <c r="B1419">
        <v>4</v>
      </c>
      <c r="C1419">
        <v>8</v>
      </c>
      <c r="D1419">
        <v>32</v>
      </c>
      <c r="E1419" t="s">
        <v>1795</v>
      </c>
      <c r="F1419" t="s">
        <v>1799</v>
      </c>
      <c r="G1419">
        <v>33476793</v>
      </c>
      <c r="H1419">
        <f t="shared" si="22"/>
        <v>1024</v>
      </c>
    </row>
    <row r="1420" spans="1:8" x14ac:dyDescent="0.2">
      <c r="A1420" t="s">
        <v>970</v>
      </c>
      <c r="B1420">
        <v>4</v>
      </c>
      <c r="C1420">
        <v>8</v>
      </c>
      <c r="D1420">
        <v>64</v>
      </c>
      <c r="E1420" t="s">
        <v>1795</v>
      </c>
      <c r="F1420" t="s">
        <v>1799</v>
      </c>
      <c r="G1420">
        <v>33714393</v>
      </c>
      <c r="H1420">
        <f t="shared" si="22"/>
        <v>2048</v>
      </c>
    </row>
    <row r="1421" spans="1:8" x14ac:dyDescent="0.2">
      <c r="A1421" t="s">
        <v>971</v>
      </c>
      <c r="B1421">
        <v>4</v>
      </c>
      <c r="C1421">
        <v>8</v>
      </c>
      <c r="D1421">
        <v>128</v>
      </c>
      <c r="E1421" t="s">
        <v>1795</v>
      </c>
      <c r="F1421" t="s">
        <v>1799</v>
      </c>
      <c r="G1421">
        <v>35029593</v>
      </c>
      <c r="H1421">
        <f t="shared" si="22"/>
        <v>4096</v>
      </c>
    </row>
    <row r="1422" spans="1:8" x14ac:dyDescent="0.2">
      <c r="A1422" t="s">
        <v>972</v>
      </c>
      <c r="B1422">
        <v>4</v>
      </c>
      <c r="C1422">
        <v>8</v>
      </c>
      <c r="D1422">
        <v>256</v>
      </c>
      <c r="E1422" t="s">
        <v>1795</v>
      </c>
      <c r="F1422" t="s">
        <v>1799</v>
      </c>
      <c r="G1422">
        <v>35419993</v>
      </c>
      <c r="H1422">
        <f t="shared" si="22"/>
        <v>8192</v>
      </c>
    </row>
    <row r="1423" spans="1:8" x14ac:dyDescent="0.2">
      <c r="A1423" t="s">
        <v>973</v>
      </c>
      <c r="B1423">
        <v>4</v>
      </c>
      <c r="C1423">
        <v>16</v>
      </c>
      <c r="D1423">
        <v>4</v>
      </c>
      <c r="E1423" t="s">
        <v>1795</v>
      </c>
      <c r="F1423" t="s">
        <v>1799</v>
      </c>
      <c r="G1423">
        <v>15136993</v>
      </c>
      <c r="H1423">
        <f t="shared" si="22"/>
        <v>256</v>
      </c>
    </row>
    <row r="1424" spans="1:8" x14ac:dyDescent="0.2">
      <c r="A1424" t="s">
        <v>974</v>
      </c>
      <c r="B1424">
        <v>4</v>
      </c>
      <c r="C1424">
        <v>16</v>
      </c>
      <c r="D1424">
        <v>8</v>
      </c>
      <c r="E1424" t="s">
        <v>1795</v>
      </c>
      <c r="F1424" t="s">
        <v>1799</v>
      </c>
      <c r="G1424">
        <v>19555593</v>
      </c>
      <c r="H1424">
        <f t="shared" si="22"/>
        <v>512</v>
      </c>
    </row>
    <row r="1425" spans="1:8" x14ac:dyDescent="0.2">
      <c r="A1425" t="s">
        <v>975</v>
      </c>
      <c r="B1425">
        <v>4</v>
      </c>
      <c r="C1425">
        <v>16</v>
      </c>
      <c r="D1425">
        <v>16</v>
      </c>
      <c r="E1425" t="s">
        <v>1795</v>
      </c>
      <c r="F1425" t="s">
        <v>1799</v>
      </c>
      <c r="G1425">
        <v>21417993</v>
      </c>
      <c r="H1425">
        <f t="shared" si="22"/>
        <v>1024</v>
      </c>
    </row>
    <row r="1426" spans="1:8" x14ac:dyDescent="0.2">
      <c r="A1426" t="s">
        <v>976</v>
      </c>
      <c r="B1426">
        <v>4</v>
      </c>
      <c r="C1426">
        <v>16</v>
      </c>
      <c r="D1426">
        <v>32</v>
      </c>
      <c r="E1426" t="s">
        <v>1795</v>
      </c>
      <c r="F1426" t="s">
        <v>1799</v>
      </c>
      <c r="G1426">
        <v>22180793</v>
      </c>
      <c r="H1426">
        <f t="shared" si="22"/>
        <v>2048</v>
      </c>
    </row>
    <row r="1427" spans="1:8" x14ac:dyDescent="0.2">
      <c r="A1427" t="s">
        <v>977</v>
      </c>
      <c r="B1427">
        <v>4</v>
      </c>
      <c r="C1427">
        <v>16</v>
      </c>
      <c r="D1427">
        <v>64</v>
      </c>
      <c r="E1427" t="s">
        <v>1795</v>
      </c>
      <c r="F1427" t="s">
        <v>1799</v>
      </c>
      <c r="G1427">
        <v>22002393</v>
      </c>
      <c r="H1427">
        <f t="shared" si="22"/>
        <v>4096</v>
      </c>
    </row>
    <row r="1428" spans="1:8" x14ac:dyDescent="0.2">
      <c r="A1428" t="s">
        <v>978</v>
      </c>
      <c r="B1428">
        <v>4</v>
      </c>
      <c r="C1428">
        <v>16</v>
      </c>
      <c r="D1428">
        <v>128</v>
      </c>
      <c r="E1428" t="s">
        <v>1795</v>
      </c>
      <c r="F1428" t="s">
        <v>1799</v>
      </c>
      <c r="G1428">
        <v>21768793</v>
      </c>
      <c r="H1428">
        <f t="shared" si="22"/>
        <v>8192</v>
      </c>
    </row>
    <row r="1429" spans="1:8" x14ac:dyDescent="0.2">
      <c r="A1429" t="s">
        <v>979</v>
      </c>
      <c r="B1429">
        <v>4</v>
      </c>
      <c r="C1429">
        <v>16</v>
      </c>
      <c r="D1429">
        <v>256</v>
      </c>
      <c r="E1429" t="s">
        <v>1795</v>
      </c>
      <c r="F1429" t="s">
        <v>1799</v>
      </c>
      <c r="G1429">
        <v>20597593</v>
      </c>
      <c r="H1429">
        <f t="shared" si="22"/>
        <v>16384</v>
      </c>
    </row>
    <row r="1430" spans="1:8" x14ac:dyDescent="0.2">
      <c r="A1430" t="s">
        <v>980</v>
      </c>
      <c r="B1430">
        <v>4</v>
      </c>
      <c r="C1430">
        <v>32</v>
      </c>
      <c r="D1430">
        <v>4</v>
      </c>
      <c r="E1430" t="s">
        <v>1795</v>
      </c>
      <c r="F1430" t="s">
        <v>1799</v>
      </c>
      <c r="G1430">
        <v>10232093</v>
      </c>
      <c r="H1430">
        <f t="shared" si="22"/>
        <v>512</v>
      </c>
    </row>
    <row r="1431" spans="1:8" x14ac:dyDescent="0.2">
      <c r="A1431" t="s">
        <v>981</v>
      </c>
      <c r="B1431">
        <v>4</v>
      </c>
      <c r="C1431">
        <v>32</v>
      </c>
      <c r="D1431">
        <v>8</v>
      </c>
      <c r="E1431" t="s">
        <v>1795</v>
      </c>
      <c r="F1431" t="s">
        <v>1799</v>
      </c>
      <c r="G1431">
        <v>15322393</v>
      </c>
      <c r="H1431">
        <f t="shared" si="22"/>
        <v>1024</v>
      </c>
    </row>
    <row r="1432" spans="1:8" x14ac:dyDescent="0.2">
      <c r="A1432" t="s">
        <v>982</v>
      </c>
      <c r="B1432">
        <v>4</v>
      </c>
      <c r="C1432">
        <v>32</v>
      </c>
      <c r="D1432">
        <v>16</v>
      </c>
      <c r="E1432" t="s">
        <v>1795</v>
      </c>
      <c r="F1432" t="s">
        <v>1799</v>
      </c>
      <c r="G1432">
        <v>16447193</v>
      </c>
      <c r="H1432">
        <f t="shared" si="22"/>
        <v>2048</v>
      </c>
    </row>
    <row r="1433" spans="1:8" x14ac:dyDescent="0.2">
      <c r="A1433" t="s">
        <v>983</v>
      </c>
      <c r="B1433">
        <v>4</v>
      </c>
      <c r="C1433">
        <v>32</v>
      </c>
      <c r="D1433">
        <v>32</v>
      </c>
      <c r="E1433" t="s">
        <v>1795</v>
      </c>
      <c r="F1433" t="s">
        <v>1799</v>
      </c>
      <c r="G1433">
        <v>16593593</v>
      </c>
      <c r="H1433">
        <f t="shared" si="22"/>
        <v>4096</v>
      </c>
    </row>
    <row r="1434" spans="1:8" x14ac:dyDescent="0.2">
      <c r="A1434" t="s">
        <v>984</v>
      </c>
      <c r="B1434">
        <v>4</v>
      </c>
      <c r="C1434">
        <v>32</v>
      </c>
      <c r="D1434">
        <v>64</v>
      </c>
      <c r="E1434" t="s">
        <v>1795</v>
      </c>
      <c r="F1434" t="s">
        <v>1799</v>
      </c>
      <c r="G1434">
        <v>15416793</v>
      </c>
      <c r="H1434">
        <f t="shared" si="22"/>
        <v>8192</v>
      </c>
    </row>
    <row r="1435" spans="1:8" x14ac:dyDescent="0.2">
      <c r="A1435" t="s">
        <v>985</v>
      </c>
      <c r="B1435">
        <v>4</v>
      </c>
      <c r="C1435">
        <v>32</v>
      </c>
      <c r="D1435">
        <v>128</v>
      </c>
      <c r="E1435" t="s">
        <v>1795</v>
      </c>
      <c r="F1435" t="s">
        <v>1799</v>
      </c>
      <c r="G1435">
        <v>14363993</v>
      </c>
      <c r="H1435">
        <f t="shared" si="22"/>
        <v>16384</v>
      </c>
    </row>
    <row r="1436" spans="1:8" x14ac:dyDescent="0.2">
      <c r="A1436" t="s">
        <v>986</v>
      </c>
      <c r="B1436">
        <v>4</v>
      </c>
      <c r="C1436">
        <v>32</v>
      </c>
      <c r="D1436">
        <v>256</v>
      </c>
      <c r="E1436" t="s">
        <v>1795</v>
      </c>
      <c r="F1436" t="s">
        <v>1799</v>
      </c>
      <c r="G1436">
        <v>14171993</v>
      </c>
      <c r="H1436">
        <f t="shared" si="22"/>
        <v>32768</v>
      </c>
    </row>
    <row r="1437" spans="1:8" x14ac:dyDescent="0.2">
      <c r="A1437" t="s">
        <v>987</v>
      </c>
      <c r="B1437">
        <v>4</v>
      </c>
      <c r="C1437">
        <v>64</v>
      </c>
      <c r="D1437">
        <v>4</v>
      </c>
      <c r="E1437" t="s">
        <v>1795</v>
      </c>
      <c r="F1437" t="s">
        <v>1799</v>
      </c>
      <c r="G1437">
        <v>8055593</v>
      </c>
      <c r="H1437">
        <f t="shared" si="22"/>
        <v>1024</v>
      </c>
    </row>
    <row r="1438" spans="1:8" x14ac:dyDescent="0.2">
      <c r="A1438" t="s">
        <v>988</v>
      </c>
      <c r="B1438">
        <v>4</v>
      </c>
      <c r="C1438">
        <v>64</v>
      </c>
      <c r="D1438">
        <v>8</v>
      </c>
      <c r="E1438" t="s">
        <v>1795</v>
      </c>
      <c r="F1438" t="s">
        <v>1799</v>
      </c>
      <c r="G1438">
        <v>12292593</v>
      </c>
      <c r="H1438">
        <f t="shared" si="22"/>
        <v>2048</v>
      </c>
    </row>
    <row r="1439" spans="1:8" x14ac:dyDescent="0.2">
      <c r="A1439" t="s">
        <v>989</v>
      </c>
      <c r="B1439">
        <v>4</v>
      </c>
      <c r="C1439">
        <v>64</v>
      </c>
      <c r="D1439">
        <v>16</v>
      </c>
      <c r="E1439" t="s">
        <v>1795</v>
      </c>
      <c r="F1439" t="s">
        <v>1799</v>
      </c>
      <c r="G1439">
        <v>12995593</v>
      </c>
      <c r="H1439">
        <f t="shared" si="22"/>
        <v>4096</v>
      </c>
    </row>
    <row r="1440" spans="1:8" x14ac:dyDescent="0.2">
      <c r="A1440" t="s">
        <v>990</v>
      </c>
      <c r="B1440">
        <v>4</v>
      </c>
      <c r="C1440">
        <v>64</v>
      </c>
      <c r="D1440">
        <v>32</v>
      </c>
      <c r="E1440" t="s">
        <v>1795</v>
      </c>
      <c r="F1440" t="s">
        <v>1799</v>
      </c>
      <c r="G1440">
        <v>12940793</v>
      </c>
      <c r="H1440">
        <f t="shared" si="22"/>
        <v>8192</v>
      </c>
    </row>
    <row r="1441" spans="1:8" x14ac:dyDescent="0.2">
      <c r="A1441" t="s">
        <v>991</v>
      </c>
      <c r="B1441">
        <v>4</v>
      </c>
      <c r="C1441">
        <v>64</v>
      </c>
      <c r="D1441">
        <v>64</v>
      </c>
      <c r="E1441" t="s">
        <v>1795</v>
      </c>
      <c r="F1441" t="s">
        <v>1799</v>
      </c>
      <c r="G1441">
        <v>12475993</v>
      </c>
      <c r="H1441">
        <f t="shared" si="22"/>
        <v>16384</v>
      </c>
    </row>
    <row r="1442" spans="1:8" x14ac:dyDescent="0.2">
      <c r="A1442" t="s">
        <v>992</v>
      </c>
      <c r="B1442">
        <v>4</v>
      </c>
      <c r="C1442">
        <v>64</v>
      </c>
      <c r="D1442">
        <v>128</v>
      </c>
      <c r="E1442" t="s">
        <v>1795</v>
      </c>
      <c r="F1442" t="s">
        <v>1799</v>
      </c>
      <c r="G1442">
        <v>11855193</v>
      </c>
      <c r="H1442">
        <f t="shared" si="22"/>
        <v>32768</v>
      </c>
    </row>
    <row r="1443" spans="1:8" x14ac:dyDescent="0.2">
      <c r="A1443" t="s">
        <v>993</v>
      </c>
      <c r="B1443">
        <v>4</v>
      </c>
      <c r="C1443">
        <v>64</v>
      </c>
      <c r="D1443">
        <v>256</v>
      </c>
      <c r="E1443" t="s">
        <v>1795</v>
      </c>
      <c r="F1443" t="s">
        <v>1799</v>
      </c>
      <c r="G1443">
        <v>11727193</v>
      </c>
      <c r="H1443">
        <f t="shared" si="22"/>
        <v>65536</v>
      </c>
    </row>
    <row r="1444" spans="1:8" x14ac:dyDescent="0.2">
      <c r="A1444" t="s">
        <v>994</v>
      </c>
      <c r="B1444">
        <v>4</v>
      </c>
      <c r="C1444">
        <v>128</v>
      </c>
      <c r="D1444">
        <v>4</v>
      </c>
      <c r="E1444" t="s">
        <v>1795</v>
      </c>
      <c r="F1444" t="s">
        <v>1799</v>
      </c>
      <c r="G1444">
        <v>6660093</v>
      </c>
      <c r="H1444">
        <f t="shared" si="22"/>
        <v>2048</v>
      </c>
    </row>
    <row r="1445" spans="1:8" x14ac:dyDescent="0.2">
      <c r="A1445" t="s">
        <v>995</v>
      </c>
      <c r="B1445">
        <v>4</v>
      </c>
      <c r="C1445">
        <v>128</v>
      </c>
      <c r="D1445">
        <v>8</v>
      </c>
      <c r="E1445" t="s">
        <v>1795</v>
      </c>
      <c r="F1445" t="s">
        <v>1799</v>
      </c>
      <c r="G1445">
        <v>10429993</v>
      </c>
      <c r="H1445">
        <f t="shared" si="22"/>
        <v>4096</v>
      </c>
    </row>
    <row r="1446" spans="1:8" x14ac:dyDescent="0.2">
      <c r="A1446" t="s">
        <v>996</v>
      </c>
      <c r="B1446">
        <v>4</v>
      </c>
      <c r="C1446">
        <v>128</v>
      </c>
      <c r="D1446">
        <v>16</v>
      </c>
      <c r="E1446" t="s">
        <v>1795</v>
      </c>
      <c r="F1446" t="s">
        <v>1799</v>
      </c>
      <c r="G1446">
        <v>11057193</v>
      </c>
      <c r="H1446">
        <f t="shared" si="22"/>
        <v>8192</v>
      </c>
    </row>
    <row r="1447" spans="1:8" x14ac:dyDescent="0.2">
      <c r="A1447" t="s">
        <v>997</v>
      </c>
      <c r="B1447">
        <v>4</v>
      </c>
      <c r="C1447">
        <v>128</v>
      </c>
      <c r="D1447">
        <v>32</v>
      </c>
      <c r="E1447" t="s">
        <v>1795</v>
      </c>
      <c r="F1447" t="s">
        <v>1799</v>
      </c>
      <c r="G1447">
        <v>11047993</v>
      </c>
      <c r="H1447">
        <f t="shared" si="22"/>
        <v>16384</v>
      </c>
    </row>
    <row r="1448" spans="1:8" x14ac:dyDescent="0.2">
      <c r="A1448" t="s">
        <v>998</v>
      </c>
      <c r="B1448">
        <v>4</v>
      </c>
      <c r="C1448">
        <v>128</v>
      </c>
      <c r="D1448">
        <v>64</v>
      </c>
      <c r="E1448" t="s">
        <v>1795</v>
      </c>
      <c r="F1448" t="s">
        <v>1799</v>
      </c>
      <c r="G1448">
        <v>10939993</v>
      </c>
      <c r="H1448">
        <f t="shared" si="22"/>
        <v>32768</v>
      </c>
    </row>
    <row r="1449" spans="1:8" x14ac:dyDescent="0.2">
      <c r="A1449" t="s">
        <v>999</v>
      </c>
      <c r="B1449">
        <v>4</v>
      </c>
      <c r="C1449">
        <v>128</v>
      </c>
      <c r="D1449">
        <v>128</v>
      </c>
      <c r="E1449" t="s">
        <v>1795</v>
      </c>
      <c r="F1449" t="s">
        <v>1799</v>
      </c>
      <c r="G1449">
        <v>10527193</v>
      </c>
      <c r="H1449">
        <f t="shared" si="22"/>
        <v>65536</v>
      </c>
    </row>
    <row r="1450" spans="1:8" x14ac:dyDescent="0.2">
      <c r="A1450" t="s">
        <v>1000</v>
      </c>
      <c r="B1450">
        <v>4</v>
      </c>
      <c r="C1450">
        <v>128</v>
      </c>
      <c r="D1450">
        <v>256</v>
      </c>
      <c r="E1450" t="s">
        <v>1795</v>
      </c>
      <c r="F1450" t="s">
        <v>1799</v>
      </c>
      <c r="G1450">
        <v>10159193</v>
      </c>
      <c r="H1450">
        <f t="shared" si="22"/>
        <v>131072</v>
      </c>
    </row>
    <row r="1451" spans="1:8" x14ac:dyDescent="0.2">
      <c r="A1451" t="s">
        <v>1001</v>
      </c>
      <c r="B1451">
        <v>4</v>
      </c>
      <c r="C1451">
        <v>256</v>
      </c>
      <c r="D1451">
        <v>4</v>
      </c>
      <c r="E1451" t="s">
        <v>1795</v>
      </c>
      <c r="F1451" t="s">
        <v>1799</v>
      </c>
      <c r="G1451">
        <v>5815893</v>
      </c>
      <c r="H1451">
        <f t="shared" si="22"/>
        <v>4096</v>
      </c>
    </row>
    <row r="1452" spans="1:8" x14ac:dyDescent="0.2">
      <c r="A1452" t="s">
        <v>1002</v>
      </c>
      <c r="B1452">
        <v>4</v>
      </c>
      <c r="C1452">
        <v>256</v>
      </c>
      <c r="D1452">
        <v>8</v>
      </c>
      <c r="E1452" t="s">
        <v>1795</v>
      </c>
      <c r="F1452" t="s">
        <v>1799</v>
      </c>
      <c r="G1452">
        <v>9160193</v>
      </c>
      <c r="H1452">
        <f t="shared" si="22"/>
        <v>8192</v>
      </c>
    </row>
    <row r="1453" spans="1:8" x14ac:dyDescent="0.2">
      <c r="A1453" t="s">
        <v>1003</v>
      </c>
      <c r="B1453">
        <v>4</v>
      </c>
      <c r="C1453">
        <v>256</v>
      </c>
      <c r="D1453">
        <v>16</v>
      </c>
      <c r="E1453" t="s">
        <v>1795</v>
      </c>
      <c r="F1453" t="s">
        <v>1799</v>
      </c>
      <c r="G1453">
        <v>9648793</v>
      </c>
      <c r="H1453">
        <f t="shared" si="22"/>
        <v>16384</v>
      </c>
    </row>
    <row r="1454" spans="1:8" x14ac:dyDescent="0.2">
      <c r="A1454" t="s">
        <v>1004</v>
      </c>
      <c r="B1454">
        <v>4</v>
      </c>
      <c r="C1454">
        <v>256</v>
      </c>
      <c r="D1454">
        <v>32</v>
      </c>
      <c r="E1454" t="s">
        <v>1795</v>
      </c>
      <c r="F1454" t="s">
        <v>1799</v>
      </c>
      <c r="G1454">
        <v>9972793</v>
      </c>
      <c r="H1454">
        <f t="shared" si="22"/>
        <v>32768</v>
      </c>
    </row>
    <row r="1455" spans="1:8" x14ac:dyDescent="0.2">
      <c r="A1455" t="s">
        <v>1005</v>
      </c>
      <c r="B1455">
        <v>4</v>
      </c>
      <c r="C1455">
        <v>256</v>
      </c>
      <c r="D1455">
        <v>64</v>
      </c>
      <c r="E1455" t="s">
        <v>1795</v>
      </c>
      <c r="F1455" t="s">
        <v>1799</v>
      </c>
      <c r="G1455">
        <v>9858393</v>
      </c>
      <c r="H1455">
        <f t="shared" si="22"/>
        <v>65536</v>
      </c>
    </row>
    <row r="1456" spans="1:8" x14ac:dyDescent="0.2">
      <c r="A1456" t="s">
        <v>1006</v>
      </c>
      <c r="B1456">
        <v>4</v>
      </c>
      <c r="C1456">
        <v>256</v>
      </c>
      <c r="D1456">
        <v>128</v>
      </c>
      <c r="E1456" t="s">
        <v>1795</v>
      </c>
      <c r="F1456" t="s">
        <v>1799</v>
      </c>
      <c r="G1456">
        <v>8987993</v>
      </c>
      <c r="H1456">
        <f t="shared" si="22"/>
        <v>131072</v>
      </c>
    </row>
    <row r="1457" spans="1:8" x14ac:dyDescent="0.2">
      <c r="A1457" t="s">
        <v>1007</v>
      </c>
      <c r="B1457">
        <v>4</v>
      </c>
      <c r="C1457">
        <v>256</v>
      </c>
      <c r="D1457">
        <v>256</v>
      </c>
      <c r="E1457" t="s">
        <v>1795</v>
      </c>
      <c r="F1457" t="s">
        <v>1799</v>
      </c>
      <c r="G1457">
        <v>6664793</v>
      </c>
      <c r="H1457">
        <f t="shared" si="22"/>
        <v>262144</v>
      </c>
    </row>
    <row r="1458" spans="1:8" x14ac:dyDescent="0.2">
      <c r="A1458" t="s">
        <v>1008</v>
      </c>
      <c r="B1458">
        <v>8</v>
      </c>
      <c r="C1458">
        <v>2</v>
      </c>
      <c r="D1458">
        <v>4</v>
      </c>
      <c r="E1458" t="s">
        <v>1795</v>
      </c>
      <c r="F1458" t="s">
        <v>1799</v>
      </c>
      <c r="G1458">
        <v>31581893</v>
      </c>
      <c r="H1458">
        <f t="shared" si="22"/>
        <v>64</v>
      </c>
    </row>
    <row r="1459" spans="1:8" x14ac:dyDescent="0.2">
      <c r="A1459" t="s">
        <v>1009</v>
      </c>
      <c r="B1459">
        <v>8</v>
      </c>
      <c r="C1459">
        <v>2</v>
      </c>
      <c r="D1459">
        <v>8</v>
      </c>
      <c r="E1459" t="s">
        <v>1795</v>
      </c>
      <c r="F1459" t="s">
        <v>1799</v>
      </c>
      <c r="G1459">
        <v>52707193</v>
      </c>
      <c r="H1459">
        <f t="shared" si="22"/>
        <v>128</v>
      </c>
    </row>
    <row r="1460" spans="1:8" x14ac:dyDescent="0.2">
      <c r="A1460" t="s">
        <v>1010</v>
      </c>
      <c r="B1460">
        <v>8</v>
      </c>
      <c r="C1460">
        <v>2</v>
      </c>
      <c r="D1460">
        <v>16</v>
      </c>
      <c r="E1460" t="s">
        <v>1795</v>
      </c>
      <c r="F1460" t="s">
        <v>1799</v>
      </c>
      <c r="G1460">
        <v>67492393</v>
      </c>
      <c r="H1460">
        <f t="shared" si="22"/>
        <v>256</v>
      </c>
    </row>
    <row r="1461" spans="1:8" x14ac:dyDescent="0.2">
      <c r="A1461" t="s">
        <v>1011</v>
      </c>
      <c r="B1461">
        <v>8</v>
      </c>
      <c r="C1461">
        <v>2</v>
      </c>
      <c r="D1461">
        <v>32</v>
      </c>
      <c r="E1461" t="s">
        <v>1795</v>
      </c>
      <c r="F1461" t="s">
        <v>1799</v>
      </c>
      <c r="G1461">
        <v>81368793</v>
      </c>
      <c r="H1461">
        <f t="shared" si="22"/>
        <v>512</v>
      </c>
    </row>
    <row r="1462" spans="1:8" x14ac:dyDescent="0.2">
      <c r="A1462" t="s">
        <v>1012</v>
      </c>
      <c r="B1462">
        <v>8</v>
      </c>
      <c r="C1462">
        <v>2</v>
      </c>
      <c r="D1462">
        <v>64</v>
      </c>
      <c r="E1462" t="s">
        <v>1795</v>
      </c>
      <c r="F1462" t="s">
        <v>1799</v>
      </c>
      <c r="G1462">
        <v>107503193</v>
      </c>
      <c r="H1462">
        <f t="shared" si="22"/>
        <v>1024</v>
      </c>
    </row>
    <row r="1463" spans="1:8" x14ac:dyDescent="0.2">
      <c r="A1463" t="s">
        <v>1013</v>
      </c>
      <c r="B1463">
        <v>8</v>
      </c>
      <c r="C1463">
        <v>2</v>
      </c>
      <c r="D1463">
        <v>128</v>
      </c>
      <c r="E1463" t="s">
        <v>1795</v>
      </c>
      <c r="F1463" t="s">
        <v>1799</v>
      </c>
      <c r="G1463">
        <v>152495193</v>
      </c>
      <c r="H1463">
        <f t="shared" si="22"/>
        <v>2048</v>
      </c>
    </row>
    <row r="1464" spans="1:8" x14ac:dyDescent="0.2">
      <c r="A1464" t="s">
        <v>1014</v>
      </c>
      <c r="B1464">
        <v>8</v>
      </c>
      <c r="C1464">
        <v>2</v>
      </c>
      <c r="D1464">
        <v>256</v>
      </c>
      <c r="E1464" t="s">
        <v>1795</v>
      </c>
      <c r="F1464" t="s">
        <v>1799</v>
      </c>
      <c r="G1464">
        <v>242485593</v>
      </c>
      <c r="H1464">
        <f t="shared" si="22"/>
        <v>4096</v>
      </c>
    </row>
    <row r="1465" spans="1:8" x14ac:dyDescent="0.2">
      <c r="A1465" t="s">
        <v>1015</v>
      </c>
      <c r="B1465">
        <v>8</v>
      </c>
      <c r="C1465">
        <v>4</v>
      </c>
      <c r="D1465">
        <v>4</v>
      </c>
      <c r="E1465" t="s">
        <v>1795</v>
      </c>
      <c r="F1465" t="s">
        <v>1799</v>
      </c>
      <c r="G1465">
        <v>26974593</v>
      </c>
      <c r="H1465">
        <f t="shared" si="22"/>
        <v>128</v>
      </c>
    </row>
    <row r="1466" spans="1:8" x14ac:dyDescent="0.2">
      <c r="A1466" t="s">
        <v>1016</v>
      </c>
      <c r="B1466">
        <v>8</v>
      </c>
      <c r="C1466">
        <v>4</v>
      </c>
      <c r="D1466">
        <v>8</v>
      </c>
      <c r="E1466" t="s">
        <v>1795</v>
      </c>
      <c r="F1466" t="s">
        <v>1799</v>
      </c>
      <c r="G1466">
        <v>33894193</v>
      </c>
      <c r="H1466">
        <f t="shared" si="22"/>
        <v>256</v>
      </c>
    </row>
    <row r="1467" spans="1:8" x14ac:dyDescent="0.2">
      <c r="A1467" t="s">
        <v>1017</v>
      </c>
      <c r="B1467">
        <v>8</v>
      </c>
      <c r="C1467">
        <v>4</v>
      </c>
      <c r="D1467">
        <v>16</v>
      </c>
      <c r="E1467" t="s">
        <v>1795</v>
      </c>
      <c r="F1467" t="s">
        <v>1799</v>
      </c>
      <c r="G1467">
        <v>37141193</v>
      </c>
      <c r="H1467">
        <f t="shared" si="22"/>
        <v>512</v>
      </c>
    </row>
    <row r="1468" spans="1:8" x14ac:dyDescent="0.2">
      <c r="A1468" t="s">
        <v>1018</v>
      </c>
      <c r="B1468">
        <v>8</v>
      </c>
      <c r="C1468">
        <v>4</v>
      </c>
      <c r="D1468">
        <v>32</v>
      </c>
      <c r="E1468" t="s">
        <v>1795</v>
      </c>
      <c r="F1468" t="s">
        <v>1799</v>
      </c>
      <c r="G1468">
        <v>37907993</v>
      </c>
      <c r="H1468">
        <f t="shared" si="22"/>
        <v>1024</v>
      </c>
    </row>
    <row r="1469" spans="1:8" x14ac:dyDescent="0.2">
      <c r="A1469" t="s">
        <v>1019</v>
      </c>
      <c r="B1469">
        <v>8</v>
      </c>
      <c r="C1469">
        <v>4</v>
      </c>
      <c r="D1469">
        <v>64</v>
      </c>
      <c r="E1469" t="s">
        <v>1795</v>
      </c>
      <c r="F1469" t="s">
        <v>1799</v>
      </c>
      <c r="G1469">
        <v>35291993</v>
      </c>
      <c r="H1469">
        <f t="shared" si="22"/>
        <v>2048</v>
      </c>
    </row>
    <row r="1470" spans="1:8" x14ac:dyDescent="0.2">
      <c r="A1470" t="s">
        <v>1020</v>
      </c>
      <c r="B1470">
        <v>8</v>
      </c>
      <c r="C1470">
        <v>4</v>
      </c>
      <c r="D1470">
        <v>128</v>
      </c>
      <c r="E1470" t="s">
        <v>1795</v>
      </c>
      <c r="F1470" t="s">
        <v>1799</v>
      </c>
      <c r="G1470">
        <v>37627993</v>
      </c>
      <c r="H1470">
        <f t="shared" si="22"/>
        <v>4096</v>
      </c>
    </row>
    <row r="1471" spans="1:8" x14ac:dyDescent="0.2">
      <c r="A1471" t="s">
        <v>1021</v>
      </c>
      <c r="B1471">
        <v>8</v>
      </c>
      <c r="C1471">
        <v>4</v>
      </c>
      <c r="D1471">
        <v>256</v>
      </c>
      <c r="E1471" t="s">
        <v>1795</v>
      </c>
      <c r="F1471" t="s">
        <v>1799</v>
      </c>
      <c r="G1471">
        <v>49045593</v>
      </c>
      <c r="H1471">
        <f t="shared" si="22"/>
        <v>8192</v>
      </c>
    </row>
    <row r="1472" spans="1:8" x14ac:dyDescent="0.2">
      <c r="A1472" t="s">
        <v>1022</v>
      </c>
      <c r="B1472">
        <v>8</v>
      </c>
      <c r="C1472">
        <v>8</v>
      </c>
      <c r="D1472">
        <v>4</v>
      </c>
      <c r="E1472" t="s">
        <v>1795</v>
      </c>
      <c r="F1472" t="s">
        <v>1799</v>
      </c>
      <c r="G1472">
        <v>14606593</v>
      </c>
      <c r="H1472">
        <f t="shared" si="22"/>
        <v>256</v>
      </c>
    </row>
    <row r="1473" spans="1:8" x14ac:dyDescent="0.2">
      <c r="A1473" t="s">
        <v>1023</v>
      </c>
      <c r="B1473">
        <v>8</v>
      </c>
      <c r="C1473">
        <v>8</v>
      </c>
      <c r="D1473">
        <v>8</v>
      </c>
      <c r="E1473" t="s">
        <v>1795</v>
      </c>
      <c r="F1473" t="s">
        <v>1799</v>
      </c>
      <c r="G1473">
        <v>19867193</v>
      </c>
      <c r="H1473">
        <f t="shared" si="22"/>
        <v>512</v>
      </c>
    </row>
    <row r="1474" spans="1:8" x14ac:dyDescent="0.2">
      <c r="A1474" t="s">
        <v>1024</v>
      </c>
      <c r="B1474">
        <v>8</v>
      </c>
      <c r="C1474">
        <v>8</v>
      </c>
      <c r="D1474">
        <v>16</v>
      </c>
      <c r="E1474" t="s">
        <v>1795</v>
      </c>
      <c r="F1474" t="s">
        <v>1799</v>
      </c>
      <c r="G1474">
        <v>21821193</v>
      </c>
      <c r="H1474">
        <f t="shared" si="22"/>
        <v>1024</v>
      </c>
    </row>
    <row r="1475" spans="1:8" x14ac:dyDescent="0.2">
      <c r="A1475" t="s">
        <v>1025</v>
      </c>
      <c r="B1475">
        <v>8</v>
      </c>
      <c r="C1475">
        <v>8</v>
      </c>
      <c r="D1475">
        <v>32</v>
      </c>
      <c r="E1475" t="s">
        <v>1795</v>
      </c>
      <c r="F1475" t="s">
        <v>1799</v>
      </c>
      <c r="G1475">
        <v>22206393</v>
      </c>
      <c r="H1475">
        <f t="shared" ref="H1475:H1538" si="23">B1475*C1475*D1475</f>
        <v>2048</v>
      </c>
    </row>
    <row r="1476" spans="1:8" x14ac:dyDescent="0.2">
      <c r="A1476" t="s">
        <v>1026</v>
      </c>
      <c r="B1476">
        <v>8</v>
      </c>
      <c r="C1476">
        <v>8</v>
      </c>
      <c r="D1476">
        <v>64</v>
      </c>
      <c r="E1476" t="s">
        <v>1795</v>
      </c>
      <c r="F1476" t="s">
        <v>1799</v>
      </c>
      <c r="G1476">
        <v>21928793</v>
      </c>
      <c r="H1476">
        <f t="shared" si="23"/>
        <v>4096</v>
      </c>
    </row>
    <row r="1477" spans="1:8" x14ac:dyDescent="0.2">
      <c r="A1477" t="s">
        <v>1027</v>
      </c>
      <c r="B1477">
        <v>8</v>
      </c>
      <c r="C1477">
        <v>8</v>
      </c>
      <c r="D1477">
        <v>128</v>
      </c>
      <c r="E1477" t="s">
        <v>1795</v>
      </c>
      <c r="F1477" t="s">
        <v>1799</v>
      </c>
      <c r="G1477">
        <v>21371993</v>
      </c>
      <c r="H1477">
        <f t="shared" si="23"/>
        <v>8192</v>
      </c>
    </row>
    <row r="1478" spans="1:8" x14ac:dyDescent="0.2">
      <c r="A1478" t="s">
        <v>1028</v>
      </c>
      <c r="B1478">
        <v>8</v>
      </c>
      <c r="C1478">
        <v>8</v>
      </c>
      <c r="D1478">
        <v>256</v>
      </c>
      <c r="E1478" t="s">
        <v>1795</v>
      </c>
      <c r="F1478" t="s">
        <v>1799</v>
      </c>
      <c r="G1478">
        <v>20501593</v>
      </c>
      <c r="H1478">
        <f t="shared" si="23"/>
        <v>16384</v>
      </c>
    </row>
    <row r="1479" spans="1:8" x14ac:dyDescent="0.2">
      <c r="A1479" t="s">
        <v>1029</v>
      </c>
      <c r="B1479">
        <v>8</v>
      </c>
      <c r="C1479">
        <v>16</v>
      </c>
      <c r="D1479">
        <v>4</v>
      </c>
      <c r="E1479" t="s">
        <v>1795</v>
      </c>
      <c r="F1479" t="s">
        <v>1799</v>
      </c>
      <c r="G1479">
        <v>10132993</v>
      </c>
      <c r="H1479">
        <f t="shared" si="23"/>
        <v>512</v>
      </c>
    </row>
    <row r="1480" spans="1:8" x14ac:dyDescent="0.2">
      <c r="A1480" t="s">
        <v>1030</v>
      </c>
      <c r="B1480">
        <v>8</v>
      </c>
      <c r="C1480">
        <v>16</v>
      </c>
      <c r="D1480">
        <v>8</v>
      </c>
      <c r="E1480" t="s">
        <v>1795</v>
      </c>
      <c r="F1480" t="s">
        <v>1799</v>
      </c>
      <c r="G1480">
        <v>15219593</v>
      </c>
      <c r="H1480">
        <f t="shared" si="23"/>
        <v>1024</v>
      </c>
    </row>
    <row r="1481" spans="1:8" x14ac:dyDescent="0.2">
      <c r="A1481" t="s">
        <v>1031</v>
      </c>
      <c r="B1481">
        <v>8</v>
      </c>
      <c r="C1481">
        <v>16</v>
      </c>
      <c r="D1481">
        <v>16</v>
      </c>
      <c r="E1481" t="s">
        <v>1795</v>
      </c>
      <c r="F1481" t="s">
        <v>1799</v>
      </c>
      <c r="G1481">
        <v>16461993</v>
      </c>
      <c r="H1481">
        <f t="shared" si="23"/>
        <v>2048</v>
      </c>
    </row>
    <row r="1482" spans="1:8" x14ac:dyDescent="0.2">
      <c r="A1482" t="s">
        <v>1032</v>
      </c>
      <c r="B1482">
        <v>8</v>
      </c>
      <c r="C1482">
        <v>16</v>
      </c>
      <c r="D1482">
        <v>32</v>
      </c>
      <c r="E1482" t="s">
        <v>1795</v>
      </c>
      <c r="F1482" t="s">
        <v>1799</v>
      </c>
      <c r="G1482">
        <v>16709593</v>
      </c>
      <c r="H1482">
        <f t="shared" si="23"/>
        <v>4096</v>
      </c>
    </row>
    <row r="1483" spans="1:8" x14ac:dyDescent="0.2">
      <c r="A1483" t="s">
        <v>1033</v>
      </c>
      <c r="B1483">
        <v>8</v>
      </c>
      <c r="C1483">
        <v>16</v>
      </c>
      <c r="D1483">
        <v>64</v>
      </c>
      <c r="E1483" t="s">
        <v>1795</v>
      </c>
      <c r="F1483" t="s">
        <v>1799</v>
      </c>
      <c r="G1483">
        <v>15387993</v>
      </c>
      <c r="H1483">
        <f t="shared" si="23"/>
        <v>8192</v>
      </c>
    </row>
    <row r="1484" spans="1:8" x14ac:dyDescent="0.2">
      <c r="A1484" t="s">
        <v>1034</v>
      </c>
      <c r="B1484">
        <v>8</v>
      </c>
      <c r="C1484">
        <v>16</v>
      </c>
      <c r="D1484">
        <v>128</v>
      </c>
      <c r="E1484" t="s">
        <v>1795</v>
      </c>
      <c r="F1484" t="s">
        <v>1799</v>
      </c>
      <c r="G1484">
        <v>14351193</v>
      </c>
      <c r="H1484">
        <f t="shared" si="23"/>
        <v>16384</v>
      </c>
    </row>
    <row r="1485" spans="1:8" x14ac:dyDescent="0.2">
      <c r="A1485" t="s">
        <v>1035</v>
      </c>
      <c r="B1485">
        <v>8</v>
      </c>
      <c r="C1485">
        <v>16</v>
      </c>
      <c r="D1485">
        <v>256</v>
      </c>
      <c r="E1485" t="s">
        <v>1795</v>
      </c>
      <c r="F1485" t="s">
        <v>1799</v>
      </c>
      <c r="G1485">
        <v>14287193</v>
      </c>
      <c r="H1485">
        <f t="shared" si="23"/>
        <v>32768</v>
      </c>
    </row>
    <row r="1486" spans="1:8" x14ac:dyDescent="0.2">
      <c r="A1486" t="s">
        <v>1036</v>
      </c>
      <c r="B1486">
        <v>8</v>
      </c>
      <c r="C1486">
        <v>32</v>
      </c>
      <c r="D1486">
        <v>4</v>
      </c>
      <c r="E1486" t="s">
        <v>1795</v>
      </c>
      <c r="F1486" t="s">
        <v>1799</v>
      </c>
      <c r="G1486">
        <v>8051293</v>
      </c>
      <c r="H1486">
        <f t="shared" si="23"/>
        <v>1024</v>
      </c>
    </row>
    <row r="1487" spans="1:8" x14ac:dyDescent="0.2">
      <c r="A1487" t="s">
        <v>1037</v>
      </c>
      <c r="B1487">
        <v>8</v>
      </c>
      <c r="C1487">
        <v>32</v>
      </c>
      <c r="D1487">
        <v>8</v>
      </c>
      <c r="E1487" t="s">
        <v>1795</v>
      </c>
      <c r="F1487" t="s">
        <v>1799</v>
      </c>
      <c r="G1487">
        <v>12249193</v>
      </c>
      <c r="H1487">
        <f t="shared" si="23"/>
        <v>2048</v>
      </c>
    </row>
    <row r="1488" spans="1:8" x14ac:dyDescent="0.2">
      <c r="A1488" t="s">
        <v>1038</v>
      </c>
      <c r="B1488">
        <v>8</v>
      </c>
      <c r="C1488">
        <v>32</v>
      </c>
      <c r="D1488">
        <v>16</v>
      </c>
      <c r="E1488" t="s">
        <v>1795</v>
      </c>
      <c r="F1488" t="s">
        <v>1799</v>
      </c>
      <c r="G1488">
        <v>12981193</v>
      </c>
      <c r="H1488">
        <f t="shared" si="23"/>
        <v>4096</v>
      </c>
    </row>
    <row r="1489" spans="1:8" x14ac:dyDescent="0.2">
      <c r="A1489" t="s">
        <v>1039</v>
      </c>
      <c r="B1489">
        <v>8</v>
      </c>
      <c r="C1489">
        <v>32</v>
      </c>
      <c r="D1489">
        <v>32</v>
      </c>
      <c r="E1489" t="s">
        <v>1795</v>
      </c>
      <c r="F1489" t="s">
        <v>1799</v>
      </c>
      <c r="G1489">
        <v>12898393</v>
      </c>
      <c r="H1489">
        <f t="shared" si="23"/>
        <v>8192</v>
      </c>
    </row>
    <row r="1490" spans="1:8" x14ac:dyDescent="0.2">
      <c r="A1490" t="s">
        <v>1040</v>
      </c>
      <c r="B1490">
        <v>8</v>
      </c>
      <c r="C1490">
        <v>32</v>
      </c>
      <c r="D1490">
        <v>64</v>
      </c>
      <c r="E1490" t="s">
        <v>1795</v>
      </c>
      <c r="F1490" t="s">
        <v>1799</v>
      </c>
      <c r="G1490">
        <v>12483993</v>
      </c>
      <c r="H1490">
        <f t="shared" si="23"/>
        <v>16384</v>
      </c>
    </row>
    <row r="1491" spans="1:8" x14ac:dyDescent="0.2">
      <c r="A1491" t="s">
        <v>1041</v>
      </c>
      <c r="B1491">
        <v>8</v>
      </c>
      <c r="C1491">
        <v>32</v>
      </c>
      <c r="D1491">
        <v>128</v>
      </c>
      <c r="E1491" t="s">
        <v>1795</v>
      </c>
      <c r="F1491" t="s">
        <v>1799</v>
      </c>
      <c r="G1491">
        <v>11899993</v>
      </c>
      <c r="H1491">
        <f t="shared" si="23"/>
        <v>32768</v>
      </c>
    </row>
    <row r="1492" spans="1:8" x14ac:dyDescent="0.2">
      <c r="A1492" t="s">
        <v>1042</v>
      </c>
      <c r="B1492">
        <v>8</v>
      </c>
      <c r="C1492">
        <v>32</v>
      </c>
      <c r="D1492">
        <v>256</v>
      </c>
      <c r="E1492" t="s">
        <v>1795</v>
      </c>
      <c r="F1492" t="s">
        <v>1799</v>
      </c>
      <c r="G1492">
        <v>11765593</v>
      </c>
      <c r="H1492">
        <f t="shared" si="23"/>
        <v>65536</v>
      </c>
    </row>
    <row r="1493" spans="1:8" x14ac:dyDescent="0.2">
      <c r="A1493" t="s">
        <v>1043</v>
      </c>
      <c r="B1493">
        <v>8</v>
      </c>
      <c r="C1493">
        <v>64</v>
      </c>
      <c r="D1493">
        <v>4</v>
      </c>
      <c r="E1493" t="s">
        <v>1795</v>
      </c>
      <c r="F1493" t="s">
        <v>1799</v>
      </c>
      <c r="G1493">
        <v>6644293</v>
      </c>
      <c r="H1493">
        <f t="shared" si="23"/>
        <v>2048</v>
      </c>
    </row>
    <row r="1494" spans="1:8" x14ac:dyDescent="0.2">
      <c r="A1494" t="s">
        <v>1044</v>
      </c>
      <c r="B1494">
        <v>8</v>
      </c>
      <c r="C1494">
        <v>64</v>
      </c>
      <c r="D1494">
        <v>8</v>
      </c>
      <c r="E1494" t="s">
        <v>1795</v>
      </c>
      <c r="F1494" t="s">
        <v>1799</v>
      </c>
      <c r="G1494">
        <v>10440793</v>
      </c>
      <c r="H1494">
        <f t="shared" si="23"/>
        <v>4096</v>
      </c>
    </row>
    <row r="1495" spans="1:8" x14ac:dyDescent="0.2">
      <c r="A1495" t="s">
        <v>1045</v>
      </c>
      <c r="B1495">
        <v>8</v>
      </c>
      <c r="C1495">
        <v>64</v>
      </c>
      <c r="D1495">
        <v>16</v>
      </c>
      <c r="E1495" t="s">
        <v>1795</v>
      </c>
      <c r="F1495" t="s">
        <v>1799</v>
      </c>
      <c r="G1495">
        <v>11053193</v>
      </c>
      <c r="H1495">
        <f t="shared" si="23"/>
        <v>8192</v>
      </c>
    </row>
    <row r="1496" spans="1:8" x14ac:dyDescent="0.2">
      <c r="A1496" t="s">
        <v>1046</v>
      </c>
      <c r="B1496">
        <v>8</v>
      </c>
      <c r="C1496">
        <v>64</v>
      </c>
      <c r="D1496">
        <v>32</v>
      </c>
      <c r="E1496" t="s">
        <v>1795</v>
      </c>
      <c r="F1496" t="s">
        <v>1799</v>
      </c>
      <c r="G1496">
        <v>11055993</v>
      </c>
      <c r="H1496">
        <f t="shared" si="23"/>
        <v>16384</v>
      </c>
    </row>
    <row r="1497" spans="1:8" x14ac:dyDescent="0.2">
      <c r="A1497" t="s">
        <v>1047</v>
      </c>
      <c r="B1497">
        <v>8</v>
      </c>
      <c r="C1497">
        <v>64</v>
      </c>
      <c r="D1497">
        <v>64</v>
      </c>
      <c r="E1497" t="s">
        <v>1795</v>
      </c>
      <c r="F1497" t="s">
        <v>1799</v>
      </c>
      <c r="G1497">
        <v>10943193</v>
      </c>
      <c r="H1497">
        <f t="shared" si="23"/>
        <v>32768</v>
      </c>
    </row>
    <row r="1498" spans="1:8" x14ac:dyDescent="0.2">
      <c r="A1498" t="s">
        <v>1048</v>
      </c>
      <c r="B1498">
        <v>8</v>
      </c>
      <c r="C1498">
        <v>64</v>
      </c>
      <c r="D1498">
        <v>128</v>
      </c>
      <c r="E1498" t="s">
        <v>1795</v>
      </c>
      <c r="F1498" t="s">
        <v>1799</v>
      </c>
      <c r="G1498">
        <v>10504793</v>
      </c>
      <c r="H1498">
        <f t="shared" si="23"/>
        <v>65536</v>
      </c>
    </row>
    <row r="1499" spans="1:8" x14ac:dyDescent="0.2">
      <c r="A1499" t="s">
        <v>1049</v>
      </c>
      <c r="B1499">
        <v>8</v>
      </c>
      <c r="C1499">
        <v>64</v>
      </c>
      <c r="D1499">
        <v>256</v>
      </c>
      <c r="E1499" t="s">
        <v>1795</v>
      </c>
      <c r="F1499" t="s">
        <v>1799</v>
      </c>
      <c r="G1499">
        <v>10139993</v>
      </c>
      <c r="H1499">
        <f t="shared" si="23"/>
        <v>131072</v>
      </c>
    </row>
    <row r="1500" spans="1:8" x14ac:dyDescent="0.2">
      <c r="A1500" t="s">
        <v>1050</v>
      </c>
      <c r="B1500">
        <v>8</v>
      </c>
      <c r="C1500">
        <v>128</v>
      </c>
      <c r="D1500">
        <v>4</v>
      </c>
      <c r="E1500" t="s">
        <v>1795</v>
      </c>
      <c r="F1500" t="s">
        <v>1799</v>
      </c>
      <c r="G1500">
        <v>5812193</v>
      </c>
      <c r="H1500">
        <f t="shared" si="23"/>
        <v>4096</v>
      </c>
    </row>
    <row r="1501" spans="1:8" x14ac:dyDescent="0.2">
      <c r="A1501" t="s">
        <v>1051</v>
      </c>
      <c r="B1501">
        <v>8</v>
      </c>
      <c r="C1501">
        <v>128</v>
      </c>
      <c r="D1501">
        <v>8</v>
      </c>
      <c r="E1501" t="s">
        <v>1795</v>
      </c>
      <c r="F1501" t="s">
        <v>1799</v>
      </c>
      <c r="G1501">
        <v>9156193</v>
      </c>
      <c r="H1501">
        <f t="shared" si="23"/>
        <v>8192</v>
      </c>
    </row>
    <row r="1502" spans="1:8" x14ac:dyDescent="0.2">
      <c r="A1502" t="s">
        <v>1052</v>
      </c>
      <c r="B1502">
        <v>8</v>
      </c>
      <c r="C1502">
        <v>128</v>
      </c>
      <c r="D1502">
        <v>16</v>
      </c>
      <c r="E1502" t="s">
        <v>1795</v>
      </c>
      <c r="F1502" t="s">
        <v>1799</v>
      </c>
      <c r="G1502">
        <v>9640393</v>
      </c>
      <c r="H1502">
        <f t="shared" si="23"/>
        <v>16384</v>
      </c>
    </row>
    <row r="1503" spans="1:8" x14ac:dyDescent="0.2">
      <c r="A1503" t="s">
        <v>1053</v>
      </c>
      <c r="B1503">
        <v>8</v>
      </c>
      <c r="C1503">
        <v>128</v>
      </c>
      <c r="D1503">
        <v>32</v>
      </c>
      <c r="E1503" t="s">
        <v>1795</v>
      </c>
      <c r="F1503" t="s">
        <v>1799</v>
      </c>
      <c r="G1503">
        <v>9968793</v>
      </c>
      <c r="H1503">
        <f t="shared" si="23"/>
        <v>32768</v>
      </c>
    </row>
    <row r="1504" spans="1:8" x14ac:dyDescent="0.2">
      <c r="A1504" t="s">
        <v>1054</v>
      </c>
      <c r="B1504">
        <v>8</v>
      </c>
      <c r="C1504">
        <v>128</v>
      </c>
      <c r="D1504">
        <v>64</v>
      </c>
      <c r="E1504" t="s">
        <v>1795</v>
      </c>
      <c r="F1504" t="s">
        <v>1799</v>
      </c>
      <c r="G1504">
        <v>9863193</v>
      </c>
      <c r="H1504">
        <f t="shared" si="23"/>
        <v>65536</v>
      </c>
    </row>
    <row r="1505" spans="1:8" x14ac:dyDescent="0.2">
      <c r="A1505" t="s">
        <v>1055</v>
      </c>
      <c r="B1505">
        <v>8</v>
      </c>
      <c r="C1505">
        <v>128</v>
      </c>
      <c r="D1505">
        <v>128</v>
      </c>
      <c r="E1505" t="s">
        <v>1795</v>
      </c>
      <c r="F1505" t="s">
        <v>1799</v>
      </c>
      <c r="G1505">
        <v>8987993</v>
      </c>
      <c r="H1505">
        <f t="shared" si="23"/>
        <v>131072</v>
      </c>
    </row>
    <row r="1506" spans="1:8" x14ac:dyDescent="0.2">
      <c r="A1506" t="s">
        <v>1056</v>
      </c>
      <c r="B1506">
        <v>8</v>
      </c>
      <c r="C1506">
        <v>128</v>
      </c>
      <c r="D1506">
        <v>256</v>
      </c>
      <c r="E1506" t="s">
        <v>1795</v>
      </c>
      <c r="F1506" t="s">
        <v>1799</v>
      </c>
      <c r="G1506">
        <v>6709593</v>
      </c>
      <c r="H1506">
        <f t="shared" si="23"/>
        <v>262144</v>
      </c>
    </row>
    <row r="1507" spans="1:8" x14ac:dyDescent="0.2">
      <c r="A1507" t="s">
        <v>1057</v>
      </c>
      <c r="B1507">
        <v>8</v>
      </c>
      <c r="C1507">
        <v>256</v>
      </c>
      <c r="D1507">
        <v>4</v>
      </c>
      <c r="E1507" t="s">
        <v>1795</v>
      </c>
      <c r="F1507" t="s">
        <v>1799</v>
      </c>
      <c r="G1507">
        <v>5157993</v>
      </c>
      <c r="H1507">
        <f t="shared" si="23"/>
        <v>8192</v>
      </c>
    </row>
    <row r="1508" spans="1:8" x14ac:dyDescent="0.2">
      <c r="A1508" t="s">
        <v>1058</v>
      </c>
      <c r="B1508">
        <v>8</v>
      </c>
      <c r="C1508">
        <v>256</v>
      </c>
      <c r="D1508">
        <v>8</v>
      </c>
      <c r="E1508" t="s">
        <v>1795</v>
      </c>
      <c r="F1508" t="s">
        <v>1799</v>
      </c>
      <c r="G1508">
        <v>8201193</v>
      </c>
      <c r="H1508">
        <f t="shared" si="23"/>
        <v>16384</v>
      </c>
    </row>
    <row r="1509" spans="1:8" x14ac:dyDescent="0.2">
      <c r="A1509" t="s">
        <v>1059</v>
      </c>
      <c r="B1509">
        <v>8</v>
      </c>
      <c r="C1509">
        <v>256</v>
      </c>
      <c r="D1509">
        <v>16</v>
      </c>
      <c r="E1509" t="s">
        <v>1795</v>
      </c>
      <c r="F1509" t="s">
        <v>1799</v>
      </c>
      <c r="G1509">
        <v>8773993</v>
      </c>
      <c r="H1509">
        <f t="shared" si="23"/>
        <v>32768</v>
      </c>
    </row>
    <row r="1510" spans="1:8" x14ac:dyDescent="0.2">
      <c r="A1510" t="s">
        <v>1060</v>
      </c>
      <c r="B1510">
        <v>8</v>
      </c>
      <c r="C1510">
        <v>256</v>
      </c>
      <c r="D1510">
        <v>32</v>
      </c>
      <c r="E1510" t="s">
        <v>1795</v>
      </c>
      <c r="F1510" t="s">
        <v>1799</v>
      </c>
      <c r="G1510">
        <v>9001593</v>
      </c>
      <c r="H1510">
        <f t="shared" si="23"/>
        <v>65536</v>
      </c>
    </row>
    <row r="1511" spans="1:8" x14ac:dyDescent="0.2">
      <c r="A1511" t="s">
        <v>1061</v>
      </c>
      <c r="B1511">
        <v>8</v>
      </c>
      <c r="C1511">
        <v>256</v>
      </c>
      <c r="D1511">
        <v>64</v>
      </c>
      <c r="E1511" t="s">
        <v>1795</v>
      </c>
      <c r="F1511" t="s">
        <v>1799</v>
      </c>
      <c r="G1511">
        <v>8279193</v>
      </c>
      <c r="H1511">
        <f t="shared" si="23"/>
        <v>131072</v>
      </c>
    </row>
    <row r="1512" spans="1:8" x14ac:dyDescent="0.2">
      <c r="A1512" t="s">
        <v>1062</v>
      </c>
      <c r="B1512">
        <v>8</v>
      </c>
      <c r="C1512">
        <v>256</v>
      </c>
      <c r="D1512">
        <v>128</v>
      </c>
      <c r="E1512" t="s">
        <v>1795</v>
      </c>
      <c r="F1512" t="s">
        <v>1799</v>
      </c>
      <c r="G1512">
        <v>6146393</v>
      </c>
      <c r="H1512">
        <f t="shared" si="23"/>
        <v>262144</v>
      </c>
    </row>
    <row r="1513" spans="1:8" x14ac:dyDescent="0.2">
      <c r="A1513" t="s">
        <v>1063</v>
      </c>
      <c r="B1513">
        <v>8</v>
      </c>
      <c r="C1513">
        <v>256</v>
      </c>
      <c r="D1513">
        <v>256</v>
      </c>
      <c r="E1513" t="s">
        <v>1795</v>
      </c>
      <c r="F1513" t="s">
        <v>1799</v>
      </c>
      <c r="G1513">
        <v>6658393</v>
      </c>
      <c r="H1513">
        <f t="shared" si="23"/>
        <v>524288</v>
      </c>
    </row>
    <row r="1514" spans="1:8" x14ac:dyDescent="0.2">
      <c r="A1514" t="s">
        <v>1064</v>
      </c>
      <c r="B1514">
        <v>16</v>
      </c>
      <c r="C1514">
        <v>2</v>
      </c>
      <c r="D1514">
        <v>4</v>
      </c>
      <c r="E1514" t="s">
        <v>1795</v>
      </c>
      <c r="F1514" t="s">
        <v>1799</v>
      </c>
      <c r="G1514">
        <v>26297493</v>
      </c>
      <c r="H1514">
        <f t="shared" si="23"/>
        <v>128</v>
      </c>
    </row>
    <row r="1515" spans="1:8" x14ac:dyDescent="0.2">
      <c r="A1515" t="s">
        <v>1065</v>
      </c>
      <c r="B1515">
        <v>16</v>
      </c>
      <c r="C1515">
        <v>2</v>
      </c>
      <c r="D1515">
        <v>8</v>
      </c>
      <c r="E1515" t="s">
        <v>1795</v>
      </c>
      <c r="F1515" t="s">
        <v>1799</v>
      </c>
      <c r="G1515">
        <v>38732593</v>
      </c>
      <c r="H1515">
        <f t="shared" si="23"/>
        <v>256</v>
      </c>
    </row>
    <row r="1516" spans="1:8" x14ac:dyDescent="0.2">
      <c r="A1516" t="s">
        <v>1066</v>
      </c>
      <c r="B1516">
        <v>16</v>
      </c>
      <c r="C1516">
        <v>2</v>
      </c>
      <c r="D1516">
        <v>16</v>
      </c>
      <c r="E1516" t="s">
        <v>1795</v>
      </c>
      <c r="F1516" t="s">
        <v>1799</v>
      </c>
      <c r="G1516">
        <v>39651593</v>
      </c>
      <c r="H1516">
        <f t="shared" si="23"/>
        <v>512</v>
      </c>
    </row>
    <row r="1517" spans="1:8" x14ac:dyDescent="0.2">
      <c r="A1517" t="s">
        <v>1067</v>
      </c>
      <c r="B1517">
        <v>16</v>
      </c>
      <c r="C1517">
        <v>2</v>
      </c>
      <c r="D1517">
        <v>32</v>
      </c>
      <c r="E1517" t="s">
        <v>1795</v>
      </c>
      <c r="F1517" t="s">
        <v>1799</v>
      </c>
      <c r="G1517">
        <v>41507993</v>
      </c>
      <c r="H1517">
        <f t="shared" si="23"/>
        <v>1024</v>
      </c>
    </row>
    <row r="1518" spans="1:8" x14ac:dyDescent="0.2">
      <c r="A1518" t="s">
        <v>1068</v>
      </c>
      <c r="B1518">
        <v>16</v>
      </c>
      <c r="C1518">
        <v>2</v>
      </c>
      <c r="D1518">
        <v>64</v>
      </c>
      <c r="E1518" t="s">
        <v>1795</v>
      </c>
      <c r="F1518" t="s">
        <v>1799</v>
      </c>
      <c r="G1518">
        <v>55453593</v>
      </c>
      <c r="H1518">
        <f t="shared" si="23"/>
        <v>2048</v>
      </c>
    </row>
    <row r="1519" spans="1:8" x14ac:dyDescent="0.2">
      <c r="A1519" t="s">
        <v>1069</v>
      </c>
      <c r="B1519">
        <v>16</v>
      </c>
      <c r="C1519">
        <v>2</v>
      </c>
      <c r="D1519">
        <v>128</v>
      </c>
      <c r="E1519" t="s">
        <v>1795</v>
      </c>
      <c r="F1519" t="s">
        <v>1799</v>
      </c>
      <c r="G1519">
        <v>73547993</v>
      </c>
      <c r="H1519">
        <f t="shared" si="23"/>
        <v>4096</v>
      </c>
    </row>
    <row r="1520" spans="1:8" x14ac:dyDescent="0.2">
      <c r="A1520" t="s">
        <v>1070</v>
      </c>
      <c r="B1520">
        <v>16</v>
      </c>
      <c r="C1520">
        <v>2</v>
      </c>
      <c r="D1520">
        <v>256</v>
      </c>
      <c r="E1520" t="s">
        <v>1795</v>
      </c>
      <c r="F1520" t="s">
        <v>1799</v>
      </c>
      <c r="G1520">
        <v>58536793</v>
      </c>
      <c r="H1520">
        <f t="shared" si="23"/>
        <v>8192</v>
      </c>
    </row>
    <row r="1521" spans="1:8" x14ac:dyDescent="0.2">
      <c r="A1521" t="s">
        <v>1071</v>
      </c>
      <c r="B1521">
        <v>16</v>
      </c>
      <c r="C1521">
        <v>4</v>
      </c>
      <c r="D1521">
        <v>4</v>
      </c>
      <c r="E1521" t="s">
        <v>1795</v>
      </c>
      <c r="F1521" t="s">
        <v>1799</v>
      </c>
      <c r="G1521">
        <v>16572893</v>
      </c>
      <c r="H1521">
        <f t="shared" si="23"/>
        <v>256</v>
      </c>
    </row>
    <row r="1522" spans="1:8" x14ac:dyDescent="0.2">
      <c r="A1522" t="s">
        <v>1072</v>
      </c>
      <c r="B1522">
        <v>16</v>
      </c>
      <c r="C1522">
        <v>4</v>
      </c>
      <c r="D1522">
        <v>8</v>
      </c>
      <c r="E1522" t="s">
        <v>1795</v>
      </c>
      <c r="F1522" t="s">
        <v>1799</v>
      </c>
      <c r="G1522">
        <v>21203993</v>
      </c>
      <c r="H1522">
        <f t="shared" si="23"/>
        <v>512</v>
      </c>
    </row>
    <row r="1523" spans="1:8" x14ac:dyDescent="0.2">
      <c r="A1523" t="s">
        <v>1073</v>
      </c>
      <c r="B1523">
        <v>16</v>
      </c>
      <c r="C1523">
        <v>4</v>
      </c>
      <c r="D1523">
        <v>16</v>
      </c>
      <c r="E1523" t="s">
        <v>1795</v>
      </c>
      <c r="F1523" t="s">
        <v>1799</v>
      </c>
      <c r="G1523">
        <v>21732793</v>
      </c>
      <c r="H1523">
        <f t="shared" si="23"/>
        <v>1024</v>
      </c>
    </row>
    <row r="1524" spans="1:8" x14ac:dyDescent="0.2">
      <c r="A1524" t="s">
        <v>1074</v>
      </c>
      <c r="B1524">
        <v>16</v>
      </c>
      <c r="C1524">
        <v>4</v>
      </c>
      <c r="D1524">
        <v>32</v>
      </c>
      <c r="E1524" t="s">
        <v>1795</v>
      </c>
      <c r="F1524" t="s">
        <v>1799</v>
      </c>
      <c r="G1524">
        <v>22387193</v>
      </c>
      <c r="H1524">
        <f t="shared" si="23"/>
        <v>2048</v>
      </c>
    </row>
    <row r="1525" spans="1:8" x14ac:dyDescent="0.2">
      <c r="A1525" t="s">
        <v>1075</v>
      </c>
      <c r="B1525">
        <v>16</v>
      </c>
      <c r="C1525">
        <v>4</v>
      </c>
      <c r="D1525">
        <v>64</v>
      </c>
      <c r="E1525" t="s">
        <v>1795</v>
      </c>
      <c r="F1525" t="s">
        <v>1799</v>
      </c>
      <c r="G1525">
        <v>22936793</v>
      </c>
      <c r="H1525">
        <f t="shared" si="23"/>
        <v>4096</v>
      </c>
    </row>
    <row r="1526" spans="1:8" x14ac:dyDescent="0.2">
      <c r="A1526" t="s">
        <v>1076</v>
      </c>
      <c r="B1526">
        <v>16</v>
      </c>
      <c r="C1526">
        <v>4</v>
      </c>
      <c r="D1526">
        <v>128</v>
      </c>
      <c r="E1526" t="s">
        <v>1795</v>
      </c>
      <c r="F1526" t="s">
        <v>1799</v>
      </c>
      <c r="G1526">
        <v>21973593</v>
      </c>
      <c r="H1526">
        <f t="shared" si="23"/>
        <v>8192</v>
      </c>
    </row>
    <row r="1527" spans="1:8" x14ac:dyDescent="0.2">
      <c r="A1527" t="s">
        <v>1077</v>
      </c>
      <c r="B1527">
        <v>16</v>
      </c>
      <c r="C1527">
        <v>4</v>
      </c>
      <c r="D1527">
        <v>256</v>
      </c>
      <c r="E1527" t="s">
        <v>1795</v>
      </c>
      <c r="F1527" t="s">
        <v>1799</v>
      </c>
      <c r="G1527">
        <v>21122393</v>
      </c>
      <c r="H1527">
        <f t="shared" si="23"/>
        <v>16384</v>
      </c>
    </row>
    <row r="1528" spans="1:8" x14ac:dyDescent="0.2">
      <c r="A1528" t="s">
        <v>1078</v>
      </c>
      <c r="B1528">
        <v>16</v>
      </c>
      <c r="C1528">
        <v>8</v>
      </c>
      <c r="D1528">
        <v>4</v>
      </c>
      <c r="E1528" t="s">
        <v>1795</v>
      </c>
      <c r="F1528" t="s">
        <v>1799</v>
      </c>
      <c r="G1528">
        <v>10222293</v>
      </c>
      <c r="H1528">
        <f t="shared" si="23"/>
        <v>512</v>
      </c>
    </row>
    <row r="1529" spans="1:8" x14ac:dyDescent="0.2">
      <c r="A1529" t="s">
        <v>1079</v>
      </c>
      <c r="B1529">
        <v>16</v>
      </c>
      <c r="C1529">
        <v>8</v>
      </c>
      <c r="D1529">
        <v>8</v>
      </c>
      <c r="E1529" t="s">
        <v>1795</v>
      </c>
      <c r="F1529" t="s">
        <v>1799</v>
      </c>
      <c r="G1529">
        <v>15276793</v>
      </c>
      <c r="H1529">
        <f t="shared" si="23"/>
        <v>1024</v>
      </c>
    </row>
    <row r="1530" spans="1:8" x14ac:dyDescent="0.2">
      <c r="A1530" t="s">
        <v>1080</v>
      </c>
      <c r="B1530">
        <v>16</v>
      </c>
      <c r="C1530">
        <v>8</v>
      </c>
      <c r="D1530">
        <v>16</v>
      </c>
      <c r="E1530" t="s">
        <v>1795</v>
      </c>
      <c r="F1530" t="s">
        <v>1799</v>
      </c>
      <c r="G1530">
        <v>16405593</v>
      </c>
      <c r="H1530">
        <f t="shared" si="23"/>
        <v>2048</v>
      </c>
    </row>
    <row r="1531" spans="1:8" x14ac:dyDescent="0.2">
      <c r="A1531" t="s">
        <v>1081</v>
      </c>
      <c r="B1531">
        <v>16</v>
      </c>
      <c r="C1531">
        <v>8</v>
      </c>
      <c r="D1531">
        <v>32</v>
      </c>
      <c r="E1531" t="s">
        <v>1795</v>
      </c>
      <c r="F1531" t="s">
        <v>1799</v>
      </c>
      <c r="G1531">
        <v>16661593</v>
      </c>
      <c r="H1531">
        <f t="shared" si="23"/>
        <v>4096</v>
      </c>
    </row>
    <row r="1532" spans="1:8" x14ac:dyDescent="0.2">
      <c r="A1532" t="s">
        <v>1082</v>
      </c>
      <c r="B1532">
        <v>16</v>
      </c>
      <c r="C1532">
        <v>8</v>
      </c>
      <c r="D1532">
        <v>64</v>
      </c>
      <c r="E1532" t="s">
        <v>1795</v>
      </c>
      <c r="F1532" t="s">
        <v>1799</v>
      </c>
      <c r="G1532">
        <v>15783193</v>
      </c>
      <c r="H1532">
        <f t="shared" si="23"/>
        <v>8192</v>
      </c>
    </row>
    <row r="1533" spans="1:8" x14ac:dyDescent="0.2">
      <c r="A1533" t="s">
        <v>1083</v>
      </c>
      <c r="B1533">
        <v>16</v>
      </c>
      <c r="C1533">
        <v>8</v>
      </c>
      <c r="D1533">
        <v>128</v>
      </c>
      <c r="E1533" t="s">
        <v>1795</v>
      </c>
      <c r="F1533" t="s">
        <v>1799</v>
      </c>
      <c r="G1533">
        <v>14610393</v>
      </c>
      <c r="H1533">
        <f t="shared" si="23"/>
        <v>16384</v>
      </c>
    </row>
    <row r="1534" spans="1:8" x14ac:dyDescent="0.2">
      <c r="A1534" t="s">
        <v>1084</v>
      </c>
      <c r="B1534">
        <v>16</v>
      </c>
      <c r="C1534">
        <v>8</v>
      </c>
      <c r="D1534">
        <v>256</v>
      </c>
      <c r="E1534" t="s">
        <v>1795</v>
      </c>
      <c r="F1534" t="s">
        <v>1799</v>
      </c>
      <c r="G1534">
        <v>14299993</v>
      </c>
      <c r="H1534">
        <f t="shared" si="23"/>
        <v>32768</v>
      </c>
    </row>
    <row r="1535" spans="1:8" x14ac:dyDescent="0.2">
      <c r="A1535" t="s">
        <v>1085</v>
      </c>
      <c r="B1535">
        <v>16</v>
      </c>
      <c r="C1535">
        <v>16</v>
      </c>
      <c r="D1535">
        <v>4</v>
      </c>
      <c r="E1535" t="s">
        <v>1795</v>
      </c>
      <c r="F1535" t="s">
        <v>1799</v>
      </c>
      <c r="G1535">
        <v>8096293</v>
      </c>
      <c r="H1535">
        <f t="shared" si="23"/>
        <v>1024</v>
      </c>
    </row>
    <row r="1536" spans="1:8" x14ac:dyDescent="0.2">
      <c r="A1536" t="s">
        <v>1086</v>
      </c>
      <c r="B1536">
        <v>16</v>
      </c>
      <c r="C1536">
        <v>16</v>
      </c>
      <c r="D1536">
        <v>8</v>
      </c>
      <c r="E1536" t="s">
        <v>1795</v>
      </c>
      <c r="F1536" t="s">
        <v>1799</v>
      </c>
      <c r="G1536">
        <v>12278793</v>
      </c>
      <c r="H1536">
        <f t="shared" si="23"/>
        <v>2048</v>
      </c>
    </row>
    <row r="1537" spans="1:8" x14ac:dyDescent="0.2">
      <c r="A1537" t="s">
        <v>1087</v>
      </c>
      <c r="B1537">
        <v>16</v>
      </c>
      <c r="C1537">
        <v>16</v>
      </c>
      <c r="D1537">
        <v>16</v>
      </c>
      <c r="E1537" t="s">
        <v>1795</v>
      </c>
      <c r="F1537" t="s">
        <v>1799</v>
      </c>
      <c r="G1537">
        <v>13028393</v>
      </c>
      <c r="H1537">
        <f t="shared" si="23"/>
        <v>4096</v>
      </c>
    </row>
    <row r="1538" spans="1:8" x14ac:dyDescent="0.2">
      <c r="A1538" t="s">
        <v>1088</v>
      </c>
      <c r="B1538">
        <v>16</v>
      </c>
      <c r="C1538">
        <v>16</v>
      </c>
      <c r="D1538">
        <v>32</v>
      </c>
      <c r="E1538" t="s">
        <v>1795</v>
      </c>
      <c r="F1538" t="s">
        <v>1799</v>
      </c>
      <c r="G1538">
        <v>12934393</v>
      </c>
      <c r="H1538">
        <f t="shared" si="23"/>
        <v>8192</v>
      </c>
    </row>
    <row r="1539" spans="1:8" x14ac:dyDescent="0.2">
      <c r="A1539" t="s">
        <v>1089</v>
      </c>
      <c r="B1539">
        <v>16</v>
      </c>
      <c r="C1539">
        <v>16</v>
      </c>
      <c r="D1539">
        <v>64</v>
      </c>
      <c r="E1539" t="s">
        <v>1795</v>
      </c>
      <c r="F1539" t="s">
        <v>1799</v>
      </c>
      <c r="G1539">
        <v>12464793</v>
      </c>
      <c r="H1539">
        <f t="shared" ref="H1539:H1602" si="24">B1539*C1539*D1539</f>
        <v>16384</v>
      </c>
    </row>
    <row r="1540" spans="1:8" x14ac:dyDescent="0.2">
      <c r="A1540" t="s">
        <v>1090</v>
      </c>
      <c r="B1540">
        <v>16</v>
      </c>
      <c r="C1540">
        <v>16</v>
      </c>
      <c r="D1540">
        <v>128</v>
      </c>
      <c r="E1540" t="s">
        <v>1795</v>
      </c>
      <c r="F1540" t="s">
        <v>1799</v>
      </c>
      <c r="G1540">
        <v>11890393</v>
      </c>
      <c r="H1540">
        <f t="shared" si="24"/>
        <v>32768</v>
      </c>
    </row>
    <row r="1541" spans="1:8" x14ac:dyDescent="0.2">
      <c r="A1541" t="s">
        <v>1091</v>
      </c>
      <c r="B1541">
        <v>16</v>
      </c>
      <c r="C1541">
        <v>16</v>
      </c>
      <c r="D1541">
        <v>256</v>
      </c>
      <c r="E1541" t="s">
        <v>1795</v>
      </c>
      <c r="F1541" t="s">
        <v>1799</v>
      </c>
      <c r="G1541">
        <v>11739993</v>
      </c>
      <c r="H1541">
        <f t="shared" si="24"/>
        <v>65536</v>
      </c>
    </row>
    <row r="1542" spans="1:8" x14ac:dyDescent="0.2">
      <c r="A1542" t="s">
        <v>1092</v>
      </c>
      <c r="B1542">
        <v>16</v>
      </c>
      <c r="C1542">
        <v>32</v>
      </c>
      <c r="D1542">
        <v>4</v>
      </c>
      <c r="E1542" t="s">
        <v>1795</v>
      </c>
      <c r="F1542" t="s">
        <v>1799</v>
      </c>
      <c r="G1542">
        <v>6640493</v>
      </c>
      <c r="H1542">
        <f t="shared" si="24"/>
        <v>2048</v>
      </c>
    </row>
    <row r="1543" spans="1:8" x14ac:dyDescent="0.2">
      <c r="A1543" t="s">
        <v>1093</v>
      </c>
      <c r="B1543">
        <v>16</v>
      </c>
      <c r="C1543">
        <v>32</v>
      </c>
      <c r="D1543">
        <v>8</v>
      </c>
      <c r="E1543" t="s">
        <v>1795</v>
      </c>
      <c r="F1543" t="s">
        <v>1799</v>
      </c>
      <c r="G1543">
        <v>10444993</v>
      </c>
      <c r="H1543">
        <f t="shared" si="24"/>
        <v>4096</v>
      </c>
    </row>
    <row r="1544" spans="1:8" x14ac:dyDescent="0.2">
      <c r="A1544" t="s">
        <v>1094</v>
      </c>
      <c r="B1544">
        <v>16</v>
      </c>
      <c r="C1544">
        <v>32</v>
      </c>
      <c r="D1544">
        <v>16</v>
      </c>
      <c r="E1544" t="s">
        <v>1795</v>
      </c>
      <c r="F1544" t="s">
        <v>1799</v>
      </c>
      <c r="G1544">
        <v>11051993</v>
      </c>
      <c r="H1544">
        <f t="shared" si="24"/>
        <v>8192</v>
      </c>
    </row>
    <row r="1545" spans="1:8" x14ac:dyDescent="0.2">
      <c r="A1545" t="s">
        <v>1095</v>
      </c>
      <c r="B1545">
        <v>16</v>
      </c>
      <c r="C1545">
        <v>32</v>
      </c>
      <c r="D1545">
        <v>32</v>
      </c>
      <c r="E1545" t="s">
        <v>1795</v>
      </c>
      <c r="F1545" t="s">
        <v>1799</v>
      </c>
      <c r="G1545">
        <v>11062393</v>
      </c>
      <c r="H1545">
        <f t="shared" si="24"/>
        <v>16384</v>
      </c>
    </row>
    <row r="1546" spans="1:8" x14ac:dyDescent="0.2">
      <c r="A1546" t="s">
        <v>1096</v>
      </c>
      <c r="B1546">
        <v>16</v>
      </c>
      <c r="C1546">
        <v>32</v>
      </c>
      <c r="D1546">
        <v>64</v>
      </c>
      <c r="E1546" t="s">
        <v>1795</v>
      </c>
      <c r="F1546" t="s">
        <v>1799</v>
      </c>
      <c r="G1546">
        <v>10944793</v>
      </c>
      <c r="H1546">
        <f t="shared" si="24"/>
        <v>32768</v>
      </c>
    </row>
    <row r="1547" spans="1:8" x14ac:dyDescent="0.2">
      <c r="A1547" t="s">
        <v>1097</v>
      </c>
      <c r="B1547">
        <v>16</v>
      </c>
      <c r="C1547">
        <v>32</v>
      </c>
      <c r="D1547">
        <v>128</v>
      </c>
      <c r="E1547" t="s">
        <v>1795</v>
      </c>
      <c r="F1547" t="s">
        <v>1799</v>
      </c>
      <c r="G1547">
        <v>10511193</v>
      </c>
      <c r="H1547">
        <f t="shared" si="24"/>
        <v>65536</v>
      </c>
    </row>
    <row r="1548" spans="1:8" x14ac:dyDescent="0.2">
      <c r="A1548" t="s">
        <v>1098</v>
      </c>
      <c r="B1548">
        <v>16</v>
      </c>
      <c r="C1548">
        <v>32</v>
      </c>
      <c r="D1548">
        <v>256</v>
      </c>
      <c r="E1548" t="s">
        <v>1795</v>
      </c>
      <c r="F1548" t="s">
        <v>1799</v>
      </c>
      <c r="G1548">
        <v>10133593</v>
      </c>
      <c r="H1548">
        <f t="shared" si="24"/>
        <v>131072</v>
      </c>
    </row>
    <row r="1549" spans="1:8" x14ac:dyDescent="0.2">
      <c r="A1549" t="s">
        <v>1099</v>
      </c>
      <c r="B1549">
        <v>16</v>
      </c>
      <c r="C1549">
        <v>64</v>
      </c>
      <c r="D1549">
        <v>4</v>
      </c>
      <c r="E1549" t="s">
        <v>1795</v>
      </c>
      <c r="F1549" t="s">
        <v>1799</v>
      </c>
      <c r="G1549">
        <v>5818493</v>
      </c>
      <c r="H1549">
        <f t="shared" si="24"/>
        <v>4096</v>
      </c>
    </row>
    <row r="1550" spans="1:8" x14ac:dyDescent="0.2">
      <c r="A1550" t="s">
        <v>1100</v>
      </c>
      <c r="B1550">
        <v>16</v>
      </c>
      <c r="C1550">
        <v>64</v>
      </c>
      <c r="D1550">
        <v>8</v>
      </c>
      <c r="E1550" t="s">
        <v>1795</v>
      </c>
      <c r="F1550" t="s">
        <v>1799</v>
      </c>
      <c r="G1550">
        <v>9150193</v>
      </c>
      <c r="H1550">
        <f t="shared" si="24"/>
        <v>8192</v>
      </c>
    </row>
    <row r="1551" spans="1:8" x14ac:dyDescent="0.2">
      <c r="A1551" t="s">
        <v>1101</v>
      </c>
      <c r="B1551">
        <v>16</v>
      </c>
      <c r="C1551">
        <v>64</v>
      </c>
      <c r="D1551">
        <v>16</v>
      </c>
      <c r="E1551" t="s">
        <v>1795</v>
      </c>
      <c r="F1551" t="s">
        <v>1799</v>
      </c>
      <c r="G1551">
        <v>9641993</v>
      </c>
      <c r="H1551">
        <f t="shared" si="24"/>
        <v>16384</v>
      </c>
    </row>
    <row r="1552" spans="1:8" x14ac:dyDescent="0.2">
      <c r="A1552" t="s">
        <v>1102</v>
      </c>
      <c r="B1552">
        <v>16</v>
      </c>
      <c r="C1552">
        <v>64</v>
      </c>
      <c r="D1552">
        <v>32</v>
      </c>
      <c r="E1552" t="s">
        <v>1795</v>
      </c>
      <c r="F1552" t="s">
        <v>1799</v>
      </c>
      <c r="G1552">
        <v>9969593</v>
      </c>
      <c r="H1552">
        <f t="shared" si="24"/>
        <v>32768</v>
      </c>
    </row>
    <row r="1553" spans="1:8" x14ac:dyDescent="0.2">
      <c r="A1553" t="s">
        <v>1103</v>
      </c>
      <c r="B1553">
        <v>16</v>
      </c>
      <c r="C1553">
        <v>64</v>
      </c>
      <c r="D1553">
        <v>64</v>
      </c>
      <c r="E1553" t="s">
        <v>1795</v>
      </c>
      <c r="F1553" t="s">
        <v>1799</v>
      </c>
      <c r="G1553">
        <v>9858393</v>
      </c>
      <c r="H1553">
        <f t="shared" si="24"/>
        <v>65536</v>
      </c>
    </row>
    <row r="1554" spans="1:8" x14ac:dyDescent="0.2">
      <c r="A1554" t="s">
        <v>1104</v>
      </c>
      <c r="B1554">
        <v>16</v>
      </c>
      <c r="C1554">
        <v>64</v>
      </c>
      <c r="D1554">
        <v>128</v>
      </c>
      <c r="E1554" t="s">
        <v>1795</v>
      </c>
      <c r="F1554" t="s">
        <v>1799</v>
      </c>
      <c r="G1554">
        <v>8984793</v>
      </c>
      <c r="H1554">
        <f t="shared" si="24"/>
        <v>131072</v>
      </c>
    </row>
    <row r="1555" spans="1:8" x14ac:dyDescent="0.2">
      <c r="A1555" t="s">
        <v>1105</v>
      </c>
      <c r="B1555">
        <v>16</v>
      </c>
      <c r="C1555">
        <v>64</v>
      </c>
      <c r="D1555">
        <v>256</v>
      </c>
      <c r="E1555" t="s">
        <v>1795</v>
      </c>
      <c r="F1555" t="s">
        <v>1799</v>
      </c>
      <c r="G1555">
        <v>6715993</v>
      </c>
      <c r="H1555">
        <f t="shared" si="24"/>
        <v>262144</v>
      </c>
    </row>
    <row r="1556" spans="1:8" x14ac:dyDescent="0.2">
      <c r="A1556" t="s">
        <v>1106</v>
      </c>
      <c r="B1556">
        <v>16</v>
      </c>
      <c r="C1556">
        <v>128</v>
      </c>
      <c r="D1556">
        <v>4</v>
      </c>
      <c r="E1556" t="s">
        <v>1795</v>
      </c>
      <c r="F1556" t="s">
        <v>1799</v>
      </c>
      <c r="G1556">
        <v>5171493</v>
      </c>
      <c r="H1556">
        <f t="shared" si="24"/>
        <v>8192</v>
      </c>
    </row>
    <row r="1557" spans="1:8" x14ac:dyDescent="0.2">
      <c r="A1557" t="s">
        <v>1107</v>
      </c>
      <c r="B1557">
        <v>16</v>
      </c>
      <c r="C1557">
        <v>128</v>
      </c>
      <c r="D1557">
        <v>8</v>
      </c>
      <c r="E1557" t="s">
        <v>1795</v>
      </c>
      <c r="F1557" t="s">
        <v>1799</v>
      </c>
      <c r="G1557">
        <v>8202593</v>
      </c>
      <c r="H1557">
        <f t="shared" si="24"/>
        <v>16384</v>
      </c>
    </row>
    <row r="1558" spans="1:8" x14ac:dyDescent="0.2">
      <c r="A1558" t="s">
        <v>1108</v>
      </c>
      <c r="B1558">
        <v>16</v>
      </c>
      <c r="C1558">
        <v>128</v>
      </c>
      <c r="D1558">
        <v>16</v>
      </c>
      <c r="E1558" t="s">
        <v>1795</v>
      </c>
      <c r="F1558" t="s">
        <v>1799</v>
      </c>
      <c r="G1558">
        <v>8774393</v>
      </c>
      <c r="H1558">
        <f t="shared" si="24"/>
        <v>32768</v>
      </c>
    </row>
    <row r="1559" spans="1:8" x14ac:dyDescent="0.2">
      <c r="A1559" t="s">
        <v>1109</v>
      </c>
      <c r="B1559">
        <v>16</v>
      </c>
      <c r="C1559">
        <v>128</v>
      </c>
      <c r="D1559">
        <v>32</v>
      </c>
      <c r="E1559" t="s">
        <v>1795</v>
      </c>
      <c r="F1559" t="s">
        <v>1799</v>
      </c>
      <c r="G1559">
        <v>8995993</v>
      </c>
      <c r="H1559">
        <f t="shared" si="24"/>
        <v>65536</v>
      </c>
    </row>
    <row r="1560" spans="1:8" x14ac:dyDescent="0.2">
      <c r="A1560" t="s">
        <v>1110</v>
      </c>
      <c r="B1560">
        <v>16</v>
      </c>
      <c r="C1560">
        <v>128</v>
      </c>
      <c r="D1560">
        <v>64</v>
      </c>
      <c r="E1560" t="s">
        <v>1795</v>
      </c>
      <c r="F1560" t="s">
        <v>1799</v>
      </c>
      <c r="G1560">
        <v>8279193</v>
      </c>
      <c r="H1560">
        <f t="shared" si="24"/>
        <v>131072</v>
      </c>
    </row>
    <row r="1561" spans="1:8" x14ac:dyDescent="0.2">
      <c r="A1561" t="s">
        <v>1111</v>
      </c>
      <c r="B1561">
        <v>16</v>
      </c>
      <c r="C1561">
        <v>128</v>
      </c>
      <c r="D1561">
        <v>128</v>
      </c>
      <c r="E1561" t="s">
        <v>1795</v>
      </c>
      <c r="F1561" t="s">
        <v>1799</v>
      </c>
      <c r="G1561">
        <v>6146393</v>
      </c>
      <c r="H1561">
        <f t="shared" si="24"/>
        <v>262144</v>
      </c>
    </row>
    <row r="1562" spans="1:8" x14ac:dyDescent="0.2">
      <c r="A1562" t="s">
        <v>1112</v>
      </c>
      <c r="B1562">
        <v>16</v>
      </c>
      <c r="C1562">
        <v>128</v>
      </c>
      <c r="D1562">
        <v>256</v>
      </c>
      <c r="E1562" t="s">
        <v>1795</v>
      </c>
      <c r="F1562" t="s">
        <v>1799</v>
      </c>
      <c r="G1562">
        <v>6658393</v>
      </c>
      <c r="H1562">
        <f t="shared" si="24"/>
        <v>524288</v>
      </c>
    </row>
    <row r="1563" spans="1:8" x14ac:dyDescent="0.2">
      <c r="A1563" t="s">
        <v>1113</v>
      </c>
      <c r="B1563">
        <v>16</v>
      </c>
      <c r="C1563">
        <v>256</v>
      </c>
      <c r="D1563">
        <v>4</v>
      </c>
      <c r="E1563" t="s">
        <v>1795</v>
      </c>
      <c r="F1563" t="s">
        <v>1799</v>
      </c>
      <c r="G1563">
        <v>4687293</v>
      </c>
      <c r="H1563">
        <f t="shared" si="24"/>
        <v>16384</v>
      </c>
    </row>
    <row r="1564" spans="1:8" x14ac:dyDescent="0.2">
      <c r="A1564" t="s">
        <v>1114</v>
      </c>
      <c r="B1564">
        <v>16</v>
      </c>
      <c r="C1564">
        <v>256</v>
      </c>
      <c r="D1564">
        <v>8</v>
      </c>
      <c r="E1564" t="s">
        <v>1795</v>
      </c>
      <c r="F1564" t="s">
        <v>1799</v>
      </c>
      <c r="G1564">
        <v>7512993</v>
      </c>
      <c r="H1564">
        <f t="shared" si="24"/>
        <v>32768</v>
      </c>
    </row>
    <row r="1565" spans="1:8" x14ac:dyDescent="0.2">
      <c r="A1565" t="s">
        <v>1115</v>
      </c>
      <c r="B1565">
        <v>16</v>
      </c>
      <c r="C1565">
        <v>256</v>
      </c>
      <c r="D1565">
        <v>16</v>
      </c>
      <c r="E1565" t="s">
        <v>1795</v>
      </c>
      <c r="F1565" t="s">
        <v>1799</v>
      </c>
      <c r="G1565">
        <v>7863593</v>
      </c>
      <c r="H1565">
        <f t="shared" si="24"/>
        <v>65536</v>
      </c>
    </row>
    <row r="1566" spans="1:8" x14ac:dyDescent="0.2">
      <c r="A1566" t="s">
        <v>1116</v>
      </c>
      <c r="B1566">
        <v>16</v>
      </c>
      <c r="C1566">
        <v>256</v>
      </c>
      <c r="D1566">
        <v>32</v>
      </c>
      <c r="E1566" t="s">
        <v>1795</v>
      </c>
      <c r="F1566" t="s">
        <v>1799</v>
      </c>
      <c r="G1566">
        <v>7355993</v>
      </c>
      <c r="H1566">
        <f t="shared" si="24"/>
        <v>131072</v>
      </c>
    </row>
    <row r="1567" spans="1:8" x14ac:dyDescent="0.2">
      <c r="A1567" t="s">
        <v>1117</v>
      </c>
      <c r="B1567">
        <v>16</v>
      </c>
      <c r="C1567">
        <v>256</v>
      </c>
      <c r="D1567">
        <v>64</v>
      </c>
      <c r="E1567" t="s">
        <v>1795</v>
      </c>
      <c r="F1567" t="s">
        <v>1799</v>
      </c>
      <c r="G1567">
        <v>5827993</v>
      </c>
      <c r="H1567">
        <f t="shared" si="24"/>
        <v>262144</v>
      </c>
    </row>
    <row r="1568" spans="1:8" x14ac:dyDescent="0.2">
      <c r="A1568" t="s">
        <v>1118</v>
      </c>
      <c r="B1568">
        <v>16</v>
      </c>
      <c r="C1568">
        <v>256</v>
      </c>
      <c r="D1568">
        <v>128</v>
      </c>
      <c r="E1568" t="s">
        <v>1795</v>
      </c>
      <c r="F1568" t="s">
        <v>1799</v>
      </c>
      <c r="G1568">
        <v>6146393</v>
      </c>
      <c r="H1568">
        <f t="shared" si="24"/>
        <v>524288</v>
      </c>
    </row>
    <row r="1569" spans="1:8" x14ac:dyDescent="0.2">
      <c r="A1569" t="s">
        <v>1119</v>
      </c>
      <c r="B1569">
        <v>16</v>
      </c>
      <c r="C1569">
        <v>256</v>
      </c>
      <c r="D1569">
        <v>256</v>
      </c>
      <c r="E1569" t="s">
        <v>1795</v>
      </c>
      <c r="F1569" t="s">
        <v>1799</v>
      </c>
      <c r="G1569">
        <v>6658393</v>
      </c>
      <c r="H1569">
        <f t="shared" si="24"/>
        <v>1048576</v>
      </c>
    </row>
    <row r="1570" spans="1:8" x14ac:dyDescent="0.2">
      <c r="A1570" t="s">
        <v>1120</v>
      </c>
      <c r="B1570">
        <v>32</v>
      </c>
      <c r="C1570">
        <v>2</v>
      </c>
      <c r="D1570">
        <v>4</v>
      </c>
      <c r="E1570" t="s">
        <v>1795</v>
      </c>
      <c r="F1570" t="s">
        <v>1799</v>
      </c>
      <c r="G1570">
        <v>19355193</v>
      </c>
      <c r="H1570">
        <f t="shared" si="24"/>
        <v>256</v>
      </c>
    </row>
    <row r="1571" spans="1:8" x14ac:dyDescent="0.2">
      <c r="A1571" t="s">
        <v>1121</v>
      </c>
      <c r="B1571">
        <v>32</v>
      </c>
      <c r="C1571">
        <v>2</v>
      </c>
      <c r="D1571">
        <v>8</v>
      </c>
      <c r="E1571" t="s">
        <v>1795</v>
      </c>
      <c r="F1571" t="s">
        <v>1799</v>
      </c>
      <c r="G1571">
        <v>23123793</v>
      </c>
      <c r="H1571">
        <f t="shared" si="24"/>
        <v>512</v>
      </c>
    </row>
    <row r="1572" spans="1:8" x14ac:dyDescent="0.2">
      <c r="A1572" t="s">
        <v>1122</v>
      </c>
      <c r="B1572">
        <v>32</v>
      </c>
      <c r="C1572">
        <v>2</v>
      </c>
      <c r="D1572">
        <v>16</v>
      </c>
      <c r="E1572" t="s">
        <v>1795</v>
      </c>
      <c r="F1572" t="s">
        <v>1799</v>
      </c>
      <c r="G1572">
        <v>23087593</v>
      </c>
      <c r="H1572">
        <f t="shared" si="24"/>
        <v>1024</v>
      </c>
    </row>
    <row r="1573" spans="1:8" x14ac:dyDescent="0.2">
      <c r="A1573" t="s">
        <v>1123</v>
      </c>
      <c r="B1573">
        <v>32</v>
      </c>
      <c r="C1573">
        <v>2</v>
      </c>
      <c r="D1573">
        <v>32</v>
      </c>
      <c r="E1573" t="s">
        <v>1795</v>
      </c>
      <c r="F1573" t="s">
        <v>1799</v>
      </c>
      <c r="G1573">
        <v>25383993</v>
      </c>
      <c r="H1573">
        <f t="shared" si="24"/>
        <v>2048</v>
      </c>
    </row>
    <row r="1574" spans="1:8" x14ac:dyDescent="0.2">
      <c r="A1574" t="s">
        <v>1124</v>
      </c>
      <c r="B1574">
        <v>32</v>
      </c>
      <c r="C1574">
        <v>2</v>
      </c>
      <c r="D1574">
        <v>64</v>
      </c>
      <c r="E1574" t="s">
        <v>1795</v>
      </c>
      <c r="F1574" t="s">
        <v>1799</v>
      </c>
      <c r="G1574">
        <v>32885593</v>
      </c>
      <c r="H1574">
        <f t="shared" si="24"/>
        <v>4096</v>
      </c>
    </row>
    <row r="1575" spans="1:8" x14ac:dyDescent="0.2">
      <c r="A1575" t="s">
        <v>1125</v>
      </c>
      <c r="B1575">
        <v>32</v>
      </c>
      <c r="C1575">
        <v>2</v>
      </c>
      <c r="D1575">
        <v>128</v>
      </c>
      <c r="E1575" t="s">
        <v>1795</v>
      </c>
      <c r="F1575" t="s">
        <v>1799</v>
      </c>
      <c r="G1575">
        <v>25304793</v>
      </c>
      <c r="H1575">
        <f t="shared" si="24"/>
        <v>8192</v>
      </c>
    </row>
    <row r="1576" spans="1:8" x14ac:dyDescent="0.2">
      <c r="A1576" t="s">
        <v>1126</v>
      </c>
      <c r="B1576">
        <v>32</v>
      </c>
      <c r="C1576">
        <v>2</v>
      </c>
      <c r="D1576">
        <v>256</v>
      </c>
      <c r="E1576" t="s">
        <v>1795</v>
      </c>
      <c r="F1576" t="s">
        <v>1799</v>
      </c>
      <c r="G1576">
        <v>27573593</v>
      </c>
      <c r="H1576">
        <f t="shared" si="24"/>
        <v>16384</v>
      </c>
    </row>
    <row r="1577" spans="1:8" x14ac:dyDescent="0.2">
      <c r="A1577" t="s">
        <v>1127</v>
      </c>
      <c r="B1577">
        <v>32</v>
      </c>
      <c r="C1577">
        <v>4</v>
      </c>
      <c r="D1577">
        <v>4</v>
      </c>
      <c r="E1577" t="s">
        <v>1795</v>
      </c>
      <c r="F1577" t="s">
        <v>1799</v>
      </c>
      <c r="G1577">
        <v>10600793</v>
      </c>
      <c r="H1577">
        <f t="shared" si="24"/>
        <v>512</v>
      </c>
    </row>
    <row r="1578" spans="1:8" x14ac:dyDescent="0.2">
      <c r="A1578" t="s">
        <v>1128</v>
      </c>
      <c r="B1578">
        <v>32</v>
      </c>
      <c r="C1578">
        <v>4</v>
      </c>
      <c r="D1578">
        <v>8</v>
      </c>
      <c r="E1578" t="s">
        <v>1795</v>
      </c>
      <c r="F1578" t="s">
        <v>1799</v>
      </c>
      <c r="G1578">
        <v>15238193</v>
      </c>
      <c r="H1578">
        <f t="shared" si="24"/>
        <v>1024</v>
      </c>
    </row>
    <row r="1579" spans="1:8" x14ac:dyDescent="0.2">
      <c r="A1579" t="s">
        <v>1129</v>
      </c>
      <c r="B1579">
        <v>32</v>
      </c>
      <c r="C1579">
        <v>4</v>
      </c>
      <c r="D1579">
        <v>16</v>
      </c>
      <c r="E1579" t="s">
        <v>1795</v>
      </c>
      <c r="F1579" t="s">
        <v>1799</v>
      </c>
      <c r="G1579">
        <v>16605993</v>
      </c>
      <c r="H1579">
        <f t="shared" si="24"/>
        <v>2048</v>
      </c>
    </row>
    <row r="1580" spans="1:8" x14ac:dyDescent="0.2">
      <c r="A1580" t="s">
        <v>1130</v>
      </c>
      <c r="B1580">
        <v>32</v>
      </c>
      <c r="C1580">
        <v>4</v>
      </c>
      <c r="D1580">
        <v>32</v>
      </c>
      <c r="E1580" t="s">
        <v>1795</v>
      </c>
      <c r="F1580" t="s">
        <v>1799</v>
      </c>
      <c r="G1580">
        <v>16584793</v>
      </c>
      <c r="H1580">
        <f t="shared" si="24"/>
        <v>4096</v>
      </c>
    </row>
    <row r="1581" spans="1:8" x14ac:dyDescent="0.2">
      <c r="A1581" t="s">
        <v>1131</v>
      </c>
      <c r="B1581">
        <v>32</v>
      </c>
      <c r="C1581">
        <v>4</v>
      </c>
      <c r="D1581">
        <v>64</v>
      </c>
      <c r="E1581" t="s">
        <v>1795</v>
      </c>
      <c r="F1581" t="s">
        <v>1799</v>
      </c>
      <c r="G1581">
        <v>16215193</v>
      </c>
      <c r="H1581">
        <f t="shared" si="24"/>
        <v>8192</v>
      </c>
    </row>
    <row r="1582" spans="1:8" x14ac:dyDescent="0.2">
      <c r="A1582" t="s">
        <v>1132</v>
      </c>
      <c r="B1582">
        <v>32</v>
      </c>
      <c r="C1582">
        <v>4</v>
      </c>
      <c r="D1582">
        <v>128</v>
      </c>
      <c r="E1582" t="s">
        <v>1795</v>
      </c>
      <c r="F1582" t="s">
        <v>1799</v>
      </c>
      <c r="G1582">
        <v>14623193</v>
      </c>
      <c r="H1582">
        <f t="shared" si="24"/>
        <v>16384</v>
      </c>
    </row>
    <row r="1583" spans="1:8" x14ac:dyDescent="0.2">
      <c r="A1583" t="s">
        <v>1133</v>
      </c>
      <c r="B1583">
        <v>32</v>
      </c>
      <c r="C1583">
        <v>4</v>
      </c>
      <c r="D1583">
        <v>256</v>
      </c>
      <c r="E1583" t="s">
        <v>1795</v>
      </c>
      <c r="F1583" t="s">
        <v>1799</v>
      </c>
      <c r="G1583">
        <v>14415193</v>
      </c>
      <c r="H1583">
        <f t="shared" si="24"/>
        <v>32768</v>
      </c>
    </row>
    <row r="1584" spans="1:8" x14ac:dyDescent="0.2">
      <c r="A1584" t="s">
        <v>1134</v>
      </c>
      <c r="B1584">
        <v>32</v>
      </c>
      <c r="C1584">
        <v>8</v>
      </c>
      <c r="D1584">
        <v>4</v>
      </c>
      <c r="E1584" t="s">
        <v>1795</v>
      </c>
      <c r="F1584" t="s">
        <v>1799</v>
      </c>
      <c r="G1584">
        <v>8107793</v>
      </c>
      <c r="H1584">
        <f t="shared" si="24"/>
        <v>1024</v>
      </c>
    </row>
    <row r="1585" spans="1:8" x14ac:dyDescent="0.2">
      <c r="A1585" t="s">
        <v>1135</v>
      </c>
      <c r="B1585">
        <v>32</v>
      </c>
      <c r="C1585">
        <v>8</v>
      </c>
      <c r="D1585">
        <v>8</v>
      </c>
      <c r="E1585" t="s">
        <v>1795</v>
      </c>
      <c r="F1585" t="s">
        <v>1799</v>
      </c>
      <c r="G1585">
        <v>12301593</v>
      </c>
      <c r="H1585">
        <f t="shared" si="24"/>
        <v>2048</v>
      </c>
    </row>
    <row r="1586" spans="1:8" x14ac:dyDescent="0.2">
      <c r="A1586" t="s">
        <v>1136</v>
      </c>
      <c r="B1586">
        <v>32</v>
      </c>
      <c r="C1586">
        <v>8</v>
      </c>
      <c r="D1586">
        <v>16</v>
      </c>
      <c r="E1586" t="s">
        <v>1795</v>
      </c>
      <c r="F1586" t="s">
        <v>1799</v>
      </c>
      <c r="G1586">
        <v>13110393</v>
      </c>
      <c r="H1586">
        <f t="shared" si="24"/>
        <v>4096</v>
      </c>
    </row>
    <row r="1587" spans="1:8" x14ac:dyDescent="0.2">
      <c r="A1587" t="s">
        <v>1137</v>
      </c>
      <c r="B1587">
        <v>32</v>
      </c>
      <c r="C1587">
        <v>8</v>
      </c>
      <c r="D1587">
        <v>32</v>
      </c>
      <c r="E1587" t="s">
        <v>1795</v>
      </c>
      <c r="F1587" t="s">
        <v>1799</v>
      </c>
      <c r="G1587">
        <v>12969593</v>
      </c>
      <c r="H1587">
        <f t="shared" si="24"/>
        <v>8192</v>
      </c>
    </row>
    <row r="1588" spans="1:8" x14ac:dyDescent="0.2">
      <c r="A1588" t="s">
        <v>1138</v>
      </c>
      <c r="B1588">
        <v>32</v>
      </c>
      <c r="C1588">
        <v>8</v>
      </c>
      <c r="D1588">
        <v>64</v>
      </c>
      <c r="E1588" t="s">
        <v>1795</v>
      </c>
      <c r="F1588" t="s">
        <v>1799</v>
      </c>
      <c r="G1588">
        <v>12565593</v>
      </c>
      <c r="H1588">
        <f t="shared" si="24"/>
        <v>16384</v>
      </c>
    </row>
    <row r="1589" spans="1:8" x14ac:dyDescent="0.2">
      <c r="A1589" t="s">
        <v>1139</v>
      </c>
      <c r="B1589">
        <v>32</v>
      </c>
      <c r="C1589">
        <v>8</v>
      </c>
      <c r="D1589">
        <v>128</v>
      </c>
      <c r="E1589" t="s">
        <v>1795</v>
      </c>
      <c r="F1589" t="s">
        <v>1799</v>
      </c>
      <c r="G1589">
        <v>11928793</v>
      </c>
      <c r="H1589">
        <f t="shared" si="24"/>
        <v>32768</v>
      </c>
    </row>
    <row r="1590" spans="1:8" x14ac:dyDescent="0.2">
      <c r="A1590" t="s">
        <v>1140</v>
      </c>
      <c r="B1590">
        <v>32</v>
      </c>
      <c r="C1590">
        <v>8</v>
      </c>
      <c r="D1590">
        <v>256</v>
      </c>
      <c r="E1590" t="s">
        <v>1795</v>
      </c>
      <c r="F1590" t="s">
        <v>1799</v>
      </c>
      <c r="G1590">
        <v>11810393</v>
      </c>
      <c r="H1590">
        <f t="shared" si="24"/>
        <v>65536</v>
      </c>
    </row>
    <row r="1591" spans="1:8" x14ac:dyDescent="0.2">
      <c r="A1591" t="s">
        <v>1141</v>
      </c>
      <c r="B1591">
        <v>32</v>
      </c>
      <c r="C1591">
        <v>16</v>
      </c>
      <c r="D1591">
        <v>4</v>
      </c>
      <c r="E1591" t="s">
        <v>1795</v>
      </c>
      <c r="F1591" t="s">
        <v>1799</v>
      </c>
      <c r="G1591">
        <v>6648993</v>
      </c>
      <c r="H1591">
        <f t="shared" si="24"/>
        <v>2048</v>
      </c>
    </row>
    <row r="1592" spans="1:8" x14ac:dyDescent="0.2">
      <c r="A1592" t="s">
        <v>1142</v>
      </c>
      <c r="B1592">
        <v>32</v>
      </c>
      <c r="C1592">
        <v>16</v>
      </c>
      <c r="D1592">
        <v>8</v>
      </c>
      <c r="E1592" t="s">
        <v>1795</v>
      </c>
      <c r="F1592" t="s">
        <v>1799</v>
      </c>
      <c r="G1592">
        <v>10464193</v>
      </c>
      <c r="H1592">
        <f t="shared" si="24"/>
        <v>4096</v>
      </c>
    </row>
    <row r="1593" spans="1:8" x14ac:dyDescent="0.2">
      <c r="A1593" t="s">
        <v>1143</v>
      </c>
      <c r="B1593">
        <v>32</v>
      </c>
      <c r="C1593">
        <v>16</v>
      </c>
      <c r="D1593">
        <v>16</v>
      </c>
      <c r="E1593" t="s">
        <v>1795</v>
      </c>
      <c r="F1593" t="s">
        <v>1799</v>
      </c>
      <c r="G1593">
        <v>11059193</v>
      </c>
      <c r="H1593">
        <f t="shared" si="24"/>
        <v>8192</v>
      </c>
    </row>
    <row r="1594" spans="1:8" x14ac:dyDescent="0.2">
      <c r="A1594" t="s">
        <v>1144</v>
      </c>
      <c r="B1594">
        <v>32</v>
      </c>
      <c r="C1594">
        <v>16</v>
      </c>
      <c r="D1594">
        <v>32</v>
      </c>
      <c r="E1594" t="s">
        <v>1795</v>
      </c>
      <c r="F1594" t="s">
        <v>1799</v>
      </c>
      <c r="G1594">
        <v>11066393</v>
      </c>
      <c r="H1594">
        <f t="shared" si="24"/>
        <v>16384</v>
      </c>
    </row>
    <row r="1595" spans="1:8" x14ac:dyDescent="0.2">
      <c r="A1595" t="s">
        <v>1145</v>
      </c>
      <c r="B1595">
        <v>32</v>
      </c>
      <c r="C1595">
        <v>16</v>
      </c>
      <c r="D1595">
        <v>64</v>
      </c>
      <c r="E1595" t="s">
        <v>1795</v>
      </c>
      <c r="F1595" t="s">
        <v>1799</v>
      </c>
      <c r="G1595">
        <v>10957593</v>
      </c>
      <c r="H1595">
        <f t="shared" si="24"/>
        <v>32768</v>
      </c>
    </row>
    <row r="1596" spans="1:8" x14ac:dyDescent="0.2">
      <c r="A1596" t="s">
        <v>1146</v>
      </c>
      <c r="B1596">
        <v>32</v>
      </c>
      <c r="C1596">
        <v>16</v>
      </c>
      <c r="D1596">
        <v>128</v>
      </c>
      <c r="E1596" t="s">
        <v>1795</v>
      </c>
      <c r="F1596" t="s">
        <v>1799</v>
      </c>
      <c r="G1596">
        <v>10523993</v>
      </c>
      <c r="H1596">
        <f t="shared" si="24"/>
        <v>65536</v>
      </c>
    </row>
    <row r="1597" spans="1:8" x14ac:dyDescent="0.2">
      <c r="A1597" t="s">
        <v>1147</v>
      </c>
      <c r="B1597">
        <v>32</v>
      </c>
      <c r="C1597">
        <v>16</v>
      </c>
      <c r="D1597">
        <v>256</v>
      </c>
      <c r="E1597" t="s">
        <v>1795</v>
      </c>
      <c r="F1597" t="s">
        <v>1799</v>
      </c>
      <c r="G1597">
        <v>10114393</v>
      </c>
      <c r="H1597">
        <f t="shared" si="24"/>
        <v>131072</v>
      </c>
    </row>
    <row r="1598" spans="1:8" x14ac:dyDescent="0.2">
      <c r="A1598" t="s">
        <v>1148</v>
      </c>
      <c r="B1598">
        <v>32</v>
      </c>
      <c r="C1598">
        <v>32</v>
      </c>
      <c r="D1598">
        <v>4</v>
      </c>
      <c r="E1598" t="s">
        <v>1795</v>
      </c>
      <c r="F1598" t="s">
        <v>1799</v>
      </c>
      <c r="G1598">
        <v>5816793</v>
      </c>
      <c r="H1598">
        <f t="shared" si="24"/>
        <v>4096</v>
      </c>
    </row>
    <row r="1599" spans="1:8" x14ac:dyDescent="0.2">
      <c r="A1599" t="s">
        <v>1149</v>
      </c>
      <c r="B1599">
        <v>32</v>
      </c>
      <c r="C1599">
        <v>32</v>
      </c>
      <c r="D1599">
        <v>8</v>
      </c>
      <c r="E1599" t="s">
        <v>1795</v>
      </c>
      <c r="F1599" t="s">
        <v>1799</v>
      </c>
      <c r="G1599">
        <v>9144793</v>
      </c>
      <c r="H1599">
        <f t="shared" si="24"/>
        <v>8192</v>
      </c>
    </row>
    <row r="1600" spans="1:8" x14ac:dyDescent="0.2">
      <c r="A1600" t="s">
        <v>1150</v>
      </c>
      <c r="B1600">
        <v>32</v>
      </c>
      <c r="C1600">
        <v>32</v>
      </c>
      <c r="D1600">
        <v>16</v>
      </c>
      <c r="E1600" t="s">
        <v>1795</v>
      </c>
      <c r="F1600" t="s">
        <v>1799</v>
      </c>
      <c r="G1600">
        <v>9643593</v>
      </c>
      <c r="H1600">
        <f t="shared" si="24"/>
        <v>16384</v>
      </c>
    </row>
    <row r="1601" spans="1:8" x14ac:dyDescent="0.2">
      <c r="A1601" t="s">
        <v>1151</v>
      </c>
      <c r="B1601">
        <v>32</v>
      </c>
      <c r="C1601">
        <v>32</v>
      </c>
      <c r="D1601">
        <v>32</v>
      </c>
      <c r="E1601" t="s">
        <v>1795</v>
      </c>
      <c r="F1601" t="s">
        <v>1799</v>
      </c>
      <c r="G1601">
        <v>9975193</v>
      </c>
      <c r="H1601">
        <f t="shared" si="24"/>
        <v>32768</v>
      </c>
    </row>
    <row r="1602" spans="1:8" x14ac:dyDescent="0.2">
      <c r="A1602" t="s">
        <v>1152</v>
      </c>
      <c r="B1602">
        <v>32</v>
      </c>
      <c r="C1602">
        <v>32</v>
      </c>
      <c r="D1602">
        <v>64</v>
      </c>
      <c r="E1602" t="s">
        <v>1795</v>
      </c>
      <c r="F1602" t="s">
        <v>1799</v>
      </c>
      <c r="G1602">
        <v>9851993</v>
      </c>
      <c r="H1602">
        <f t="shared" si="24"/>
        <v>65536</v>
      </c>
    </row>
    <row r="1603" spans="1:8" x14ac:dyDescent="0.2">
      <c r="A1603" t="s">
        <v>1153</v>
      </c>
      <c r="B1603">
        <v>32</v>
      </c>
      <c r="C1603">
        <v>32</v>
      </c>
      <c r="D1603">
        <v>128</v>
      </c>
      <c r="E1603" t="s">
        <v>1795</v>
      </c>
      <c r="F1603" t="s">
        <v>1799</v>
      </c>
      <c r="G1603">
        <v>8987993</v>
      </c>
      <c r="H1603">
        <f t="shared" ref="H1603:H1666" si="25">B1603*C1603*D1603</f>
        <v>131072</v>
      </c>
    </row>
    <row r="1604" spans="1:8" x14ac:dyDescent="0.2">
      <c r="A1604" t="s">
        <v>1154</v>
      </c>
      <c r="B1604">
        <v>32</v>
      </c>
      <c r="C1604">
        <v>32</v>
      </c>
      <c r="D1604">
        <v>256</v>
      </c>
      <c r="E1604" t="s">
        <v>1795</v>
      </c>
      <c r="F1604" t="s">
        <v>1799</v>
      </c>
      <c r="G1604">
        <v>6811993</v>
      </c>
      <c r="H1604">
        <f t="shared" si="25"/>
        <v>262144</v>
      </c>
    </row>
    <row r="1605" spans="1:8" x14ac:dyDescent="0.2">
      <c r="A1605" t="s">
        <v>1155</v>
      </c>
      <c r="B1605">
        <v>32</v>
      </c>
      <c r="C1605">
        <v>64</v>
      </c>
      <c r="D1605">
        <v>4</v>
      </c>
      <c r="E1605" t="s">
        <v>1795</v>
      </c>
      <c r="F1605" t="s">
        <v>1799</v>
      </c>
      <c r="G1605">
        <v>5168093</v>
      </c>
      <c r="H1605">
        <f t="shared" si="25"/>
        <v>8192</v>
      </c>
    </row>
    <row r="1606" spans="1:8" x14ac:dyDescent="0.2">
      <c r="A1606" t="s">
        <v>1156</v>
      </c>
      <c r="B1606">
        <v>32</v>
      </c>
      <c r="C1606">
        <v>64</v>
      </c>
      <c r="D1606">
        <v>8</v>
      </c>
      <c r="E1606" t="s">
        <v>1795</v>
      </c>
      <c r="F1606" t="s">
        <v>1799</v>
      </c>
      <c r="G1606">
        <v>8204793</v>
      </c>
      <c r="H1606">
        <f t="shared" si="25"/>
        <v>16384</v>
      </c>
    </row>
    <row r="1607" spans="1:8" x14ac:dyDescent="0.2">
      <c r="A1607" t="s">
        <v>1157</v>
      </c>
      <c r="B1607">
        <v>32</v>
      </c>
      <c r="C1607">
        <v>64</v>
      </c>
      <c r="D1607">
        <v>16</v>
      </c>
      <c r="E1607" t="s">
        <v>1795</v>
      </c>
      <c r="F1607" t="s">
        <v>1799</v>
      </c>
      <c r="G1607">
        <v>8777193</v>
      </c>
      <c r="H1607">
        <f t="shared" si="25"/>
        <v>32768</v>
      </c>
    </row>
    <row r="1608" spans="1:8" x14ac:dyDescent="0.2">
      <c r="A1608" t="s">
        <v>1158</v>
      </c>
      <c r="B1608">
        <v>32</v>
      </c>
      <c r="C1608">
        <v>64</v>
      </c>
      <c r="D1608">
        <v>32</v>
      </c>
      <c r="E1608" t="s">
        <v>1795</v>
      </c>
      <c r="F1608" t="s">
        <v>1799</v>
      </c>
      <c r="G1608">
        <v>8997593</v>
      </c>
      <c r="H1608">
        <f t="shared" si="25"/>
        <v>65536</v>
      </c>
    </row>
    <row r="1609" spans="1:8" x14ac:dyDescent="0.2">
      <c r="A1609" t="s">
        <v>1159</v>
      </c>
      <c r="B1609">
        <v>32</v>
      </c>
      <c r="C1609">
        <v>64</v>
      </c>
      <c r="D1609">
        <v>64</v>
      </c>
      <c r="E1609" t="s">
        <v>1795</v>
      </c>
      <c r="F1609" t="s">
        <v>1799</v>
      </c>
      <c r="G1609">
        <v>8279193</v>
      </c>
      <c r="H1609">
        <f t="shared" si="25"/>
        <v>131072</v>
      </c>
    </row>
    <row r="1610" spans="1:8" x14ac:dyDescent="0.2">
      <c r="A1610" t="s">
        <v>1160</v>
      </c>
      <c r="B1610">
        <v>32</v>
      </c>
      <c r="C1610">
        <v>64</v>
      </c>
      <c r="D1610">
        <v>128</v>
      </c>
      <c r="E1610" t="s">
        <v>1795</v>
      </c>
      <c r="F1610" t="s">
        <v>1799</v>
      </c>
      <c r="G1610">
        <v>6146393</v>
      </c>
      <c r="H1610">
        <f t="shared" si="25"/>
        <v>262144</v>
      </c>
    </row>
    <row r="1611" spans="1:8" x14ac:dyDescent="0.2">
      <c r="A1611" t="s">
        <v>1161</v>
      </c>
      <c r="B1611">
        <v>32</v>
      </c>
      <c r="C1611">
        <v>64</v>
      </c>
      <c r="D1611">
        <v>256</v>
      </c>
      <c r="E1611" t="s">
        <v>1795</v>
      </c>
      <c r="F1611" t="s">
        <v>1799</v>
      </c>
      <c r="G1611">
        <v>6658393</v>
      </c>
      <c r="H1611">
        <f t="shared" si="25"/>
        <v>524288</v>
      </c>
    </row>
    <row r="1612" spans="1:8" x14ac:dyDescent="0.2">
      <c r="A1612" t="s">
        <v>1162</v>
      </c>
      <c r="B1612">
        <v>32</v>
      </c>
      <c r="C1612">
        <v>128</v>
      </c>
      <c r="D1612">
        <v>4</v>
      </c>
      <c r="E1612" t="s">
        <v>1795</v>
      </c>
      <c r="F1612" t="s">
        <v>1799</v>
      </c>
      <c r="G1612">
        <v>4687093</v>
      </c>
      <c r="H1612">
        <f t="shared" si="25"/>
        <v>16384</v>
      </c>
    </row>
    <row r="1613" spans="1:8" x14ac:dyDescent="0.2">
      <c r="A1613" t="s">
        <v>1163</v>
      </c>
      <c r="B1613">
        <v>32</v>
      </c>
      <c r="C1613">
        <v>128</v>
      </c>
      <c r="D1613">
        <v>8</v>
      </c>
      <c r="E1613" t="s">
        <v>1795</v>
      </c>
      <c r="F1613" t="s">
        <v>1799</v>
      </c>
      <c r="G1613">
        <v>7514193</v>
      </c>
      <c r="H1613">
        <f t="shared" si="25"/>
        <v>32768</v>
      </c>
    </row>
    <row r="1614" spans="1:8" x14ac:dyDescent="0.2">
      <c r="A1614" t="s">
        <v>1164</v>
      </c>
      <c r="B1614">
        <v>32</v>
      </c>
      <c r="C1614">
        <v>128</v>
      </c>
      <c r="D1614">
        <v>16</v>
      </c>
      <c r="E1614" t="s">
        <v>1795</v>
      </c>
      <c r="F1614" t="s">
        <v>1799</v>
      </c>
      <c r="G1614">
        <v>7860793</v>
      </c>
      <c r="H1614">
        <f t="shared" si="25"/>
        <v>65536</v>
      </c>
    </row>
    <row r="1615" spans="1:8" x14ac:dyDescent="0.2">
      <c r="A1615" t="s">
        <v>1165</v>
      </c>
      <c r="B1615">
        <v>32</v>
      </c>
      <c r="C1615">
        <v>128</v>
      </c>
      <c r="D1615">
        <v>32</v>
      </c>
      <c r="E1615" t="s">
        <v>1795</v>
      </c>
      <c r="F1615" t="s">
        <v>1799</v>
      </c>
      <c r="G1615">
        <v>7358393</v>
      </c>
      <c r="H1615">
        <f t="shared" si="25"/>
        <v>131072</v>
      </c>
    </row>
    <row r="1616" spans="1:8" x14ac:dyDescent="0.2">
      <c r="A1616" t="s">
        <v>1166</v>
      </c>
      <c r="B1616">
        <v>32</v>
      </c>
      <c r="C1616">
        <v>128</v>
      </c>
      <c r="D1616">
        <v>64</v>
      </c>
      <c r="E1616" t="s">
        <v>1795</v>
      </c>
      <c r="F1616" t="s">
        <v>1799</v>
      </c>
      <c r="G1616">
        <v>5827993</v>
      </c>
      <c r="H1616">
        <f t="shared" si="25"/>
        <v>262144</v>
      </c>
    </row>
    <row r="1617" spans="1:8" x14ac:dyDescent="0.2">
      <c r="A1617" t="s">
        <v>1167</v>
      </c>
      <c r="B1617">
        <v>32</v>
      </c>
      <c r="C1617">
        <v>128</v>
      </c>
      <c r="D1617">
        <v>128</v>
      </c>
      <c r="E1617" t="s">
        <v>1795</v>
      </c>
      <c r="F1617" t="s">
        <v>1799</v>
      </c>
      <c r="G1617">
        <v>6146393</v>
      </c>
      <c r="H1617">
        <f t="shared" si="25"/>
        <v>524288</v>
      </c>
    </row>
    <row r="1618" spans="1:8" x14ac:dyDescent="0.2">
      <c r="A1618" t="s">
        <v>1168</v>
      </c>
      <c r="B1618">
        <v>32</v>
      </c>
      <c r="C1618">
        <v>128</v>
      </c>
      <c r="D1618">
        <v>256</v>
      </c>
      <c r="E1618" t="s">
        <v>1795</v>
      </c>
      <c r="F1618" t="s">
        <v>1799</v>
      </c>
      <c r="G1618">
        <v>6658393</v>
      </c>
      <c r="H1618">
        <f t="shared" si="25"/>
        <v>1048576</v>
      </c>
    </row>
    <row r="1619" spans="1:8" x14ac:dyDescent="0.2">
      <c r="A1619" t="s">
        <v>1169</v>
      </c>
      <c r="B1619">
        <v>32</v>
      </c>
      <c r="C1619">
        <v>256</v>
      </c>
      <c r="D1619">
        <v>4</v>
      </c>
      <c r="E1619" t="s">
        <v>1795</v>
      </c>
      <c r="F1619" t="s">
        <v>1799</v>
      </c>
      <c r="G1619">
        <v>4294993</v>
      </c>
      <c r="H1619">
        <f t="shared" si="25"/>
        <v>32768</v>
      </c>
    </row>
    <row r="1620" spans="1:8" x14ac:dyDescent="0.2">
      <c r="A1620" t="s">
        <v>1170</v>
      </c>
      <c r="B1620">
        <v>32</v>
      </c>
      <c r="C1620">
        <v>256</v>
      </c>
      <c r="D1620">
        <v>8</v>
      </c>
      <c r="E1620" t="s">
        <v>1795</v>
      </c>
      <c r="F1620" t="s">
        <v>1799</v>
      </c>
      <c r="G1620">
        <v>6647593</v>
      </c>
      <c r="H1620">
        <f t="shared" si="25"/>
        <v>65536</v>
      </c>
    </row>
    <row r="1621" spans="1:8" x14ac:dyDescent="0.2">
      <c r="A1621" t="s">
        <v>1171</v>
      </c>
      <c r="B1621">
        <v>32</v>
      </c>
      <c r="C1621">
        <v>256</v>
      </c>
      <c r="D1621">
        <v>16</v>
      </c>
      <c r="E1621" t="s">
        <v>1795</v>
      </c>
      <c r="F1621" t="s">
        <v>1799</v>
      </c>
      <c r="G1621">
        <v>6142793</v>
      </c>
      <c r="H1621">
        <f t="shared" si="25"/>
        <v>131072</v>
      </c>
    </row>
    <row r="1622" spans="1:8" x14ac:dyDescent="0.2">
      <c r="A1622" t="s">
        <v>1172</v>
      </c>
      <c r="B1622">
        <v>32</v>
      </c>
      <c r="C1622">
        <v>256</v>
      </c>
      <c r="D1622">
        <v>32</v>
      </c>
      <c r="E1622" t="s">
        <v>1795</v>
      </c>
      <c r="F1622" t="s">
        <v>1799</v>
      </c>
      <c r="G1622">
        <v>5419993</v>
      </c>
      <c r="H1622">
        <f t="shared" si="25"/>
        <v>262144</v>
      </c>
    </row>
    <row r="1623" spans="1:8" x14ac:dyDescent="0.2">
      <c r="A1623" t="s">
        <v>1173</v>
      </c>
      <c r="B1623">
        <v>32</v>
      </c>
      <c r="C1623">
        <v>256</v>
      </c>
      <c r="D1623">
        <v>64</v>
      </c>
      <c r="E1623" t="s">
        <v>1795</v>
      </c>
      <c r="F1623" t="s">
        <v>1799</v>
      </c>
      <c r="G1623">
        <v>5827993</v>
      </c>
      <c r="H1623">
        <f t="shared" si="25"/>
        <v>524288</v>
      </c>
    </row>
    <row r="1624" spans="1:8" x14ac:dyDescent="0.2">
      <c r="A1624" t="s">
        <v>1174</v>
      </c>
      <c r="B1624">
        <v>32</v>
      </c>
      <c r="C1624">
        <v>256</v>
      </c>
      <c r="D1624">
        <v>128</v>
      </c>
      <c r="E1624" t="s">
        <v>1795</v>
      </c>
      <c r="F1624" t="s">
        <v>1799</v>
      </c>
      <c r="G1624">
        <v>6146393</v>
      </c>
      <c r="H1624">
        <f t="shared" si="25"/>
        <v>1048576</v>
      </c>
    </row>
    <row r="1625" spans="1:8" x14ac:dyDescent="0.2">
      <c r="A1625" t="s">
        <v>1175</v>
      </c>
      <c r="B1625">
        <v>32</v>
      </c>
      <c r="C1625">
        <v>256</v>
      </c>
      <c r="D1625">
        <v>256</v>
      </c>
      <c r="E1625" t="s">
        <v>1795</v>
      </c>
      <c r="F1625" t="s">
        <v>1799</v>
      </c>
      <c r="G1625">
        <v>6658393</v>
      </c>
      <c r="H1625">
        <f t="shared" si="25"/>
        <v>2097152</v>
      </c>
    </row>
    <row r="1626" spans="1:8" x14ac:dyDescent="0.2">
      <c r="A1626" t="s">
        <v>1176</v>
      </c>
      <c r="B1626">
        <v>64</v>
      </c>
      <c r="C1626">
        <v>2</v>
      </c>
      <c r="D1626">
        <v>4</v>
      </c>
      <c r="E1626" t="s">
        <v>1795</v>
      </c>
      <c r="F1626" t="s">
        <v>1799</v>
      </c>
      <c r="G1626">
        <v>11661293</v>
      </c>
      <c r="H1626">
        <f t="shared" si="25"/>
        <v>512</v>
      </c>
    </row>
    <row r="1627" spans="1:8" x14ac:dyDescent="0.2">
      <c r="A1627" t="s">
        <v>1177</v>
      </c>
      <c r="B1627">
        <v>64</v>
      </c>
      <c r="C1627">
        <v>2</v>
      </c>
      <c r="D1627">
        <v>8</v>
      </c>
      <c r="E1627" t="s">
        <v>1795</v>
      </c>
      <c r="F1627" t="s">
        <v>1799</v>
      </c>
      <c r="G1627">
        <v>15980993</v>
      </c>
      <c r="H1627">
        <f t="shared" si="25"/>
        <v>1024</v>
      </c>
    </row>
    <row r="1628" spans="1:8" x14ac:dyDescent="0.2">
      <c r="A1628" t="s">
        <v>1178</v>
      </c>
      <c r="B1628">
        <v>64</v>
      </c>
      <c r="C1628">
        <v>2</v>
      </c>
      <c r="D1628">
        <v>16</v>
      </c>
      <c r="E1628" t="s">
        <v>1795</v>
      </c>
      <c r="F1628" t="s">
        <v>1799</v>
      </c>
      <c r="G1628">
        <v>16955193</v>
      </c>
      <c r="H1628">
        <f t="shared" si="25"/>
        <v>2048</v>
      </c>
    </row>
    <row r="1629" spans="1:8" x14ac:dyDescent="0.2">
      <c r="A1629" t="s">
        <v>1179</v>
      </c>
      <c r="B1629">
        <v>64</v>
      </c>
      <c r="C1629">
        <v>2</v>
      </c>
      <c r="D1629">
        <v>32</v>
      </c>
      <c r="E1629" t="s">
        <v>1795</v>
      </c>
      <c r="F1629" t="s">
        <v>1799</v>
      </c>
      <c r="G1629">
        <v>18607193</v>
      </c>
      <c r="H1629">
        <f t="shared" si="25"/>
        <v>4096</v>
      </c>
    </row>
    <row r="1630" spans="1:8" x14ac:dyDescent="0.2">
      <c r="A1630" t="s">
        <v>1180</v>
      </c>
      <c r="B1630">
        <v>64</v>
      </c>
      <c r="C1630">
        <v>2</v>
      </c>
      <c r="D1630">
        <v>64</v>
      </c>
      <c r="E1630" t="s">
        <v>1795</v>
      </c>
      <c r="F1630" t="s">
        <v>1799</v>
      </c>
      <c r="G1630">
        <v>16709593</v>
      </c>
      <c r="H1630">
        <f t="shared" si="25"/>
        <v>8192</v>
      </c>
    </row>
    <row r="1631" spans="1:8" x14ac:dyDescent="0.2">
      <c r="A1631" t="s">
        <v>1181</v>
      </c>
      <c r="B1631">
        <v>64</v>
      </c>
      <c r="C1631">
        <v>2</v>
      </c>
      <c r="D1631">
        <v>128</v>
      </c>
      <c r="E1631" t="s">
        <v>1795</v>
      </c>
      <c r="F1631" t="s">
        <v>1799</v>
      </c>
      <c r="G1631">
        <v>16843993</v>
      </c>
      <c r="H1631">
        <f t="shared" si="25"/>
        <v>16384</v>
      </c>
    </row>
    <row r="1632" spans="1:8" x14ac:dyDescent="0.2">
      <c r="A1632" t="s">
        <v>1182</v>
      </c>
      <c r="B1632">
        <v>64</v>
      </c>
      <c r="C1632">
        <v>2</v>
      </c>
      <c r="D1632">
        <v>256</v>
      </c>
      <c r="E1632" t="s">
        <v>1795</v>
      </c>
      <c r="F1632" t="s">
        <v>1799</v>
      </c>
      <c r="G1632">
        <v>17000793</v>
      </c>
      <c r="H1632">
        <f t="shared" si="25"/>
        <v>32768</v>
      </c>
    </row>
    <row r="1633" spans="1:8" x14ac:dyDescent="0.2">
      <c r="A1633" t="s">
        <v>1183</v>
      </c>
      <c r="B1633">
        <v>64</v>
      </c>
      <c r="C1633">
        <v>4</v>
      </c>
      <c r="D1633">
        <v>4</v>
      </c>
      <c r="E1633" t="s">
        <v>1795</v>
      </c>
      <c r="F1633" t="s">
        <v>1799</v>
      </c>
      <c r="G1633">
        <v>8097493</v>
      </c>
      <c r="H1633">
        <f t="shared" si="25"/>
        <v>1024</v>
      </c>
    </row>
    <row r="1634" spans="1:8" x14ac:dyDescent="0.2">
      <c r="A1634" t="s">
        <v>1184</v>
      </c>
      <c r="B1634">
        <v>64</v>
      </c>
      <c r="C1634">
        <v>4</v>
      </c>
      <c r="D1634">
        <v>8</v>
      </c>
      <c r="E1634" t="s">
        <v>1795</v>
      </c>
      <c r="F1634" t="s">
        <v>1799</v>
      </c>
      <c r="G1634">
        <v>12482393</v>
      </c>
      <c r="H1634">
        <f t="shared" si="25"/>
        <v>2048</v>
      </c>
    </row>
    <row r="1635" spans="1:8" x14ac:dyDescent="0.2">
      <c r="A1635" t="s">
        <v>1185</v>
      </c>
      <c r="B1635">
        <v>64</v>
      </c>
      <c r="C1635">
        <v>4</v>
      </c>
      <c r="D1635">
        <v>16</v>
      </c>
      <c r="E1635" t="s">
        <v>1795</v>
      </c>
      <c r="F1635" t="s">
        <v>1799</v>
      </c>
      <c r="G1635">
        <v>13131193</v>
      </c>
      <c r="H1635">
        <f t="shared" si="25"/>
        <v>4096</v>
      </c>
    </row>
    <row r="1636" spans="1:8" x14ac:dyDescent="0.2">
      <c r="A1636" t="s">
        <v>1186</v>
      </c>
      <c r="B1636">
        <v>64</v>
      </c>
      <c r="C1636">
        <v>4</v>
      </c>
      <c r="D1636">
        <v>32</v>
      </c>
      <c r="E1636" t="s">
        <v>1795</v>
      </c>
      <c r="F1636" t="s">
        <v>1799</v>
      </c>
      <c r="G1636">
        <v>12986393</v>
      </c>
      <c r="H1636">
        <f t="shared" si="25"/>
        <v>8192</v>
      </c>
    </row>
    <row r="1637" spans="1:8" x14ac:dyDescent="0.2">
      <c r="A1637" t="s">
        <v>1187</v>
      </c>
      <c r="B1637">
        <v>64</v>
      </c>
      <c r="C1637">
        <v>4</v>
      </c>
      <c r="D1637">
        <v>64</v>
      </c>
      <c r="E1637" t="s">
        <v>1795</v>
      </c>
      <c r="F1637" t="s">
        <v>1799</v>
      </c>
      <c r="G1637">
        <v>12611993</v>
      </c>
      <c r="H1637">
        <f t="shared" si="25"/>
        <v>16384</v>
      </c>
    </row>
    <row r="1638" spans="1:8" x14ac:dyDescent="0.2">
      <c r="A1638" t="s">
        <v>1188</v>
      </c>
      <c r="B1638">
        <v>64</v>
      </c>
      <c r="C1638">
        <v>4</v>
      </c>
      <c r="D1638">
        <v>128</v>
      </c>
      <c r="E1638" t="s">
        <v>1795</v>
      </c>
      <c r="F1638" t="s">
        <v>1799</v>
      </c>
      <c r="G1638">
        <v>12008793</v>
      </c>
      <c r="H1638">
        <f t="shared" si="25"/>
        <v>32768</v>
      </c>
    </row>
    <row r="1639" spans="1:8" x14ac:dyDescent="0.2">
      <c r="A1639" t="s">
        <v>1189</v>
      </c>
      <c r="B1639">
        <v>64</v>
      </c>
      <c r="C1639">
        <v>4</v>
      </c>
      <c r="D1639">
        <v>256</v>
      </c>
      <c r="E1639" t="s">
        <v>1795</v>
      </c>
      <c r="F1639" t="s">
        <v>1799</v>
      </c>
      <c r="G1639">
        <v>12008793</v>
      </c>
      <c r="H1639">
        <f t="shared" si="25"/>
        <v>65536</v>
      </c>
    </row>
    <row r="1640" spans="1:8" x14ac:dyDescent="0.2">
      <c r="A1640" t="s">
        <v>1190</v>
      </c>
      <c r="B1640">
        <v>64</v>
      </c>
      <c r="C1640">
        <v>8</v>
      </c>
      <c r="D1640">
        <v>4</v>
      </c>
      <c r="E1640" t="s">
        <v>1795</v>
      </c>
      <c r="F1640" t="s">
        <v>1799</v>
      </c>
      <c r="G1640">
        <v>6687493</v>
      </c>
      <c r="H1640">
        <f t="shared" si="25"/>
        <v>2048</v>
      </c>
    </row>
    <row r="1641" spans="1:8" x14ac:dyDescent="0.2">
      <c r="A1641" t="s">
        <v>1191</v>
      </c>
      <c r="B1641">
        <v>64</v>
      </c>
      <c r="C1641">
        <v>8</v>
      </c>
      <c r="D1641">
        <v>8</v>
      </c>
      <c r="E1641" t="s">
        <v>1795</v>
      </c>
      <c r="F1641" t="s">
        <v>1799</v>
      </c>
      <c r="G1641">
        <v>10561193</v>
      </c>
      <c r="H1641">
        <f t="shared" si="25"/>
        <v>4096</v>
      </c>
    </row>
    <row r="1642" spans="1:8" x14ac:dyDescent="0.2">
      <c r="A1642" t="s">
        <v>1192</v>
      </c>
      <c r="B1642">
        <v>64</v>
      </c>
      <c r="C1642">
        <v>8</v>
      </c>
      <c r="D1642">
        <v>16</v>
      </c>
      <c r="E1642" t="s">
        <v>1795</v>
      </c>
      <c r="F1642" t="s">
        <v>1799</v>
      </c>
      <c r="G1642">
        <v>11067193</v>
      </c>
      <c r="H1642">
        <f t="shared" si="25"/>
        <v>8192</v>
      </c>
    </row>
    <row r="1643" spans="1:8" x14ac:dyDescent="0.2">
      <c r="A1643" t="s">
        <v>1193</v>
      </c>
      <c r="B1643">
        <v>64</v>
      </c>
      <c r="C1643">
        <v>8</v>
      </c>
      <c r="D1643">
        <v>32</v>
      </c>
      <c r="E1643" t="s">
        <v>1795</v>
      </c>
      <c r="F1643" t="s">
        <v>1799</v>
      </c>
      <c r="G1643">
        <v>11093593</v>
      </c>
      <c r="H1643">
        <f t="shared" si="25"/>
        <v>16384</v>
      </c>
    </row>
    <row r="1644" spans="1:8" x14ac:dyDescent="0.2">
      <c r="A1644" t="s">
        <v>1194</v>
      </c>
      <c r="B1644">
        <v>64</v>
      </c>
      <c r="C1644">
        <v>8</v>
      </c>
      <c r="D1644">
        <v>64</v>
      </c>
      <c r="E1644" t="s">
        <v>1795</v>
      </c>
      <c r="F1644" t="s">
        <v>1799</v>
      </c>
      <c r="G1644">
        <v>10955993</v>
      </c>
      <c r="H1644">
        <f t="shared" si="25"/>
        <v>32768</v>
      </c>
    </row>
    <row r="1645" spans="1:8" x14ac:dyDescent="0.2">
      <c r="A1645" t="s">
        <v>1195</v>
      </c>
      <c r="B1645">
        <v>64</v>
      </c>
      <c r="C1645">
        <v>8</v>
      </c>
      <c r="D1645">
        <v>128</v>
      </c>
      <c r="E1645" t="s">
        <v>1795</v>
      </c>
      <c r="F1645" t="s">
        <v>1799</v>
      </c>
      <c r="G1645">
        <v>10507993</v>
      </c>
      <c r="H1645">
        <f t="shared" si="25"/>
        <v>65536</v>
      </c>
    </row>
    <row r="1646" spans="1:8" x14ac:dyDescent="0.2">
      <c r="A1646" t="s">
        <v>1196</v>
      </c>
      <c r="B1646">
        <v>64</v>
      </c>
      <c r="C1646">
        <v>8</v>
      </c>
      <c r="D1646">
        <v>256</v>
      </c>
      <c r="E1646" t="s">
        <v>1795</v>
      </c>
      <c r="F1646" t="s">
        <v>1799</v>
      </c>
      <c r="G1646">
        <v>10133593</v>
      </c>
      <c r="H1646">
        <f t="shared" si="25"/>
        <v>131072</v>
      </c>
    </row>
    <row r="1647" spans="1:8" x14ac:dyDescent="0.2">
      <c r="A1647" t="s">
        <v>1197</v>
      </c>
      <c r="B1647">
        <v>64</v>
      </c>
      <c r="C1647">
        <v>16</v>
      </c>
      <c r="D1647">
        <v>4</v>
      </c>
      <c r="E1647" t="s">
        <v>1795</v>
      </c>
      <c r="F1647" t="s">
        <v>1799</v>
      </c>
      <c r="G1647">
        <v>5825093</v>
      </c>
      <c r="H1647">
        <f t="shared" si="25"/>
        <v>4096</v>
      </c>
    </row>
    <row r="1648" spans="1:8" x14ac:dyDescent="0.2">
      <c r="A1648" t="s">
        <v>1198</v>
      </c>
      <c r="B1648">
        <v>64</v>
      </c>
      <c r="C1648">
        <v>16</v>
      </c>
      <c r="D1648">
        <v>8</v>
      </c>
      <c r="E1648" t="s">
        <v>1795</v>
      </c>
      <c r="F1648" t="s">
        <v>1799</v>
      </c>
      <c r="G1648">
        <v>9151393</v>
      </c>
      <c r="H1648">
        <f t="shared" si="25"/>
        <v>8192</v>
      </c>
    </row>
    <row r="1649" spans="1:8" x14ac:dyDescent="0.2">
      <c r="A1649" t="s">
        <v>1199</v>
      </c>
      <c r="B1649">
        <v>64</v>
      </c>
      <c r="C1649">
        <v>16</v>
      </c>
      <c r="D1649">
        <v>16</v>
      </c>
      <c r="E1649" t="s">
        <v>1795</v>
      </c>
      <c r="F1649" t="s">
        <v>1799</v>
      </c>
      <c r="G1649">
        <v>9657593</v>
      </c>
      <c r="H1649">
        <f t="shared" si="25"/>
        <v>16384</v>
      </c>
    </row>
    <row r="1650" spans="1:8" x14ac:dyDescent="0.2">
      <c r="A1650" t="s">
        <v>1200</v>
      </c>
      <c r="B1650">
        <v>64</v>
      </c>
      <c r="C1650">
        <v>16</v>
      </c>
      <c r="D1650">
        <v>32</v>
      </c>
      <c r="E1650" t="s">
        <v>1795</v>
      </c>
      <c r="F1650" t="s">
        <v>1799</v>
      </c>
      <c r="G1650">
        <v>9982393</v>
      </c>
      <c r="H1650">
        <f t="shared" si="25"/>
        <v>32768</v>
      </c>
    </row>
    <row r="1651" spans="1:8" x14ac:dyDescent="0.2">
      <c r="A1651" t="s">
        <v>1201</v>
      </c>
      <c r="B1651">
        <v>64</v>
      </c>
      <c r="C1651">
        <v>16</v>
      </c>
      <c r="D1651">
        <v>64</v>
      </c>
      <c r="E1651" t="s">
        <v>1795</v>
      </c>
      <c r="F1651" t="s">
        <v>1799</v>
      </c>
      <c r="G1651">
        <v>9855193</v>
      </c>
      <c r="H1651">
        <f t="shared" si="25"/>
        <v>65536</v>
      </c>
    </row>
    <row r="1652" spans="1:8" x14ac:dyDescent="0.2">
      <c r="A1652" t="s">
        <v>1202</v>
      </c>
      <c r="B1652">
        <v>64</v>
      </c>
      <c r="C1652">
        <v>16</v>
      </c>
      <c r="D1652">
        <v>128</v>
      </c>
      <c r="E1652" t="s">
        <v>1795</v>
      </c>
      <c r="F1652" t="s">
        <v>1799</v>
      </c>
      <c r="G1652">
        <v>8981593</v>
      </c>
      <c r="H1652">
        <f t="shared" si="25"/>
        <v>131072</v>
      </c>
    </row>
    <row r="1653" spans="1:8" x14ac:dyDescent="0.2">
      <c r="A1653" t="s">
        <v>1203</v>
      </c>
      <c r="B1653">
        <v>64</v>
      </c>
      <c r="C1653">
        <v>16</v>
      </c>
      <c r="D1653">
        <v>256</v>
      </c>
      <c r="E1653" t="s">
        <v>1795</v>
      </c>
      <c r="F1653" t="s">
        <v>1799</v>
      </c>
      <c r="G1653">
        <v>6946393</v>
      </c>
      <c r="H1653">
        <f t="shared" si="25"/>
        <v>262144</v>
      </c>
    </row>
    <row r="1654" spans="1:8" x14ac:dyDescent="0.2">
      <c r="A1654" t="s">
        <v>1204</v>
      </c>
      <c r="B1654">
        <v>64</v>
      </c>
      <c r="C1654">
        <v>32</v>
      </c>
      <c r="D1654">
        <v>4</v>
      </c>
      <c r="E1654" t="s">
        <v>1795</v>
      </c>
      <c r="F1654" t="s">
        <v>1799</v>
      </c>
      <c r="G1654">
        <v>5167593</v>
      </c>
      <c r="H1654">
        <f t="shared" si="25"/>
        <v>8192</v>
      </c>
    </row>
    <row r="1655" spans="1:8" x14ac:dyDescent="0.2">
      <c r="A1655" t="s">
        <v>1205</v>
      </c>
      <c r="B1655">
        <v>64</v>
      </c>
      <c r="C1655">
        <v>32</v>
      </c>
      <c r="D1655">
        <v>8</v>
      </c>
      <c r="E1655" t="s">
        <v>1795</v>
      </c>
      <c r="F1655" t="s">
        <v>1799</v>
      </c>
      <c r="G1655">
        <v>8211793</v>
      </c>
      <c r="H1655">
        <f t="shared" si="25"/>
        <v>16384</v>
      </c>
    </row>
    <row r="1656" spans="1:8" x14ac:dyDescent="0.2">
      <c r="A1656" t="s">
        <v>1206</v>
      </c>
      <c r="B1656">
        <v>64</v>
      </c>
      <c r="C1656">
        <v>32</v>
      </c>
      <c r="D1656">
        <v>16</v>
      </c>
      <c r="E1656" t="s">
        <v>1795</v>
      </c>
      <c r="F1656" t="s">
        <v>1799</v>
      </c>
      <c r="G1656">
        <v>8781193</v>
      </c>
      <c r="H1656">
        <f t="shared" si="25"/>
        <v>32768</v>
      </c>
    </row>
    <row r="1657" spans="1:8" x14ac:dyDescent="0.2">
      <c r="A1657" t="s">
        <v>1207</v>
      </c>
      <c r="B1657">
        <v>64</v>
      </c>
      <c r="C1657">
        <v>32</v>
      </c>
      <c r="D1657">
        <v>32</v>
      </c>
      <c r="E1657" t="s">
        <v>1795</v>
      </c>
      <c r="F1657" t="s">
        <v>1799</v>
      </c>
      <c r="G1657">
        <v>8991993</v>
      </c>
      <c r="H1657">
        <f t="shared" si="25"/>
        <v>65536</v>
      </c>
    </row>
    <row r="1658" spans="1:8" x14ac:dyDescent="0.2">
      <c r="A1658" t="s">
        <v>1208</v>
      </c>
      <c r="B1658">
        <v>64</v>
      </c>
      <c r="C1658">
        <v>32</v>
      </c>
      <c r="D1658">
        <v>64</v>
      </c>
      <c r="E1658" t="s">
        <v>1795</v>
      </c>
      <c r="F1658" t="s">
        <v>1799</v>
      </c>
      <c r="G1658">
        <v>8275993</v>
      </c>
      <c r="H1658">
        <f t="shared" si="25"/>
        <v>131072</v>
      </c>
    </row>
    <row r="1659" spans="1:8" x14ac:dyDescent="0.2">
      <c r="A1659" t="s">
        <v>1209</v>
      </c>
      <c r="B1659">
        <v>64</v>
      </c>
      <c r="C1659">
        <v>32</v>
      </c>
      <c r="D1659">
        <v>128</v>
      </c>
      <c r="E1659" t="s">
        <v>1795</v>
      </c>
      <c r="F1659" t="s">
        <v>1799</v>
      </c>
      <c r="G1659">
        <v>6165593</v>
      </c>
      <c r="H1659">
        <f t="shared" si="25"/>
        <v>262144</v>
      </c>
    </row>
    <row r="1660" spans="1:8" x14ac:dyDescent="0.2">
      <c r="A1660" t="s">
        <v>1210</v>
      </c>
      <c r="B1660">
        <v>64</v>
      </c>
      <c r="C1660">
        <v>32</v>
      </c>
      <c r="D1660">
        <v>256</v>
      </c>
      <c r="E1660" t="s">
        <v>1795</v>
      </c>
      <c r="F1660" t="s">
        <v>1799</v>
      </c>
      <c r="G1660">
        <v>6658393</v>
      </c>
      <c r="H1660">
        <f t="shared" si="25"/>
        <v>524288</v>
      </c>
    </row>
    <row r="1661" spans="1:8" x14ac:dyDescent="0.2">
      <c r="A1661" t="s">
        <v>1211</v>
      </c>
      <c r="B1661">
        <v>64</v>
      </c>
      <c r="C1661">
        <v>64</v>
      </c>
      <c r="D1661">
        <v>4</v>
      </c>
      <c r="E1661" t="s">
        <v>1795</v>
      </c>
      <c r="F1661" t="s">
        <v>1799</v>
      </c>
      <c r="G1661">
        <v>4689393</v>
      </c>
      <c r="H1661">
        <f t="shared" si="25"/>
        <v>16384</v>
      </c>
    </row>
    <row r="1662" spans="1:8" x14ac:dyDescent="0.2">
      <c r="A1662" t="s">
        <v>1212</v>
      </c>
      <c r="B1662">
        <v>64</v>
      </c>
      <c r="C1662">
        <v>64</v>
      </c>
      <c r="D1662">
        <v>8</v>
      </c>
      <c r="E1662" t="s">
        <v>1795</v>
      </c>
      <c r="F1662" t="s">
        <v>1799</v>
      </c>
      <c r="G1662">
        <v>7516393</v>
      </c>
      <c r="H1662">
        <f t="shared" si="25"/>
        <v>32768</v>
      </c>
    </row>
    <row r="1663" spans="1:8" x14ac:dyDescent="0.2">
      <c r="A1663" t="s">
        <v>1213</v>
      </c>
      <c r="B1663">
        <v>64</v>
      </c>
      <c r="C1663">
        <v>64</v>
      </c>
      <c r="D1663">
        <v>16</v>
      </c>
      <c r="E1663" t="s">
        <v>1795</v>
      </c>
      <c r="F1663" t="s">
        <v>1799</v>
      </c>
      <c r="G1663">
        <v>7859193</v>
      </c>
      <c r="H1663">
        <f t="shared" si="25"/>
        <v>65536</v>
      </c>
    </row>
    <row r="1664" spans="1:8" x14ac:dyDescent="0.2">
      <c r="A1664" t="s">
        <v>1214</v>
      </c>
      <c r="B1664">
        <v>64</v>
      </c>
      <c r="C1664">
        <v>64</v>
      </c>
      <c r="D1664">
        <v>32</v>
      </c>
      <c r="E1664" t="s">
        <v>1795</v>
      </c>
      <c r="F1664" t="s">
        <v>1799</v>
      </c>
      <c r="G1664">
        <v>7360793</v>
      </c>
      <c r="H1664">
        <f t="shared" si="25"/>
        <v>131072</v>
      </c>
    </row>
    <row r="1665" spans="1:8" x14ac:dyDescent="0.2">
      <c r="A1665" t="s">
        <v>1215</v>
      </c>
      <c r="B1665">
        <v>64</v>
      </c>
      <c r="C1665">
        <v>64</v>
      </c>
      <c r="D1665">
        <v>64</v>
      </c>
      <c r="E1665" t="s">
        <v>1795</v>
      </c>
      <c r="F1665" t="s">
        <v>1799</v>
      </c>
      <c r="G1665">
        <v>5827993</v>
      </c>
      <c r="H1665">
        <f t="shared" si="25"/>
        <v>262144</v>
      </c>
    </row>
    <row r="1666" spans="1:8" x14ac:dyDescent="0.2">
      <c r="A1666" t="s">
        <v>1216</v>
      </c>
      <c r="B1666">
        <v>64</v>
      </c>
      <c r="C1666">
        <v>64</v>
      </c>
      <c r="D1666">
        <v>128</v>
      </c>
      <c r="E1666" t="s">
        <v>1795</v>
      </c>
      <c r="F1666" t="s">
        <v>1799</v>
      </c>
      <c r="G1666">
        <v>6146393</v>
      </c>
      <c r="H1666">
        <f t="shared" si="25"/>
        <v>524288</v>
      </c>
    </row>
    <row r="1667" spans="1:8" x14ac:dyDescent="0.2">
      <c r="A1667" t="s">
        <v>1217</v>
      </c>
      <c r="B1667">
        <v>64</v>
      </c>
      <c r="C1667">
        <v>64</v>
      </c>
      <c r="D1667">
        <v>256</v>
      </c>
      <c r="E1667" t="s">
        <v>1795</v>
      </c>
      <c r="F1667" t="s">
        <v>1799</v>
      </c>
      <c r="G1667">
        <v>6658393</v>
      </c>
      <c r="H1667">
        <f t="shared" ref="H1667:H1730" si="26">B1667*C1667*D1667</f>
        <v>1048576</v>
      </c>
    </row>
    <row r="1668" spans="1:8" x14ac:dyDescent="0.2">
      <c r="A1668" t="s">
        <v>1218</v>
      </c>
      <c r="B1668">
        <v>64</v>
      </c>
      <c r="C1668">
        <v>128</v>
      </c>
      <c r="D1668">
        <v>4</v>
      </c>
      <c r="E1668" t="s">
        <v>1795</v>
      </c>
      <c r="F1668" t="s">
        <v>1799</v>
      </c>
      <c r="G1668">
        <v>4295293</v>
      </c>
      <c r="H1668">
        <f t="shared" si="26"/>
        <v>32768</v>
      </c>
    </row>
    <row r="1669" spans="1:8" x14ac:dyDescent="0.2">
      <c r="A1669" t="s">
        <v>1219</v>
      </c>
      <c r="B1669">
        <v>64</v>
      </c>
      <c r="C1669">
        <v>128</v>
      </c>
      <c r="D1669">
        <v>8</v>
      </c>
      <c r="E1669" t="s">
        <v>1795</v>
      </c>
      <c r="F1669" t="s">
        <v>1799</v>
      </c>
      <c r="G1669">
        <v>6647193</v>
      </c>
      <c r="H1669">
        <f t="shared" si="26"/>
        <v>65536</v>
      </c>
    </row>
    <row r="1670" spans="1:8" x14ac:dyDescent="0.2">
      <c r="A1670" t="s">
        <v>1220</v>
      </c>
      <c r="B1670">
        <v>64</v>
      </c>
      <c r="C1670">
        <v>128</v>
      </c>
      <c r="D1670">
        <v>16</v>
      </c>
      <c r="E1670" t="s">
        <v>1795</v>
      </c>
      <c r="F1670" t="s">
        <v>1799</v>
      </c>
      <c r="G1670">
        <v>6146393</v>
      </c>
      <c r="H1670">
        <f t="shared" si="26"/>
        <v>131072</v>
      </c>
    </row>
    <row r="1671" spans="1:8" x14ac:dyDescent="0.2">
      <c r="A1671" t="s">
        <v>1221</v>
      </c>
      <c r="B1671">
        <v>64</v>
      </c>
      <c r="C1671">
        <v>128</v>
      </c>
      <c r="D1671">
        <v>32</v>
      </c>
      <c r="E1671" t="s">
        <v>1795</v>
      </c>
      <c r="F1671" t="s">
        <v>1799</v>
      </c>
      <c r="G1671">
        <v>5419993</v>
      </c>
      <c r="H1671">
        <f t="shared" si="26"/>
        <v>262144</v>
      </c>
    </row>
    <row r="1672" spans="1:8" x14ac:dyDescent="0.2">
      <c r="A1672" t="s">
        <v>1222</v>
      </c>
      <c r="B1672">
        <v>64</v>
      </c>
      <c r="C1672">
        <v>128</v>
      </c>
      <c r="D1672">
        <v>64</v>
      </c>
      <c r="E1672" t="s">
        <v>1795</v>
      </c>
      <c r="F1672" t="s">
        <v>1799</v>
      </c>
      <c r="G1672">
        <v>5827993</v>
      </c>
      <c r="H1672">
        <f t="shared" si="26"/>
        <v>524288</v>
      </c>
    </row>
    <row r="1673" spans="1:8" x14ac:dyDescent="0.2">
      <c r="A1673" t="s">
        <v>1223</v>
      </c>
      <c r="B1673">
        <v>64</v>
      </c>
      <c r="C1673">
        <v>128</v>
      </c>
      <c r="D1673">
        <v>128</v>
      </c>
      <c r="E1673" t="s">
        <v>1795</v>
      </c>
      <c r="F1673" t="s">
        <v>1799</v>
      </c>
      <c r="G1673">
        <v>6146393</v>
      </c>
      <c r="H1673">
        <f t="shared" si="26"/>
        <v>1048576</v>
      </c>
    </row>
    <row r="1674" spans="1:8" x14ac:dyDescent="0.2">
      <c r="A1674" t="s">
        <v>1224</v>
      </c>
      <c r="B1674">
        <v>64</v>
      </c>
      <c r="C1674">
        <v>128</v>
      </c>
      <c r="D1674">
        <v>256</v>
      </c>
      <c r="E1674" t="s">
        <v>1795</v>
      </c>
      <c r="F1674" t="s">
        <v>1799</v>
      </c>
      <c r="G1674">
        <v>6658393</v>
      </c>
      <c r="H1674">
        <f t="shared" si="26"/>
        <v>2097152</v>
      </c>
    </row>
    <row r="1675" spans="1:8" x14ac:dyDescent="0.2">
      <c r="A1675" t="s">
        <v>1225</v>
      </c>
      <c r="B1675">
        <v>64</v>
      </c>
      <c r="C1675">
        <v>256</v>
      </c>
      <c r="D1675">
        <v>4</v>
      </c>
      <c r="E1675" t="s">
        <v>1795</v>
      </c>
      <c r="F1675" t="s">
        <v>1799</v>
      </c>
      <c r="G1675">
        <v>3753893</v>
      </c>
      <c r="H1675">
        <f t="shared" si="26"/>
        <v>65536</v>
      </c>
    </row>
    <row r="1676" spans="1:8" x14ac:dyDescent="0.2">
      <c r="A1676" t="s">
        <v>1226</v>
      </c>
      <c r="B1676">
        <v>64</v>
      </c>
      <c r="C1676">
        <v>256</v>
      </c>
      <c r="D1676">
        <v>8</v>
      </c>
      <c r="E1676" t="s">
        <v>1795</v>
      </c>
      <c r="F1676" t="s">
        <v>1799</v>
      </c>
      <c r="G1676">
        <v>5049593</v>
      </c>
      <c r="H1676">
        <f t="shared" si="26"/>
        <v>131072</v>
      </c>
    </row>
    <row r="1677" spans="1:8" x14ac:dyDescent="0.2">
      <c r="A1677" t="s">
        <v>1227</v>
      </c>
      <c r="B1677">
        <v>64</v>
      </c>
      <c r="C1677">
        <v>256</v>
      </c>
      <c r="D1677">
        <v>16</v>
      </c>
      <c r="E1677" t="s">
        <v>1795</v>
      </c>
      <c r="F1677" t="s">
        <v>1799</v>
      </c>
      <c r="G1677">
        <v>4872393</v>
      </c>
      <c r="H1677">
        <f t="shared" si="26"/>
        <v>262144</v>
      </c>
    </row>
    <row r="1678" spans="1:8" x14ac:dyDescent="0.2">
      <c r="A1678" t="s">
        <v>1228</v>
      </c>
      <c r="B1678">
        <v>64</v>
      </c>
      <c r="C1678">
        <v>256</v>
      </c>
      <c r="D1678">
        <v>32</v>
      </c>
      <c r="E1678" t="s">
        <v>1795</v>
      </c>
      <c r="F1678" t="s">
        <v>1799</v>
      </c>
      <c r="G1678">
        <v>5419993</v>
      </c>
      <c r="H1678">
        <f t="shared" si="26"/>
        <v>524288</v>
      </c>
    </row>
    <row r="1679" spans="1:8" x14ac:dyDescent="0.2">
      <c r="A1679" t="s">
        <v>1229</v>
      </c>
      <c r="B1679">
        <v>64</v>
      </c>
      <c r="C1679">
        <v>256</v>
      </c>
      <c r="D1679">
        <v>64</v>
      </c>
      <c r="E1679" t="s">
        <v>1795</v>
      </c>
      <c r="F1679" t="s">
        <v>1799</v>
      </c>
      <c r="G1679">
        <v>5827993</v>
      </c>
      <c r="H1679">
        <f t="shared" si="26"/>
        <v>1048576</v>
      </c>
    </row>
    <row r="1680" spans="1:8" x14ac:dyDescent="0.2">
      <c r="A1680" t="s">
        <v>1230</v>
      </c>
      <c r="B1680">
        <v>64</v>
      </c>
      <c r="C1680">
        <v>256</v>
      </c>
      <c r="D1680">
        <v>128</v>
      </c>
      <c r="E1680" t="s">
        <v>1795</v>
      </c>
      <c r="F1680" t="s">
        <v>1799</v>
      </c>
      <c r="G1680">
        <v>6146393</v>
      </c>
      <c r="H1680">
        <f t="shared" si="26"/>
        <v>2097152</v>
      </c>
    </row>
    <row r="1681" spans="1:8" x14ac:dyDescent="0.2">
      <c r="A1681" t="s">
        <v>1231</v>
      </c>
      <c r="B1681">
        <v>64</v>
      </c>
      <c r="C1681">
        <v>256</v>
      </c>
      <c r="D1681">
        <v>256</v>
      </c>
      <c r="E1681" t="s">
        <v>1795</v>
      </c>
      <c r="F1681" t="s">
        <v>1799</v>
      </c>
      <c r="G1681">
        <v>6658393</v>
      </c>
      <c r="H1681">
        <f t="shared" si="26"/>
        <v>4194304</v>
      </c>
    </row>
    <row r="1682" spans="1:8" x14ac:dyDescent="0.2">
      <c r="A1682" t="s">
        <v>1232</v>
      </c>
      <c r="B1682">
        <v>128</v>
      </c>
      <c r="C1682">
        <v>2</v>
      </c>
      <c r="D1682">
        <v>4</v>
      </c>
      <c r="E1682" t="s">
        <v>1795</v>
      </c>
      <c r="F1682" t="s">
        <v>1799</v>
      </c>
      <c r="G1682">
        <v>8274393</v>
      </c>
      <c r="H1682">
        <f t="shared" si="26"/>
        <v>1024</v>
      </c>
    </row>
    <row r="1683" spans="1:8" x14ac:dyDescent="0.2">
      <c r="A1683" t="s">
        <v>1233</v>
      </c>
      <c r="B1683">
        <v>128</v>
      </c>
      <c r="C1683">
        <v>2</v>
      </c>
      <c r="D1683">
        <v>8</v>
      </c>
      <c r="E1683" t="s">
        <v>1795</v>
      </c>
      <c r="F1683" t="s">
        <v>1799</v>
      </c>
      <c r="G1683">
        <v>12662193</v>
      </c>
      <c r="H1683">
        <f t="shared" si="26"/>
        <v>2048</v>
      </c>
    </row>
    <row r="1684" spans="1:8" x14ac:dyDescent="0.2">
      <c r="A1684" t="s">
        <v>1234</v>
      </c>
      <c r="B1684">
        <v>128</v>
      </c>
      <c r="C1684">
        <v>2</v>
      </c>
      <c r="D1684">
        <v>16</v>
      </c>
      <c r="E1684" t="s">
        <v>1795</v>
      </c>
      <c r="F1684" t="s">
        <v>1799</v>
      </c>
      <c r="G1684">
        <v>13638393</v>
      </c>
      <c r="H1684">
        <f t="shared" si="26"/>
        <v>4096</v>
      </c>
    </row>
    <row r="1685" spans="1:8" x14ac:dyDescent="0.2">
      <c r="A1685" t="s">
        <v>1235</v>
      </c>
      <c r="B1685">
        <v>128</v>
      </c>
      <c r="C1685">
        <v>2</v>
      </c>
      <c r="D1685">
        <v>32</v>
      </c>
      <c r="E1685" t="s">
        <v>1795</v>
      </c>
      <c r="F1685" t="s">
        <v>1799</v>
      </c>
      <c r="G1685">
        <v>13051193</v>
      </c>
      <c r="H1685">
        <f t="shared" si="26"/>
        <v>8192</v>
      </c>
    </row>
    <row r="1686" spans="1:8" x14ac:dyDescent="0.2">
      <c r="A1686" t="s">
        <v>1236</v>
      </c>
      <c r="B1686">
        <v>128</v>
      </c>
      <c r="C1686">
        <v>2</v>
      </c>
      <c r="D1686">
        <v>64</v>
      </c>
      <c r="E1686" t="s">
        <v>1795</v>
      </c>
      <c r="F1686" t="s">
        <v>1799</v>
      </c>
      <c r="G1686">
        <v>13119193</v>
      </c>
      <c r="H1686">
        <f t="shared" si="26"/>
        <v>16384</v>
      </c>
    </row>
    <row r="1687" spans="1:8" x14ac:dyDescent="0.2">
      <c r="A1687" t="s">
        <v>1237</v>
      </c>
      <c r="B1687">
        <v>128</v>
      </c>
      <c r="C1687">
        <v>2</v>
      </c>
      <c r="D1687">
        <v>128</v>
      </c>
      <c r="E1687" t="s">
        <v>1795</v>
      </c>
      <c r="F1687" t="s">
        <v>1799</v>
      </c>
      <c r="G1687">
        <v>12619993</v>
      </c>
      <c r="H1687">
        <f t="shared" si="26"/>
        <v>32768</v>
      </c>
    </row>
    <row r="1688" spans="1:8" x14ac:dyDescent="0.2">
      <c r="A1688" t="s">
        <v>1238</v>
      </c>
      <c r="B1688">
        <v>128</v>
      </c>
      <c r="C1688">
        <v>2</v>
      </c>
      <c r="D1688">
        <v>256</v>
      </c>
      <c r="E1688" t="s">
        <v>1795</v>
      </c>
      <c r="F1688" t="s">
        <v>1799</v>
      </c>
      <c r="G1688">
        <v>12603993</v>
      </c>
      <c r="H1688">
        <f t="shared" si="26"/>
        <v>65536</v>
      </c>
    </row>
    <row r="1689" spans="1:8" x14ac:dyDescent="0.2">
      <c r="A1689" t="s">
        <v>1239</v>
      </c>
      <c r="B1689">
        <v>128</v>
      </c>
      <c r="C1689">
        <v>4</v>
      </c>
      <c r="D1689">
        <v>4</v>
      </c>
      <c r="E1689" t="s">
        <v>1795</v>
      </c>
      <c r="F1689" t="s">
        <v>1799</v>
      </c>
      <c r="G1689">
        <v>6760393</v>
      </c>
      <c r="H1689">
        <f t="shared" si="26"/>
        <v>2048</v>
      </c>
    </row>
    <row r="1690" spans="1:8" x14ac:dyDescent="0.2">
      <c r="A1690" t="s">
        <v>1240</v>
      </c>
      <c r="B1690">
        <v>128</v>
      </c>
      <c r="C1690">
        <v>4</v>
      </c>
      <c r="D1690">
        <v>8</v>
      </c>
      <c r="E1690" t="s">
        <v>1795</v>
      </c>
      <c r="F1690" t="s">
        <v>1799</v>
      </c>
      <c r="G1690">
        <v>10449793</v>
      </c>
      <c r="H1690">
        <f t="shared" si="26"/>
        <v>4096</v>
      </c>
    </row>
    <row r="1691" spans="1:8" x14ac:dyDescent="0.2">
      <c r="A1691" t="s">
        <v>1241</v>
      </c>
      <c r="B1691">
        <v>128</v>
      </c>
      <c r="C1691">
        <v>4</v>
      </c>
      <c r="D1691">
        <v>16</v>
      </c>
      <c r="E1691" t="s">
        <v>1795</v>
      </c>
      <c r="F1691" t="s">
        <v>1799</v>
      </c>
      <c r="G1691">
        <v>10935593</v>
      </c>
      <c r="H1691">
        <f t="shared" si="26"/>
        <v>8192</v>
      </c>
    </row>
    <row r="1692" spans="1:8" x14ac:dyDescent="0.2">
      <c r="A1692" t="s">
        <v>1242</v>
      </c>
      <c r="B1692">
        <v>128</v>
      </c>
      <c r="C1692">
        <v>4</v>
      </c>
      <c r="D1692">
        <v>32</v>
      </c>
      <c r="E1692" t="s">
        <v>1795</v>
      </c>
      <c r="F1692" t="s">
        <v>1799</v>
      </c>
      <c r="G1692">
        <v>11090393</v>
      </c>
      <c r="H1692">
        <f t="shared" si="26"/>
        <v>16384</v>
      </c>
    </row>
    <row r="1693" spans="1:8" x14ac:dyDescent="0.2">
      <c r="A1693" t="s">
        <v>1243</v>
      </c>
      <c r="B1693">
        <v>128</v>
      </c>
      <c r="C1693">
        <v>4</v>
      </c>
      <c r="D1693">
        <v>64</v>
      </c>
      <c r="E1693" t="s">
        <v>1795</v>
      </c>
      <c r="F1693" t="s">
        <v>1799</v>
      </c>
      <c r="G1693">
        <v>11005593</v>
      </c>
      <c r="H1693">
        <f t="shared" si="26"/>
        <v>32768</v>
      </c>
    </row>
    <row r="1694" spans="1:8" x14ac:dyDescent="0.2">
      <c r="A1694" t="s">
        <v>1244</v>
      </c>
      <c r="B1694">
        <v>128</v>
      </c>
      <c r="C1694">
        <v>4</v>
      </c>
      <c r="D1694">
        <v>128</v>
      </c>
      <c r="E1694" t="s">
        <v>1795</v>
      </c>
      <c r="F1694" t="s">
        <v>1799</v>
      </c>
      <c r="G1694">
        <v>10600793</v>
      </c>
      <c r="H1694">
        <f t="shared" si="26"/>
        <v>65536</v>
      </c>
    </row>
    <row r="1695" spans="1:8" x14ac:dyDescent="0.2">
      <c r="A1695" t="s">
        <v>1245</v>
      </c>
      <c r="B1695">
        <v>128</v>
      </c>
      <c r="C1695">
        <v>4</v>
      </c>
      <c r="D1695">
        <v>256</v>
      </c>
      <c r="E1695" t="s">
        <v>1795</v>
      </c>
      <c r="F1695" t="s">
        <v>1799</v>
      </c>
      <c r="G1695">
        <v>10120793</v>
      </c>
      <c r="H1695">
        <f t="shared" si="26"/>
        <v>131072</v>
      </c>
    </row>
    <row r="1696" spans="1:8" x14ac:dyDescent="0.2">
      <c r="A1696" t="s">
        <v>1246</v>
      </c>
      <c r="B1696">
        <v>128</v>
      </c>
      <c r="C1696">
        <v>8</v>
      </c>
      <c r="D1696">
        <v>4</v>
      </c>
      <c r="E1696" t="s">
        <v>1795</v>
      </c>
      <c r="F1696" t="s">
        <v>1799</v>
      </c>
      <c r="G1696">
        <v>5864193</v>
      </c>
      <c r="H1696">
        <f t="shared" si="26"/>
        <v>4096</v>
      </c>
    </row>
    <row r="1697" spans="1:8" x14ac:dyDescent="0.2">
      <c r="A1697" t="s">
        <v>1247</v>
      </c>
      <c r="B1697">
        <v>128</v>
      </c>
      <c r="C1697">
        <v>8</v>
      </c>
      <c r="D1697">
        <v>8</v>
      </c>
      <c r="E1697" t="s">
        <v>1795</v>
      </c>
      <c r="F1697" t="s">
        <v>1799</v>
      </c>
      <c r="G1697">
        <v>9140393</v>
      </c>
      <c r="H1697">
        <f t="shared" si="26"/>
        <v>8192</v>
      </c>
    </row>
    <row r="1698" spans="1:8" x14ac:dyDescent="0.2">
      <c r="A1698" t="s">
        <v>1248</v>
      </c>
      <c r="B1698">
        <v>128</v>
      </c>
      <c r="C1698">
        <v>8</v>
      </c>
      <c r="D1698">
        <v>16</v>
      </c>
      <c r="E1698" t="s">
        <v>1795</v>
      </c>
      <c r="F1698" t="s">
        <v>1799</v>
      </c>
      <c r="G1698">
        <v>9679193</v>
      </c>
      <c r="H1698">
        <f t="shared" si="26"/>
        <v>16384</v>
      </c>
    </row>
    <row r="1699" spans="1:8" x14ac:dyDescent="0.2">
      <c r="A1699" t="s">
        <v>1249</v>
      </c>
      <c r="B1699">
        <v>128</v>
      </c>
      <c r="C1699">
        <v>8</v>
      </c>
      <c r="D1699">
        <v>32</v>
      </c>
      <c r="E1699" t="s">
        <v>1795</v>
      </c>
      <c r="F1699" t="s">
        <v>1799</v>
      </c>
      <c r="G1699">
        <v>9974393</v>
      </c>
      <c r="H1699">
        <f t="shared" si="26"/>
        <v>32768</v>
      </c>
    </row>
    <row r="1700" spans="1:8" x14ac:dyDescent="0.2">
      <c r="A1700" t="s">
        <v>1250</v>
      </c>
      <c r="B1700">
        <v>128</v>
      </c>
      <c r="C1700">
        <v>8</v>
      </c>
      <c r="D1700">
        <v>64</v>
      </c>
      <c r="E1700" t="s">
        <v>1795</v>
      </c>
      <c r="F1700" t="s">
        <v>1799</v>
      </c>
      <c r="G1700">
        <v>9856793</v>
      </c>
      <c r="H1700">
        <f t="shared" si="26"/>
        <v>65536</v>
      </c>
    </row>
    <row r="1701" spans="1:8" x14ac:dyDescent="0.2">
      <c r="A1701" t="s">
        <v>1251</v>
      </c>
      <c r="B1701">
        <v>128</v>
      </c>
      <c r="C1701">
        <v>8</v>
      </c>
      <c r="D1701">
        <v>128</v>
      </c>
      <c r="E1701" t="s">
        <v>1795</v>
      </c>
      <c r="F1701" t="s">
        <v>1799</v>
      </c>
      <c r="G1701">
        <v>8981593</v>
      </c>
      <c r="H1701">
        <f t="shared" si="26"/>
        <v>131072</v>
      </c>
    </row>
    <row r="1702" spans="1:8" x14ac:dyDescent="0.2">
      <c r="A1702" t="s">
        <v>1252</v>
      </c>
      <c r="B1702">
        <v>128</v>
      </c>
      <c r="C1702">
        <v>8</v>
      </c>
      <c r="D1702">
        <v>256</v>
      </c>
      <c r="E1702" t="s">
        <v>1795</v>
      </c>
      <c r="F1702" t="s">
        <v>1799</v>
      </c>
      <c r="G1702">
        <v>6997593</v>
      </c>
      <c r="H1702">
        <f t="shared" si="26"/>
        <v>262144</v>
      </c>
    </row>
    <row r="1703" spans="1:8" x14ac:dyDescent="0.2">
      <c r="A1703" t="s">
        <v>1253</v>
      </c>
      <c r="B1703">
        <v>128</v>
      </c>
      <c r="C1703">
        <v>16</v>
      </c>
      <c r="D1703">
        <v>4</v>
      </c>
      <c r="E1703" t="s">
        <v>1795</v>
      </c>
      <c r="F1703" t="s">
        <v>1799</v>
      </c>
      <c r="G1703">
        <v>5167993</v>
      </c>
      <c r="H1703">
        <f t="shared" si="26"/>
        <v>8192</v>
      </c>
    </row>
    <row r="1704" spans="1:8" x14ac:dyDescent="0.2">
      <c r="A1704" t="s">
        <v>1254</v>
      </c>
      <c r="B1704">
        <v>128</v>
      </c>
      <c r="C1704">
        <v>16</v>
      </c>
      <c r="D1704">
        <v>8</v>
      </c>
      <c r="E1704" t="s">
        <v>1795</v>
      </c>
      <c r="F1704" t="s">
        <v>1799</v>
      </c>
      <c r="G1704">
        <v>8214593</v>
      </c>
      <c r="H1704">
        <f t="shared" si="26"/>
        <v>16384</v>
      </c>
    </row>
    <row r="1705" spans="1:8" x14ac:dyDescent="0.2">
      <c r="A1705" t="s">
        <v>1255</v>
      </c>
      <c r="B1705">
        <v>128</v>
      </c>
      <c r="C1705">
        <v>16</v>
      </c>
      <c r="D1705">
        <v>16</v>
      </c>
      <c r="E1705" t="s">
        <v>1795</v>
      </c>
      <c r="F1705" t="s">
        <v>1799</v>
      </c>
      <c r="G1705">
        <v>8783593</v>
      </c>
      <c r="H1705">
        <f t="shared" si="26"/>
        <v>32768</v>
      </c>
    </row>
    <row r="1706" spans="1:8" x14ac:dyDescent="0.2">
      <c r="A1706" t="s">
        <v>1256</v>
      </c>
      <c r="B1706">
        <v>128</v>
      </c>
      <c r="C1706">
        <v>16</v>
      </c>
      <c r="D1706">
        <v>32</v>
      </c>
      <c r="E1706" t="s">
        <v>1795</v>
      </c>
      <c r="F1706" t="s">
        <v>1799</v>
      </c>
      <c r="G1706">
        <v>8994393</v>
      </c>
      <c r="H1706">
        <f t="shared" si="26"/>
        <v>65536</v>
      </c>
    </row>
    <row r="1707" spans="1:8" x14ac:dyDescent="0.2">
      <c r="A1707" t="s">
        <v>1257</v>
      </c>
      <c r="B1707">
        <v>128</v>
      </c>
      <c r="C1707">
        <v>16</v>
      </c>
      <c r="D1707">
        <v>64</v>
      </c>
      <c r="E1707" t="s">
        <v>1795</v>
      </c>
      <c r="F1707" t="s">
        <v>1799</v>
      </c>
      <c r="G1707">
        <v>8272793</v>
      </c>
      <c r="H1707">
        <f t="shared" si="26"/>
        <v>131072</v>
      </c>
    </row>
    <row r="1708" spans="1:8" x14ac:dyDescent="0.2">
      <c r="A1708" t="s">
        <v>1258</v>
      </c>
      <c r="B1708">
        <v>128</v>
      </c>
      <c r="C1708">
        <v>16</v>
      </c>
      <c r="D1708">
        <v>128</v>
      </c>
      <c r="E1708" t="s">
        <v>1795</v>
      </c>
      <c r="F1708" t="s">
        <v>1799</v>
      </c>
      <c r="G1708">
        <v>6229593</v>
      </c>
      <c r="H1708">
        <f t="shared" si="26"/>
        <v>262144</v>
      </c>
    </row>
    <row r="1709" spans="1:8" x14ac:dyDescent="0.2">
      <c r="A1709" t="s">
        <v>1259</v>
      </c>
      <c r="B1709">
        <v>128</v>
      </c>
      <c r="C1709">
        <v>16</v>
      </c>
      <c r="D1709">
        <v>256</v>
      </c>
      <c r="E1709" t="s">
        <v>1795</v>
      </c>
      <c r="F1709" t="s">
        <v>1799</v>
      </c>
      <c r="G1709">
        <v>6658393</v>
      </c>
      <c r="H1709">
        <f t="shared" si="26"/>
        <v>524288</v>
      </c>
    </row>
    <row r="1710" spans="1:8" x14ac:dyDescent="0.2">
      <c r="A1710" t="s">
        <v>1260</v>
      </c>
      <c r="B1710">
        <v>128</v>
      </c>
      <c r="C1710">
        <v>32</v>
      </c>
      <c r="D1710">
        <v>4</v>
      </c>
      <c r="E1710" t="s">
        <v>1795</v>
      </c>
      <c r="F1710" t="s">
        <v>1799</v>
      </c>
      <c r="G1710">
        <v>4691793</v>
      </c>
      <c r="H1710">
        <f t="shared" si="26"/>
        <v>16384</v>
      </c>
    </row>
    <row r="1711" spans="1:8" x14ac:dyDescent="0.2">
      <c r="A1711" t="s">
        <v>1261</v>
      </c>
      <c r="B1711">
        <v>128</v>
      </c>
      <c r="C1711">
        <v>32</v>
      </c>
      <c r="D1711">
        <v>8</v>
      </c>
      <c r="E1711" t="s">
        <v>1795</v>
      </c>
      <c r="F1711" t="s">
        <v>1799</v>
      </c>
      <c r="G1711">
        <v>7516193</v>
      </c>
      <c r="H1711">
        <f t="shared" si="26"/>
        <v>32768</v>
      </c>
    </row>
    <row r="1712" spans="1:8" x14ac:dyDescent="0.2">
      <c r="A1712" t="s">
        <v>1262</v>
      </c>
      <c r="B1712">
        <v>128</v>
      </c>
      <c r="C1712">
        <v>32</v>
      </c>
      <c r="D1712">
        <v>16</v>
      </c>
      <c r="E1712" t="s">
        <v>1795</v>
      </c>
      <c r="F1712" t="s">
        <v>1799</v>
      </c>
      <c r="G1712">
        <v>7851193</v>
      </c>
      <c r="H1712">
        <f t="shared" si="26"/>
        <v>65536</v>
      </c>
    </row>
    <row r="1713" spans="1:8" x14ac:dyDescent="0.2">
      <c r="A1713" t="s">
        <v>1263</v>
      </c>
      <c r="B1713">
        <v>128</v>
      </c>
      <c r="C1713">
        <v>32</v>
      </c>
      <c r="D1713">
        <v>32</v>
      </c>
      <c r="E1713" t="s">
        <v>1795</v>
      </c>
      <c r="F1713" t="s">
        <v>1799</v>
      </c>
      <c r="G1713">
        <v>7356793</v>
      </c>
      <c r="H1713">
        <f t="shared" si="26"/>
        <v>131072</v>
      </c>
    </row>
    <row r="1714" spans="1:8" x14ac:dyDescent="0.2">
      <c r="A1714" t="s">
        <v>1264</v>
      </c>
      <c r="B1714">
        <v>128</v>
      </c>
      <c r="C1714">
        <v>32</v>
      </c>
      <c r="D1714">
        <v>64</v>
      </c>
      <c r="E1714" t="s">
        <v>1795</v>
      </c>
      <c r="F1714" t="s">
        <v>1799</v>
      </c>
      <c r="G1714">
        <v>5832793</v>
      </c>
      <c r="H1714">
        <f t="shared" si="26"/>
        <v>262144</v>
      </c>
    </row>
    <row r="1715" spans="1:8" x14ac:dyDescent="0.2">
      <c r="A1715" t="s">
        <v>1265</v>
      </c>
      <c r="B1715">
        <v>128</v>
      </c>
      <c r="C1715">
        <v>32</v>
      </c>
      <c r="D1715">
        <v>128</v>
      </c>
      <c r="E1715" t="s">
        <v>1795</v>
      </c>
      <c r="F1715" t="s">
        <v>1799</v>
      </c>
      <c r="G1715">
        <v>6146393</v>
      </c>
      <c r="H1715">
        <f t="shared" si="26"/>
        <v>524288</v>
      </c>
    </row>
    <row r="1716" spans="1:8" x14ac:dyDescent="0.2">
      <c r="A1716" t="s">
        <v>1266</v>
      </c>
      <c r="B1716">
        <v>128</v>
      </c>
      <c r="C1716">
        <v>32</v>
      </c>
      <c r="D1716">
        <v>256</v>
      </c>
      <c r="E1716" t="s">
        <v>1795</v>
      </c>
      <c r="F1716" t="s">
        <v>1799</v>
      </c>
      <c r="G1716">
        <v>6658393</v>
      </c>
      <c r="H1716">
        <f t="shared" si="26"/>
        <v>1048576</v>
      </c>
    </row>
    <row r="1717" spans="1:8" x14ac:dyDescent="0.2">
      <c r="A1717" t="s">
        <v>1267</v>
      </c>
      <c r="B1717">
        <v>128</v>
      </c>
      <c r="C1717">
        <v>64</v>
      </c>
      <c r="D1717">
        <v>4</v>
      </c>
      <c r="E1717" t="s">
        <v>1795</v>
      </c>
      <c r="F1717" t="s">
        <v>1799</v>
      </c>
      <c r="G1717">
        <v>4296593</v>
      </c>
      <c r="H1717">
        <f t="shared" si="26"/>
        <v>32768</v>
      </c>
    </row>
    <row r="1718" spans="1:8" x14ac:dyDescent="0.2">
      <c r="A1718" t="s">
        <v>1268</v>
      </c>
      <c r="B1718">
        <v>128</v>
      </c>
      <c r="C1718">
        <v>64</v>
      </c>
      <c r="D1718">
        <v>8</v>
      </c>
      <c r="E1718" t="s">
        <v>1795</v>
      </c>
      <c r="F1718" t="s">
        <v>1799</v>
      </c>
      <c r="G1718">
        <v>6644793</v>
      </c>
      <c r="H1718">
        <f t="shared" si="26"/>
        <v>65536</v>
      </c>
    </row>
    <row r="1719" spans="1:8" x14ac:dyDescent="0.2">
      <c r="A1719" t="s">
        <v>1269</v>
      </c>
      <c r="B1719">
        <v>128</v>
      </c>
      <c r="C1719">
        <v>64</v>
      </c>
      <c r="D1719">
        <v>16</v>
      </c>
      <c r="E1719" t="s">
        <v>1795</v>
      </c>
      <c r="F1719" t="s">
        <v>1799</v>
      </c>
      <c r="G1719">
        <v>6149593</v>
      </c>
      <c r="H1719">
        <f t="shared" si="26"/>
        <v>131072</v>
      </c>
    </row>
    <row r="1720" spans="1:8" x14ac:dyDescent="0.2">
      <c r="A1720" t="s">
        <v>1270</v>
      </c>
      <c r="B1720">
        <v>128</v>
      </c>
      <c r="C1720">
        <v>64</v>
      </c>
      <c r="D1720">
        <v>32</v>
      </c>
      <c r="E1720" t="s">
        <v>1795</v>
      </c>
      <c r="F1720" t="s">
        <v>1799</v>
      </c>
      <c r="G1720">
        <v>5419993</v>
      </c>
      <c r="H1720">
        <f t="shared" si="26"/>
        <v>262144</v>
      </c>
    </row>
    <row r="1721" spans="1:8" x14ac:dyDescent="0.2">
      <c r="A1721" t="s">
        <v>1271</v>
      </c>
      <c r="B1721">
        <v>128</v>
      </c>
      <c r="C1721">
        <v>64</v>
      </c>
      <c r="D1721">
        <v>64</v>
      </c>
      <c r="E1721" t="s">
        <v>1795</v>
      </c>
      <c r="F1721" t="s">
        <v>1799</v>
      </c>
      <c r="G1721">
        <v>5827993</v>
      </c>
      <c r="H1721">
        <f t="shared" si="26"/>
        <v>524288</v>
      </c>
    </row>
    <row r="1722" spans="1:8" x14ac:dyDescent="0.2">
      <c r="A1722" t="s">
        <v>1272</v>
      </c>
      <c r="B1722">
        <v>128</v>
      </c>
      <c r="C1722">
        <v>64</v>
      </c>
      <c r="D1722">
        <v>128</v>
      </c>
      <c r="E1722" t="s">
        <v>1795</v>
      </c>
      <c r="F1722" t="s">
        <v>1799</v>
      </c>
      <c r="G1722">
        <v>6146393</v>
      </c>
      <c r="H1722">
        <f t="shared" si="26"/>
        <v>1048576</v>
      </c>
    </row>
    <row r="1723" spans="1:8" x14ac:dyDescent="0.2">
      <c r="A1723" t="s">
        <v>1273</v>
      </c>
      <c r="B1723">
        <v>128</v>
      </c>
      <c r="C1723">
        <v>64</v>
      </c>
      <c r="D1723">
        <v>256</v>
      </c>
      <c r="E1723" t="s">
        <v>1795</v>
      </c>
      <c r="F1723" t="s">
        <v>1799</v>
      </c>
      <c r="G1723">
        <v>6658393</v>
      </c>
      <c r="H1723">
        <f t="shared" si="26"/>
        <v>2097152</v>
      </c>
    </row>
    <row r="1724" spans="1:8" x14ac:dyDescent="0.2">
      <c r="A1724" t="s">
        <v>1274</v>
      </c>
      <c r="B1724">
        <v>128</v>
      </c>
      <c r="C1724">
        <v>128</v>
      </c>
      <c r="D1724">
        <v>4</v>
      </c>
      <c r="E1724" t="s">
        <v>1795</v>
      </c>
      <c r="F1724" t="s">
        <v>1799</v>
      </c>
      <c r="G1724">
        <v>3753093</v>
      </c>
      <c r="H1724">
        <f t="shared" si="26"/>
        <v>65536</v>
      </c>
    </row>
    <row r="1725" spans="1:8" x14ac:dyDescent="0.2">
      <c r="A1725" t="s">
        <v>1275</v>
      </c>
      <c r="B1725">
        <v>128</v>
      </c>
      <c r="C1725">
        <v>128</v>
      </c>
      <c r="D1725">
        <v>8</v>
      </c>
      <c r="E1725" t="s">
        <v>1795</v>
      </c>
      <c r="F1725" t="s">
        <v>1799</v>
      </c>
      <c r="G1725">
        <v>5049593</v>
      </c>
      <c r="H1725">
        <f t="shared" si="26"/>
        <v>131072</v>
      </c>
    </row>
    <row r="1726" spans="1:8" x14ac:dyDescent="0.2">
      <c r="A1726" t="s">
        <v>1276</v>
      </c>
      <c r="B1726">
        <v>128</v>
      </c>
      <c r="C1726">
        <v>128</v>
      </c>
      <c r="D1726">
        <v>16</v>
      </c>
      <c r="E1726" t="s">
        <v>1795</v>
      </c>
      <c r="F1726" t="s">
        <v>1799</v>
      </c>
      <c r="G1726">
        <v>4872393</v>
      </c>
      <c r="H1726">
        <f t="shared" si="26"/>
        <v>262144</v>
      </c>
    </row>
    <row r="1727" spans="1:8" x14ac:dyDescent="0.2">
      <c r="A1727" t="s">
        <v>1277</v>
      </c>
      <c r="B1727">
        <v>128</v>
      </c>
      <c r="C1727">
        <v>128</v>
      </c>
      <c r="D1727">
        <v>32</v>
      </c>
      <c r="E1727" t="s">
        <v>1795</v>
      </c>
      <c r="F1727" t="s">
        <v>1799</v>
      </c>
      <c r="G1727">
        <v>5419993</v>
      </c>
      <c r="H1727">
        <f t="shared" si="26"/>
        <v>524288</v>
      </c>
    </row>
    <row r="1728" spans="1:8" x14ac:dyDescent="0.2">
      <c r="A1728" t="s">
        <v>1278</v>
      </c>
      <c r="B1728">
        <v>128</v>
      </c>
      <c r="C1728">
        <v>128</v>
      </c>
      <c r="D1728">
        <v>64</v>
      </c>
      <c r="E1728" t="s">
        <v>1795</v>
      </c>
      <c r="F1728" t="s">
        <v>1799</v>
      </c>
      <c r="G1728">
        <v>5827993</v>
      </c>
      <c r="H1728">
        <f t="shared" si="26"/>
        <v>1048576</v>
      </c>
    </row>
    <row r="1729" spans="1:8" x14ac:dyDescent="0.2">
      <c r="A1729" t="s">
        <v>1279</v>
      </c>
      <c r="B1729">
        <v>128</v>
      </c>
      <c r="C1729">
        <v>128</v>
      </c>
      <c r="D1729">
        <v>128</v>
      </c>
      <c r="E1729" t="s">
        <v>1795</v>
      </c>
      <c r="F1729" t="s">
        <v>1799</v>
      </c>
      <c r="G1729">
        <v>6146393</v>
      </c>
      <c r="H1729">
        <f t="shared" si="26"/>
        <v>2097152</v>
      </c>
    </row>
    <row r="1730" spans="1:8" x14ac:dyDescent="0.2">
      <c r="A1730" t="s">
        <v>1280</v>
      </c>
      <c r="B1730">
        <v>128</v>
      </c>
      <c r="C1730">
        <v>128</v>
      </c>
      <c r="D1730">
        <v>256</v>
      </c>
      <c r="E1730" t="s">
        <v>1795</v>
      </c>
      <c r="F1730" t="s">
        <v>1799</v>
      </c>
      <c r="G1730">
        <v>6658393</v>
      </c>
      <c r="H1730">
        <f t="shared" si="26"/>
        <v>4194304</v>
      </c>
    </row>
    <row r="1731" spans="1:8" x14ac:dyDescent="0.2">
      <c r="A1731" t="s">
        <v>1281</v>
      </c>
      <c r="B1731">
        <v>128</v>
      </c>
      <c r="C1731">
        <v>256</v>
      </c>
      <c r="D1731">
        <v>4</v>
      </c>
      <c r="E1731" t="s">
        <v>1795</v>
      </c>
      <c r="F1731" t="s">
        <v>1799</v>
      </c>
      <c r="G1731">
        <v>2920993</v>
      </c>
      <c r="H1731">
        <f t="shared" ref="H1731:H1794" si="27">B1731*C1731*D1731</f>
        <v>131072</v>
      </c>
    </row>
    <row r="1732" spans="1:8" x14ac:dyDescent="0.2">
      <c r="A1732" t="s">
        <v>1282</v>
      </c>
      <c r="B1732">
        <v>128</v>
      </c>
      <c r="C1732">
        <v>256</v>
      </c>
      <c r="D1732">
        <v>8</v>
      </c>
      <c r="E1732" t="s">
        <v>1795</v>
      </c>
      <c r="F1732" t="s">
        <v>1799</v>
      </c>
      <c r="G1732">
        <v>4266393</v>
      </c>
      <c r="H1732">
        <f t="shared" si="27"/>
        <v>262144</v>
      </c>
    </row>
    <row r="1733" spans="1:8" x14ac:dyDescent="0.2">
      <c r="A1733" t="s">
        <v>1283</v>
      </c>
      <c r="B1733">
        <v>128</v>
      </c>
      <c r="C1733">
        <v>256</v>
      </c>
      <c r="D1733">
        <v>16</v>
      </c>
      <c r="E1733" t="s">
        <v>1795</v>
      </c>
      <c r="F1733" t="s">
        <v>1799</v>
      </c>
      <c r="G1733">
        <v>4872393</v>
      </c>
      <c r="H1733">
        <f t="shared" si="27"/>
        <v>524288</v>
      </c>
    </row>
    <row r="1734" spans="1:8" x14ac:dyDescent="0.2">
      <c r="A1734" t="s">
        <v>1284</v>
      </c>
      <c r="B1734">
        <v>128</v>
      </c>
      <c r="C1734">
        <v>256</v>
      </c>
      <c r="D1734">
        <v>32</v>
      </c>
      <c r="E1734" t="s">
        <v>1795</v>
      </c>
      <c r="F1734" t="s">
        <v>1799</v>
      </c>
      <c r="G1734">
        <v>5419993</v>
      </c>
      <c r="H1734">
        <f t="shared" si="27"/>
        <v>1048576</v>
      </c>
    </row>
    <row r="1735" spans="1:8" x14ac:dyDescent="0.2">
      <c r="A1735" t="s">
        <v>1285</v>
      </c>
      <c r="B1735">
        <v>128</v>
      </c>
      <c r="C1735">
        <v>256</v>
      </c>
      <c r="D1735">
        <v>64</v>
      </c>
      <c r="E1735" t="s">
        <v>1795</v>
      </c>
      <c r="F1735" t="s">
        <v>1799</v>
      </c>
      <c r="G1735">
        <v>5827993</v>
      </c>
      <c r="H1735">
        <f t="shared" si="27"/>
        <v>2097152</v>
      </c>
    </row>
    <row r="1736" spans="1:8" x14ac:dyDescent="0.2">
      <c r="A1736" t="s">
        <v>1286</v>
      </c>
      <c r="B1736">
        <v>128</v>
      </c>
      <c r="C1736">
        <v>256</v>
      </c>
      <c r="D1736">
        <v>128</v>
      </c>
      <c r="E1736" t="s">
        <v>1795</v>
      </c>
      <c r="F1736" t="s">
        <v>1799</v>
      </c>
      <c r="G1736">
        <v>6146393</v>
      </c>
      <c r="H1736">
        <f t="shared" si="27"/>
        <v>4194304</v>
      </c>
    </row>
    <row r="1737" spans="1:8" x14ac:dyDescent="0.2">
      <c r="A1737" t="s">
        <v>1287</v>
      </c>
      <c r="B1737">
        <v>128</v>
      </c>
      <c r="C1737">
        <v>256</v>
      </c>
      <c r="D1737">
        <v>256</v>
      </c>
      <c r="E1737" t="s">
        <v>1795</v>
      </c>
      <c r="F1737" t="s">
        <v>1799</v>
      </c>
      <c r="G1737">
        <v>6658393</v>
      </c>
      <c r="H1737">
        <f t="shared" si="27"/>
        <v>8388608</v>
      </c>
    </row>
    <row r="1738" spans="1:8" x14ac:dyDescent="0.2">
      <c r="A1738" t="s">
        <v>1288</v>
      </c>
      <c r="B1738">
        <v>256</v>
      </c>
      <c r="C1738">
        <v>2</v>
      </c>
      <c r="D1738">
        <v>4</v>
      </c>
      <c r="E1738" t="s">
        <v>1795</v>
      </c>
      <c r="F1738" t="s">
        <v>1799</v>
      </c>
      <c r="G1738">
        <v>6874993</v>
      </c>
      <c r="H1738">
        <f t="shared" si="27"/>
        <v>2048</v>
      </c>
    </row>
    <row r="1739" spans="1:8" x14ac:dyDescent="0.2">
      <c r="A1739" t="s">
        <v>1289</v>
      </c>
      <c r="B1739">
        <v>256</v>
      </c>
      <c r="C1739">
        <v>2</v>
      </c>
      <c r="D1739">
        <v>8</v>
      </c>
      <c r="E1739" t="s">
        <v>1795</v>
      </c>
      <c r="F1739" t="s">
        <v>1799</v>
      </c>
      <c r="G1739">
        <v>10651993</v>
      </c>
      <c r="H1739">
        <f t="shared" si="27"/>
        <v>4096</v>
      </c>
    </row>
    <row r="1740" spans="1:8" x14ac:dyDescent="0.2">
      <c r="A1740" t="s">
        <v>1290</v>
      </c>
      <c r="B1740">
        <v>256</v>
      </c>
      <c r="C1740">
        <v>2</v>
      </c>
      <c r="D1740">
        <v>16</v>
      </c>
      <c r="E1740" t="s">
        <v>1795</v>
      </c>
      <c r="F1740" t="s">
        <v>1799</v>
      </c>
      <c r="G1740">
        <v>10922393</v>
      </c>
      <c r="H1740">
        <f t="shared" si="27"/>
        <v>8192</v>
      </c>
    </row>
    <row r="1741" spans="1:8" x14ac:dyDescent="0.2">
      <c r="A1741" t="s">
        <v>1291</v>
      </c>
      <c r="B1741">
        <v>256</v>
      </c>
      <c r="C1741">
        <v>2</v>
      </c>
      <c r="D1741">
        <v>32</v>
      </c>
      <c r="E1741" t="s">
        <v>1795</v>
      </c>
      <c r="F1741" t="s">
        <v>1799</v>
      </c>
      <c r="G1741">
        <v>11214393</v>
      </c>
      <c r="H1741">
        <f t="shared" si="27"/>
        <v>16384</v>
      </c>
    </row>
    <row r="1742" spans="1:8" x14ac:dyDescent="0.2">
      <c r="A1742" t="s">
        <v>1292</v>
      </c>
      <c r="B1742">
        <v>256</v>
      </c>
      <c r="C1742">
        <v>2</v>
      </c>
      <c r="D1742">
        <v>64</v>
      </c>
      <c r="E1742" t="s">
        <v>1795</v>
      </c>
      <c r="F1742" t="s">
        <v>1799</v>
      </c>
      <c r="G1742">
        <v>11130393</v>
      </c>
      <c r="H1742">
        <f t="shared" si="27"/>
        <v>32768</v>
      </c>
    </row>
    <row r="1743" spans="1:8" x14ac:dyDescent="0.2">
      <c r="A1743" t="s">
        <v>1293</v>
      </c>
      <c r="B1743">
        <v>256</v>
      </c>
      <c r="C1743">
        <v>2</v>
      </c>
      <c r="D1743">
        <v>128</v>
      </c>
      <c r="E1743" t="s">
        <v>1795</v>
      </c>
      <c r="F1743" t="s">
        <v>1799</v>
      </c>
      <c r="G1743">
        <v>10770393</v>
      </c>
      <c r="H1743">
        <f t="shared" si="27"/>
        <v>65536</v>
      </c>
    </row>
    <row r="1744" spans="1:8" x14ac:dyDescent="0.2">
      <c r="A1744" t="s">
        <v>1294</v>
      </c>
      <c r="B1744">
        <v>256</v>
      </c>
      <c r="C1744">
        <v>2</v>
      </c>
      <c r="D1744">
        <v>256</v>
      </c>
      <c r="E1744" t="s">
        <v>1795</v>
      </c>
      <c r="F1744" t="s">
        <v>1799</v>
      </c>
      <c r="G1744">
        <v>10101593</v>
      </c>
      <c r="H1744">
        <f t="shared" si="27"/>
        <v>131072</v>
      </c>
    </row>
    <row r="1745" spans="1:8" x14ac:dyDescent="0.2">
      <c r="A1745" t="s">
        <v>1295</v>
      </c>
      <c r="B1745">
        <v>256</v>
      </c>
      <c r="C1745">
        <v>4</v>
      </c>
      <c r="D1745">
        <v>4</v>
      </c>
      <c r="E1745" t="s">
        <v>1795</v>
      </c>
      <c r="F1745" t="s">
        <v>1799</v>
      </c>
      <c r="G1745">
        <v>5803193</v>
      </c>
      <c r="H1745">
        <f t="shared" si="27"/>
        <v>4096</v>
      </c>
    </row>
    <row r="1746" spans="1:8" x14ac:dyDescent="0.2">
      <c r="A1746" t="s">
        <v>1296</v>
      </c>
      <c r="B1746">
        <v>256</v>
      </c>
      <c r="C1746">
        <v>4</v>
      </c>
      <c r="D1746">
        <v>8</v>
      </c>
      <c r="E1746" t="s">
        <v>1795</v>
      </c>
      <c r="F1746" t="s">
        <v>1799</v>
      </c>
      <c r="G1746">
        <v>9055193</v>
      </c>
      <c r="H1746">
        <f t="shared" si="27"/>
        <v>8192</v>
      </c>
    </row>
    <row r="1747" spans="1:8" x14ac:dyDescent="0.2">
      <c r="A1747" t="s">
        <v>1297</v>
      </c>
      <c r="B1747">
        <v>256</v>
      </c>
      <c r="C1747">
        <v>4</v>
      </c>
      <c r="D1747">
        <v>16</v>
      </c>
      <c r="E1747" t="s">
        <v>1795</v>
      </c>
      <c r="F1747" t="s">
        <v>1799</v>
      </c>
      <c r="G1747">
        <v>9655593</v>
      </c>
      <c r="H1747">
        <f t="shared" si="27"/>
        <v>16384</v>
      </c>
    </row>
    <row r="1748" spans="1:8" x14ac:dyDescent="0.2">
      <c r="A1748" t="s">
        <v>1298</v>
      </c>
      <c r="B1748">
        <v>256</v>
      </c>
      <c r="C1748">
        <v>4</v>
      </c>
      <c r="D1748">
        <v>32</v>
      </c>
      <c r="E1748" t="s">
        <v>1795</v>
      </c>
      <c r="F1748" t="s">
        <v>1799</v>
      </c>
      <c r="G1748">
        <v>10007193</v>
      </c>
      <c r="H1748">
        <f t="shared" si="27"/>
        <v>32768</v>
      </c>
    </row>
    <row r="1749" spans="1:8" x14ac:dyDescent="0.2">
      <c r="A1749" t="s">
        <v>1299</v>
      </c>
      <c r="B1749">
        <v>256</v>
      </c>
      <c r="C1749">
        <v>4</v>
      </c>
      <c r="D1749">
        <v>64</v>
      </c>
      <c r="E1749" t="s">
        <v>1795</v>
      </c>
      <c r="F1749" t="s">
        <v>1799</v>
      </c>
      <c r="G1749">
        <v>9872793</v>
      </c>
      <c r="H1749">
        <f t="shared" si="27"/>
        <v>65536</v>
      </c>
    </row>
    <row r="1750" spans="1:8" x14ac:dyDescent="0.2">
      <c r="A1750" t="s">
        <v>1300</v>
      </c>
      <c r="B1750">
        <v>256</v>
      </c>
      <c r="C1750">
        <v>4</v>
      </c>
      <c r="D1750">
        <v>128</v>
      </c>
      <c r="E1750" t="s">
        <v>1795</v>
      </c>
      <c r="F1750" t="s">
        <v>1799</v>
      </c>
      <c r="G1750">
        <v>8933593</v>
      </c>
      <c r="H1750">
        <f t="shared" si="27"/>
        <v>131072</v>
      </c>
    </row>
    <row r="1751" spans="1:8" x14ac:dyDescent="0.2">
      <c r="A1751" t="s">
        <v>1301</v>
      </c>
      <c r="B1751">
        <v>256</v>
      </c>
      <c r="C1751">
        <v>4</v>
      </c>
      <c r="D1751">
        <v>256</v>
      </c>
      <c r="E1751" t="s">
        <v>1795</v>
      </c>
      <c r="F1751" t="s">
        <v>1799</v>
      </c>
      <c r="G1751">
        <v>7189593</v>
      </c>
      <c r="H1751">
        <f t="shared" si="27"/>
        <v>262144</v>
      </c>
    </row>
    <row r="1752" spans="1:8" x14ac:dyDescent="0.2">
      <c r="A1752" t="s">
        <v>1302</v>
      </c>
      <c r="B1752">
        <v>256</v>
      </c>
      <c r="C1752">
        <v>8</v>
      </c>
      <c r="D1752">
        <v>4</v>
      </c>
      <c r="E1752" t="s">
        <v>1795</v>
      </c>
      <c r="F1752" t="s">
        <v>1799</v>
      </c>
      <c r="G1752">
        <v>5168493</v>
      </c>
      <c r="H1752">
        <f t="shared" si="27"/>
        <v>8192</v>
      </c>
    </row>
    <row r="1753" spans="1:8" x14ac:dyDescent="0.2">
      <c r="A1753" t="s">
        <v>1303</v>
      </c>
      <c r="B1753">
        <v>256</v>
      </c>
      <c r="C1753">
        <v>8</v>
      </c>
      <c r="D1753">
        <v>8</v>
      </c>
      <c r="E1753" t="s">
        <v>1795</v>
      </c>
      <c r="F1753" t="s">
        <v>1799</v>
      </c>
      <c r="G1753">
        <v>8220393</v>
      </c>
      <c r="H1753">
        <f t="shared" si="27"/>
        <v>16384</v>
      </c>
    </row>
    <row r="1754" spans="1:8" x14ac:dyDescent="0.2">
      <c r="A1754" t="s">
        <v>1304</v>
      </c>
      <c r="B1754">
        <v>256</v>
      </c>
      <c r="C1754">
        <v>8</v>
      </c>
      <c r="D1754">
        <v>16</v>
      </c>
      <c r="E1754" t="s">
        <v>1795</v>
      </c>
      <c r="F1754" t="s">
        <v>1799</v>
      </c>
      <c r="G1754">
        <v>8782393</v>
      </c>
      <c r="H1754">
        <f t="shared" si="27"/>
        <v>32768</v>
      </c>
    </row>
    <row r="1755" spans="1:8" x14ac:dyDescent="0.2">
      <c r="A1755" t="s">
        <v>1305</v>
      </c>
      <c r="B1755">
        <v>256</v>
      </c>
      <c r="C1755">
        <v>8</v>
      </c>
      <c r="D1755">
        <v>32</v>
      </c>
      <c r="E1755" t="s">
        <v>1795</v>
      </c>
      <c r="F1755" t="s">
        <v>1799</v>
      </c>
      <c r="G1755">
        <v>8991993</v>
      </c>
      <c r="H1755">
        <f t="shared" si="27"/>
        <v>65536</v>
      </c>
    </row>
    <row r="1756" spans="1:8" x14ac:dyDescent="0.2">
      <c r="A1756" t="s">
        <v>1306</v>
      </c>
      <c r="B1756">
        <v>256</v>
      </c>
      <c r="C1756">
        <v>8</v>
      </c>
      <c r="D1756">
        <v>64</v>
      </c>
      <c r="E1756" t="s">
        <v>1795</v>
      </c>
      <c r="F1756" t="s">
        <v>1799</v>
      </c>
      <c r="G1756">
        <v>8266393</v>
      </c>
      <c r="H1756">
        <f t="shared" si="27"/>
        <v>131072</v>
      </c>
    </row>
    <row r="1757" spans="1:8" x14ac:dyDescent="0.2">
      <c r="A1757" t="s">
        <v>1307</v>
      </c>
      <c r="B1757">
        <v>256</v>
      </c>
      <c r="C1757">
        <v>8</v>
      </c>
      <c r="D1757">
        <v>128</v>
      </c>
      <c r="E1757" t="s">
        <v>1795</v>
      </c>
      <c r="F1757" t="s">
        <v>1799</v>
      </c>
      <c r="G1757">
        <v>6296793</v>
      </c>
      <c r="H1757">
        <f t="shared" si="27"/>
        <v>262144</v>
      </c>
    </row>
    <row r="1758" spans="1:8" x14ac:dyDescent="0.2">
      <c r="A1758" t="s">
        <v>1308</v>
      </c>
      <c r="B1758">
        <v>256</v>
      </c>
      <c r="C1758">
        <v>8</v>
      </c>
      <c r="D1758">
        <v>256</v>
      </c>
      <c r="E1758" t="s">
        <v>1795</v>
      </c>
      <c r="F1758" t="s">
        <v>1799</v>
      </c>
      <c r="G1758">
        <v>6664793</v>
      </c>
      <c r="H1758">
        <f t="shared" si="27"/>
        <v>524288</v>
      </c>
    </row>
    <row r="1759" spans="1:8" x14ac:dyDescent="0.2">
      <c r="A1759" t="s">
        <v>1309</v>
      </c>
      <c r="B1759">
        <v>256</v>
      </c>
      <c r="C1759">
        <v>16</v>
      </c>
      <c r="D1759">
        <v>4</v>
      </c>
      <c r="E1759" t="s">
        <v>1795</v>
      </c>
      <c r="F1759" t="s">
        <v>1799</v>
      </c>
      <c r="G1759">
        <v>4693293</v>
      </c>
      <c r="H1759">
        <f t="shared" si="27"/>
        <v>16384</v>
      </c>
    </row>
    <row r="1760" spans="1:8" x14ac:dyDescent="0.2">
      <c r="A1760" t="s">
        <v>1310</v>
      </c>
      <c r="B1760">
        <v>256</v>
      </c>
      <c r="C1760">
        <v>16</v>
      </c>
      <c r="D1760">
        <v>8</v>
      </c>
      <c r="E1760" t="s">
        <v>1795</v>
      </c>
      <c r="F1760" t="s">
        <v>1799</v>
      </c>
      <c r="G1760">
        <v>7514593</v>
      </c>
      <c r="H1760">
        <f t="shared" si="27"/>
        <v>32768</v>
      </c>
    </row>
    <row r="1761" spans="1:8" x14ac:dyDescent="0.2">
      <c r="A1761" t="s">
        <v>1311</v>
      </c>
      <c r="B1761">
        <v>256</v>
      </c>
      <c r="C1761">
        <v>16</v>
      </c>
      <c r="D1761">
        <v>16</v>
      </c>
      <c r="E1761" t="s">
        <v>1795</v>
      </c>
      <c r="F1761" t="s">
        <v>1799</v>
      </c>
      <c r="G1761">
        <v>7849593</v>
      </c>
      <c r="H1761">
        <f t="shared" si="27"/>
        <v>65536</v>
      </c>
    </row>
    <row r="1762" spans="1:8" x14ac:dyDescent="0.2">
      <c r="A1762" t="s">
        <v>1312</v>
      </c>
      <c r="B1762">
        <v>256</v>
      </c>
      <c r="C1762">
        <v>16</v>
      </c>
      <c r="D1762">
        <v>32</v>
      </c>
      <c r="E1762" t="s">
        <v>1795</v>
      </c>
      <c r="F1762" t="s">
        <v>1799</v>
      </c>
      <c r="G1762">
        <v>7354393</v>
      </c>
      <c r="H1762">
        <f t="shared" si="27"/>
        <v>131072</v>
      </c>
    </row>
    <row r="1763" spans="1:8" x14ac:dyDescent="0.2">
      <c r="A1763" t="s">
        <v>1313</v>
      </c>
      <c r="B1763">
        <v>256</v>
      </c>
      <c r="C1763">
        <v>16</v>
      </c>
      <c r="D1763">
        <v>64</v>
      </c>
      <c r="E1763" t="s">
        <v>1795</v>
      </c>
      <c r="F1763" t="s">
        <v>1799</v>
      </c>
      <c r="G1763">
        <v>5851993</v>
      </c>
      <c r="H1763">
        <f t="shared" si="27"/>
        <v>262144</v>
      </c>
    </row>
    <row r="1764" spans="1:8" x14ac:dyDescent="0.2">
      <c r="A1764" t="s">
        <v>1314</v>
      </c>
      <c r="B1764">
        <v>256</v>
      </c>
      <c r="C1764">
        <v>16</v>
      </c>
      <c r="D1764">
        <v>128</v>
      </c>
      <c r="E1764" t="s">
        <v>1795</v>
      </c>
      <c r="F1764" t="s">
        <v>1799</v>
      </c>
      <c r="G1764">
        <v>6146393</v>
      </c>
      <c r="H1764">
        <f t="shared" si="27"/>
        <v>524288</v>
      </c>
    </row>
    <row r="1765" spans="1:8" x14ac:dyDescent="0.2">
      <c r="A1765" t="s">
        <v>1315</v>
      </c>
      <c r="B1765">
        <v>256</v>
      </c>
      <c r="C1765">
        <v>16</v>
      </c>
      <c r="D1765">
        <v>256</v>
      </c>
      <c r="E1765" t="s">
        <v>1795</v>
      </c>
      <c r="F1765" t="s">
        <v>1799</v>
      </c>
      <c r="G1765">
        <v>6658393</v>
      </c>
      <c r="H1765">
        <f t="shared" si="27"/>
        <v>1048576</v>
      </c>
    </row>
    <row r="1766" spans="1:8" x14ac:dyDescent="0.2">
      <c r="A1766" t="s">
        <v>1316</v>
      </c>
      <c r="B1766">
        <v>256</v>
      </c>
      <c r="C1766">
        <v>32</v>
      </c>
      <c r="D1766">
        <v>4</v>
      </c>
      <c r="E1766" t="s">
        <v>1795</v>
      </c>
      <c r="F1766" t="s">
        <v>1799</v>
      </c>
      <c r="G1766">
        <v>4296593</v>
      </c>
      <c r="H1766">
        <f t="shared" si="27"/>
        <v>32768</v>
      </c>
    </row>
    <row r="1767" spans="1:8" x14ac:dyDescent="0.2">
      <c r="A1767" t="s">
        <v>1317</v>
      </c>
      <c r="B1767">
        <v>256</v>
      </c>
      <c r="C1767">
        <v>32</v>
      </c>
      <c r="D1767">
        <v>8</v>
      </c>
      <c r="E1767" t="s">
        <v>1795</v>
      </c>
      <c r="F1767" t="s">
        <v>1799</v>
      </c>
      <c r="G1767">
        <v>6639193</v>
      </c>
      <c r="H1767">
        <f t="shared" si="27"/>
        <v>65536</v>
      </c>
    </row>
    <row r="1768" spans="1:8" x14ac:dyDescent="0.2">
      <c r="A1768" t="s">
        <v>1318</v>
      </c>
      <c r="B1768">
        <v>256</v>
      </c>
      <c r="C1768">
        <v>32</v>
      </c>
      <c r="D1768">
        <v>16</v>
      </c>
      <c r="E1768" t="s">
        <v>1795</v>
      </c>
      <c r="F1768" t="s">
        <v>1799</v>
      </c>
      <c r="G1768">
        <v>6153993</v>
      </c>
      <c r="H1768">
        <f t="shared" si="27"/>
        <v>131072</v>
      </c>
    </row>
    <row r="1769" spans="1:8" x14ac:dyDescent="0.2">
      <c r="A1769" t="s">
        <v>1319</v>
      </c>
      <c r="B1769">
        <v>256</v>
      </c>
      <c r="C1769">
        <v>32</v>
      </c>
      <c r="D1769">
        <v>32</v>
      </c>
      <c r="E1769" t="s">
        <v>1795</v>
      </c>
      <c r="F1769" t="s">
        <v>1799</v>
      </c>
      <c r="G1769">
        <v>5419993</v>
      </c>
      <c r="H1769">
        <f t="shared" si="27"/>
        <v>262144</v>
      </c>
    </row>
    <row r="1770" spans="1:8" x14ac:dyDescent="0.2">
      <c r="A1770" t="s">
        <v>1320</v>
      </c>
      <c r="B1770">
        <v>256</v>
      </c>
      <c r="C1770">
        <v>32</v>
      </c>
      <c r="D1770">
        <v>64</v>
      </c>
      <c r="E1770" t="s">
        <v>1795</v>
      </c>
      <c r="F1770" t="s">
        <v>1799</v>
      </c>
      <c r="G1770">
        <v>5827993</v>
      </c>
      <c r="H1770">
        <f t="shared" si="27"/>
        <v>524288</v>
      </c>
    </row>
    <row r="1771" spans="1:8" x14ac:dyDescent="0.2">
      <c r="A1771" t="s">
        <v>1321</v>
      </c>
      <c r="B1771">
        <v>256</v>
      </c>
      <c r="C1771">
        <v>32</v>
      </c>
      <c r="D1771">
        <v>128</v>
      </c>
      <c r="E1771" t="s">
        <v>1795</v>
      </c>
      <c r="F1771" t="s">
        <v>1799</v>
      </c>
      <c r="G1771">
        <v>6146393</v>
      </c>
      <c r="H1771">
        <f t="shared" si="27"/>
        <v>1048576</v>
      </c>
    </row>
    <row r="1772" spans="1:8" x14ac:dyDescent="0.2">
      <c r="A1772" t="s">
        <v>1322</v>
      </c>
      <c r="B1772">
        <v>256</v>
      </c>
      <c r="C1772">
        <v>32</v>
      </c>
      <c r="D1772">
        <v>256</v>
      </c>
      <c r="E1772" t="s">
        <v>1795</v>
      </c>
      <c r="F1772" t="s">
        <v>1799</v>
      </c>
      <c r="G1772">
        <v>6658393</v>
      </c>
      <c r="H1772">
        <f t="shared" si="27"/>
        <v>2097152</v>
      </c>
    </row>
    <row r="1773" spans="1:8" x14ac:dyDescent="0.2">
      <c r="A1773" t="s">
        <v>1323</v>
      </c>
      <c r="B1773">
        <v>256</v>
      </c>
      <c r="C1773">
        <v>64</v>
      </c>
      <c r="D1773">
        <v>4</v>
      </c>
      <c r="E1773" t="s">
        <v>1795</v>
      </c>
      <c r="F1773" t="s">
        <v>1799</v>
      </c>
      <c r="G1773">
        <v>3752493</v>
      </c>
      <c r="H1773">
        <f t="shared" si="27"/>
        <v>65536</v>
      </c>
    </row>
    <row r="1774" spans="1:8" x14ac:dyDescent="0.2">
      <c r="A1774" t="s">
        <v>1324</v>
      </c>
      <c r="B1774">
        <v>256</v>
      </c>
      <c r="C1774">
        <v>64</v>
      </c>
      <c r="D1774">
        <v>8</v>
      </c>
      <c r="E1774" t="s">
        <v>1795</v>
      </c>
      <c r="F1774" t="s">
        <v>1799</v>
      </c>
      <c r="G1774">
        <v>5049593</v>
      </c>
      <c r="H1774">
        <f t="shared" si="27"/>
        <v>131072</v>
      </c>
    </row>
    <row r="1775" spans="1:8" x14ac:dyDescent="0.2">
      <c r="A1775" t="s">
        <v>1325</v>
      </c>
      <c r="B1775">
        <v>256</v>
      </c>
      <c r="C1775">
        <v>64</v>
      </c>
      <c r="D1775">
        <v>16</v>
      </c>
      <c r="E1775" t="s">
        <v>1795</v>
      </c>
      <c r="F1775" t="s">
        <v>1799</v>
      </c>
      <c r="G1775">
        <v>4872393</v>
      </c>
      <c r="H1775">
        <f t="shared" si="27"/>
        <v>262144</v>
      </c>
    </row>
    <row r="1776" spans="1:8" x14ac:dyDescent="0.2">
      <c r="A1776" t="s">
        <v>1326</v>
      </c>
      <c r="B1776">
        <v>256</v>
      </c>
      <c r="C1776">
        <v>64</v>
      </c>
      <c r="D1776">
        <v>32</v>
      </c>
      <c r="E1776" t="s">
        <v>1795</v>
      </c>
      <c r="F1776" t="s">
        <v>1799</v>
      </c>
      <c r="G1776">
        <v>5419993</v>
      </c>
      <c r="H1776">
        <f t="shared" si="27"/>
        <v>524288</v>
      </c>
    </row>
    <row r="1777" spans="1:8" x14ac:dyDescent="0.2">
      <c r="A1777" t="s">
        <v>1327</v>
      </c>
      <c r="B1777">
        <v>256</v>
      </c>
      <c r="C1777">
        <v>64</v>
      </c>
      <c r="D1777">
        <v>64</v>
      </c>
      <c r="E1777" t="s">
        <v>1795</v>
      </c>
      <c r="F1777" t="s">
        <v>1799</v>
      </c>
      <c r="G1777">
        <v>5827993</v>
      </c>
      <c r="H1777">
        <f t="shared" si="27"/>
        <v>1048576</v>
      </c>
    </row>
    <row r="1778" spans="1:8" x14ac:dyDescent="0.2">
      <c r="A1778" t="s">
        <v>1328</v>
      </c>
      <c r="B1778">
        <v>256</v>
      </c>
      <c r="C1778">
        <v>64</v>
      </c>
      <c r="D1778">
        <v>128</v>
      </c>
      <c r="E1778" t="s">
        <v>1795</v>
      </c>
      <c r="F1778" t="s">
        <v>1799</v>
      </c>
      <c r="G1778">
        <v>6146393</v>
      </c>
      <c r="H1778">
        <f t="shared" si="27"/>
        <v>2097152</v>
      </c>
    </row>
    <row r="1779" spans="1:8" x14ac:dyDescent="0.2">
      <c r="A1779" t="s">
        <v>1329</v>
      </c>
      <c r="B1779">
        <v>256</v>
      </c>
      <c r="C1779">
        <v>64</v>
      </c>
      <c r="D1779">
        <v>256</v>
      </c>
      <c r="E1779" t="s">
        <v>1795</v>
      </c>
      <c r="F1779" t="s">
        <v>1799</v>
      </c>
      <c r="G1779">
        <v>6658393</v>
      </c>
      <c r="H1779">
        <f t="shared" si="27"/>
        <v>4194304</v>
      </c>
    </row>
    <row r="1780" spans="1:8" x14ac:dyDescent="0.2">
      <c r="A1780" t="s">
        <v>1330</v>
      </c>
      <c r="B1780">
        <v>256</v>
      </c>
      <c r="C1780">
        <v>128</v>
      </c>
      <c r="D1780">
        <v>4</v>
      </c>
      <c r="E1780" t="s">
        <v>1795</v>
      </c>
      <c r="F1780" t="s">
        <v>1799</v>
      </c>
      <c r="G1780">
        <v>2920993</v>
      </c>
      <c r="H1780">
        <f t="shared" si="27"/>
        <v>131072</v>
      </c>
    </row>
    <row r="1781" spans="1:8" x14ac:dyDescent="0.2">
      <c r="A1781" t="s">
        <v>1331</v>
      </c>
      <c r="B1781">
        <v>256</v>
      </c>
      <c r="C1781">
        <v>128</v>
      </c>
      <c r="D1781">
        <v>8</v>
      </c>
      <c r="E1781" t="s">
        <v>1795</v>
      </c>
      <c r="F1781" t="s">
        <v>1799</v>
      </c>
      <c r="G1781">
        <v>4266393</v>
      </c>
      <c r="H1781">
        <f t="shared" si="27"/>
        <v>262144</v>
      </c>
    </row>
    <row r="1782" spans="1:8" x14ac:dyDescent="0.2">
      <c r="A1782" t="s">
        <v>1332</v>
      </c>
      <c r="B1782">
        <v>256</v>
      </c>
      <c r="C1782">
        <v>128</v>
      </c>
      <c r="D1782">
        <v>16</v>
      </c>
      <c r="E1782" t="s">
        <v>1795</v>
      </c>
      <c r="F1782" t="s">
        <v>1799</v>
      </c>
      <c r="G1782">
        <v>4872393</v>
      </c>
      <c r="H1782">
        <f t="shared" si="27"/>
        <v>524288</v>
      </c>
    </row>
    <row r="1783" spans="1:8" x14ac:dyDescent="0.2">
      <c r="A1783" t="s">
        <v>1333</v>
      </c>
      <c r="B1783">
        <v>256</v>
      </c>
      <c r="C1783">
        <v>128</v>
      </c>
      <c r="D1783">
        <v>32</v>
      </c>
      <c r="E1783" t="s">
        <v>1795</v>
      </c>
      <c r="F1783" t="s">
        <v>1799</v>
      </c>
      <c r="G1783">
        <v>5419993</v>
      </c>
      <c r="H1783">
        <f t="shared" si="27"/>
        <v>1048576</v>
      </c>
    </row>
    <row r="1784" spans="1:8" x14ac:dyDescent="0.2">
      <c r="A1784" t="s">
        <v>1334</v>
      </c>
      <c r="B1784">
        <v>256</v>
      </c>
      <c r="C1784">
        <v>128</v>
      </c>
      <c r="D1784">
        <v>64</v>
      </c>
      <c r="E1784" t="s">
        <v>1795</v>
      </c>
      <c r="F1784" t="s">
        <v>1799</v>
      </c>
      <c r="G1784">
        <v>5827993</v>
      </c>
      <c r="H1784">
        <f t="shared" si="27"/>
        <v>2097152</v>
      </c>
    </row>
    <row r="1785" spans="1:8" x14ac:dyDescent="0.2">
      <c r="A1785" t="s">
        <v>1335</v>
      </c>
      <c r="B1785">
        <v>256</v>
      </c>
      <c r="C1785">
        <v>128</v>
      </c>
      <c r="D1785">
        <v>128</v>
      </c>
      <c r="E1785" t="s">
        <v>1795</v>
      </c>
      <c r="F1785" t="s">
        <v>1799</v>
      </c>
      <c r="G1785">
        <v>6146393</v>
      </c>
      <c r="H1785">
        <f t="shared" si="27"/>
        <v>4194304</v>
      </c>
    </row>
    <row r="1786" spans="1:8" x14ac:dyDescent="0.2">
      <c r="A1786" t="s">
        <v>1336</v>
      </c>
      <c r="B1786">
        <v>256</v>
      </c>
      <c r="C1786">
        <v>128</v>
      </c>
      <c r="D1786">
        <v>256</v>
      </c>
      <c r="E1786" t="s">
        <v>1795</v>
      </c>
      <c r="F1786" t="s">
        <v>1799</v>
      </c>
      <c r="G1786">
        <v>6658393</v>
      </c>
      <c r="H1786">
        <f t="shared" si="27"/>
        <v>8388608</v>
      </c>
    </row>
    <row r="1787" spans="1:8" x14ac:dyDescent="0.2">
      <c r="A1787" t="s">
        <v>1337</v>
      </c>
      <c r="B1787">
        <v>256</v>
      </c>
      <c r="C1787">
        <v>256</v>
      </c>
      <c r="D1787">
        <v>4</v>
      </c>
      <c r="E1787" t="s">
        <v>1795</v>
      </c>
      <c r="F1787" t="s">
        <v>1799</v>
      </c>
      <c r="G1787">
        <v>2539993</v>
      </c>
      <c r="H1787">
        <f t="shared" si="27"/>
        <v>262144</v>
      </c>
    </row>
    <row r="1788" spans="1:8" x14ac:dyDescent="0.2">
      <c r="A1788" t="s">
        <v>1338</v>
      </c>
      <c r="B1788">
        <v>256</v>
      </c>
      <c r="C1788">
        <v>256</v>
      </c>
      <c r="D1788">
        <v>8</v>
      </c>
      <c r="E1788" t="s">
        <v>1795</v>
      </c>
      <c r="F1788" t="s">
        <v>1799</v>
      </c>
      <c r="G1788">
        <v>4266393</v>
      </c>
      <c r="H1788">
        <f t="shared" si="27"/>
        <v>524288</v>
      </c>
    </row>
    <row r="1789" spans="1:8" x14ac:dyDescent="0.2">
      <c r="A1789" t="s">
        <v>1339</v>
      </c>
      <c r="B1789">
        <v>256</v>
      </c>
      <c r="C1789">
        <v>256</v>
      </c>
      <c r="D1789">
        <v>16</v>
      </c>
      <c r="E1789" t="s">
        <v>1795</v>
      </c>
      <c r="F1789" t="s">
        <v>1799</v>
      </c>
      <c r="G1789">
        <v>4872393</v>
      </c>
      <c r="H1789">
        <f t="shared" si="27"/>
        <v>1048576</v>
      </c>
    </row>
    <row r="1790" spans="1:8" x14ac:dyDescent="0.2">
      <c r="A1790" t="s">
        <v>1340</v>
      </c>
      <c r="B1790">
        <v>256</v>
      </c>
      <c r="C1790">
        <v>256</v>
      </c>
      <c r="D1790">
        <v>32</v>
      </c>
      <c r="E1790" t="s">
        <v>1795</v>
      </c>
      <c r="F1790" t="s">
        <v>1799</v>
      </c>
      <c r="G1790">
        <v>5419993</v>
      </c>
      <c r="H1790">
        <f t="shared" si="27"/>
        <v>2097152</v>
      </c>
    </row>
    <row r="1791" spans="1:8" x14ac:dyDescent="0.2">
      <c r="A1791" t="s">
        <v>1341</v>
      </c>
      <c r="B1791">
        <v>256</v>
      </c>
      <c r="C1791">
        <v>256</v>
      </c>
      <c r="D1791">
        <v>64</v>
      </c>
      <c r="E1791" t="s">
        <v>1795</v>
      </c>
      <c r="F1791" t="s">
        <v>1799</v>
      </c>
      <c r="G1791">
        <v>5827993</v>
      </c>
      <c r="H1791">
        <f t="shared" si="27"/>
        <v>4194304</v>
      </c>
    </row>
    <row r="1792" spans="1:8" x14ac:dyDescent="0.2">
      <c r="A1792" t="s">
        <v>1342</v>
      </c>
      <c r="B1792">
        <v>256</v>
      </c>
      <c r="C1792">
        <v>256</v>
      </c>
      <c r="D1792">
        <v>128</v>
      </c>
      <c r="E1792" t="s">
        <v>1795</v>
      </c>
      <c r="F1792" t="s">
        <v>1799</v>
      </c>
      <c r="G1792">
        <v>6146393</v>
      </c>
      <c r="H1792">
        <f t="shared" si="27"/>
        <v>8388608</v>
      </c>
    </row>
    <row r="1793" spans="1:8" x14ac:dyDescent="0.2">
      <c r="A1793" t="s">
        <v>1343</v>
      </c>
      <c r="B1793">
        <v>256</v>
      </c>
      <c r="C1793">
        <v>256</v>
      </c>
      <c r="D1793">
        <v>256</v>
      </c>
      <c r="E1793" t="s">
        <v>1795</v>
      </c>
      <c r="F1793" t="s">
        <v>1799</v>
      </c>
      <c r="G1793">
        <v>6658393</v>
      </c>
      <c r="H1793">
        <f t="shared" si="27"/>
        <v>16777216</v>
      </c>
    </row>
    <row r="1794" spans="1:8" x14ac:dyDescent="0.2">
      <c r="A1794" t="s">
        <v>1344</v>
      </c>
      <c r="B1794">
        <v>2</v>
      </c>
      <c r="C1794">
        <v>2</v>
      </c>
      <c r="D1794">
        <v>4</v>
      </c>
      <c r="E1794" t="s">
        <v>1796</v>
      </c>
      <c r="F1794" t="s">
        <v>1799</v>
      </c>
      <c r="G1794">
        <v>29524543</v>
      </c>
      <c r="H1794">
        <f t="shared" si="27"/>
        <v>16</v>
      </c>
    </row>
    <row r="1795" spans="1:8" x14ac:dyDescent="0.2">
      <c r="A1795" t="s">
        <v>1345</v>
      </c>
      <c r="B1795">
        <v>2</v>
      </c>
      <c r="C1795">
        <v>2</v>
      </c>
      <c r="D1795">
        <v>8</v>
      </c>
      <c r="E1795" t="s">
        <v>1796</v>
      </c>
      <c r="F1795" t="s">
        <v>1799</v>
      </c>
      <c r="G1795">
        <v>50177783</v>
      </c>
      <c r="H1795">
        <f t="shared" ref="H1795:H1858" si="28">B1795*C1795*D1795</f>
        <v>32</v>
      </c>
    </row>
    <row r="1796" spans="1:8" x14ac:dyDescent="0.2">
      <c r="A1796" t="s">
        <v>1346</v>
      </c>
      <c r="B1796">
        <v>2</v>
      </c>
      <c r="C1796">
        <v>2</v>
      </c>
      <c r="D1796">
        <v>16</v>
      </c>
      <c r="E1796" t="s">
        <v>1796</v>
      </c>
      <c r="F1796" t="s">
        <v>1799</v>
      </c>
      <c r="G1796">
        <v>73458958</v>
      </c>
      <c r="H1796">
        <f t="shared" si="28"/>
        <v>64</v>
      </c>
    </row>
    <row r="1797" spans="1:8" x14ac:dyDescent="0.2">
      <c r="A1797" t="s">
        <v>1347</v>
      </c>
      <c r="B1797">
        <v>2</v>
      </c>
      <c r="C1797">
        <v>2</v>
      </c>
      <c r="D1797">
        <v>32</v>
      </c>
      <c r="E1797" t="s">
        <v>1796</v>
      </c>
      <c r="F1797" t="s">
        <v>1799</v>
      </c>
      <c r="G1797">
        <v>113257116</v>
      </c>
      <c r="H1797">
        <f t="shared" si="28"/>
        <v>128</v>
      </c>
    </row>
    <row r="1798" spans="1:8" x14ac:dyDescent="0.2">
      <c r="A1798" t="s">
        <v>1348</v>
      </c>
      <c r="B1798">
        <v>2</v>
      </c>
      <c r="C1798">
        <v>2</v>
      </c>
      <c r="D1798">
        <v>64</v>
      </c>
      <c r="E1798" t="s">
        <v>1796</v>
      </c>
      <c r="F1798" t="s">
        <v>1799</v>
      </c>
      <c r="G1798">
        <v>206064926</v>
      </c>
      <c r="H1798">
        <f t="shared" si="28"/>
        <v>256</v>
      </c>
    </row>
    <row r="1799" spans="1:8" x14ac:dyDescent="0.2">
      <c r="A1799" t="s">
        <v>1349</v>
      </c>
      <c r="B1799">
        <v>2</v>
      </c>
      <c r="C1799">
        <v>2</v>
      </c>
      <c r="D1799">
        <v>128</v>
      </c>
      <c r="E1799" t="s">
        <v>1796</v>
      </c>
      <c r="F1799" t="s">
        <v>1799</v>
      </c>
      <c r="G1799">
        <v>333702829</v>
      </c>
      <c r="H1799">
        <f t="shared" si="28"/>
        <v>512</v>
      </c>
    </row>
    <row r="1800" spans="1:8" x14ac:dyDescent="0.2">
      <c r="A1800" t="s">
        <v>1350</v>
      </c>
      <c r="B1800">
        <v>2</v>
      </c>
      <c r="C1800">
        <v>2</v>
      </c>
      <c r="D1800">
        <v>256</v>
      </c>
      <c r="E1800" t="s">
        <v>1796</v>
      </c>
      <c r="F1800" t="s">
        <v>1799</v>
      </c>
      <c r="G1800">
        <v>557732299</v>
      </c>
      <c r="H1800">
        <f t="shared" si="28"/>
        <v>1024</v>
      </c>
    </row>
    <row r="1801" spans="1:8" x14ac:dyDescent="0.2">
      <c r="A1801" t="s">
        <v>1351</v>
      </c>
      <c r="B1801">
        <v>2</v>
      </c>
      <c r="C1801">
        <v>4</v>
      </c>
      <c r="D1801">
        <v>4</v>
      </c>
      <c r="E1801" t="s">
        <v>1796</v>
      </c>
      <c r="F1801" t="s">
        <v>1799</v>
      </c>
      <c r="G1801">
        <v>28961550</v>
      </c>
      <c r="H1801">
        <f t="shared" si="28"/>
        <v>32</v>
      </c>
    </row>
    <row r="1802" spans="1:8" x14ac:dyDescent="0.2">
      <c r="A1802" t="s">
        <v>1352</v>
      </c>
      <c r="B1802">
        <v>2</v>
      </c>
      <c r="C1802">
        <v>4</v>
      </c>
      <c r="D1802">
        <v>8</v>
      </c>
      <c r="E1802" t="s">
        <v>1796</v>
      </c>
      <c r="F1802" t="s">
        <v>1799</v>
      </c>
      <c r="G1802">
        <v>47879293</v>
      </c>
      <c r="H1802">
        <f t="shared" si="28"/>
        <v>64</v>
      </c>
    </row>
    <row r="1803" spans="1:8" x14ac:dyDescent="0.2">
      <c r="A1803" t="s">
        <v>1353</v>
      </c>
      <c r="B1803">
        <v>2</v>
      </c>
      <c r="C1803">
        <v>4</v>
      </c>
      <c r="D1803">
        <v>16</v>
      </c>
      <c r="E1803" t="s">
        <v>1796</v>
      </c>
      <c r="F1803" t="s">
        <v>1799</v>
      </c>
      <c r="G1803">
        <v>66390141</v>
      </c>
      <c r="H1803">
        <f t="shared" si="28"/>
        <v>128</v>
      </c>
    </row>
    <row r="1804" spans="1:8" x14ac:dyDescent="0.2">
      <c r="A1804" t="s">
        <v>1354</v>
      </c>
      <c r="B1804">
        <v>2</v>
      </c>
      <c r="C1804">
        <v>4</v>
      </c>
      <c r="D1804">
        <v>32</v>
      </c>
      <c r="E1804" t="s">
        <v>1796</v>
      </c>
      <c r="F1804" t="s">
        <v>1799</v>
      </c>
      <c r="G1804">
        <v>92037766</v>
      </c>
      <c r="H1804">
        <f t="shared" si="28"/>
        <v>256</v>
      </c>
    </row>
    <row r="1805" spans="1:8" x14ac:dyDescent="0.2">
      <c r="A1805" t="s">
        <v>1355</v>
      </c>
      <c r="B1805">
        <v>2</v>
      </c>
      <c r="C1805">
        <v>4</v>
      </c>
      <c r="D1805">
        <v>64</v>
      </c>
      <c r="E1805" t="s">
        <v>1796</v>
      </c>
      <c r="F1805" t="s">
        <v>1799</v>
      </c>
      <c r="G1805">
        <v>152046396</v>
      </c>
      <c r="H1805">
        <f t="shared" si="28"/>
        <v>512</v>
      </c>
    </row>
    <row r="1806" spans="1:8" x14ac:dyDescent="0.2">
      <c r="A1806" t="s">
        <v>1356</v>
      </c>
      <c r="B1806">
        <v>2</v>
      </c>
      <c r="C1806">
        <v>4</v>
      </c>
      <c r="D1806">
        <v>128</v>
      </c>
      <c r="E1806" t="s">
        <v>1796</v>
      </c>
      <c r="F1806" t="s">
        <v>1799</v>
      </c>
      <c r="G1806">
        <v>208450245</v>
      </c>
      <c r="H1806">
        <f t="shared" si="28"/>
        <v>1024</v>
      </c>
    </row>
    <row r="1807" spans="1:8" x14ac:dyDescent="0.2">
      <c r="A1807" t="s">
        <v>1357</v>
      </c>
      <c r="B1807">
        <v>2</v>
      </c>
      <c r="C1807">
        <v>4</v>
      </c>
      <c r="D1807">
        <v>256</v>
      </c>
      <c r="E1807" t="s">
        <v>1796</v>
      </c>
      <c r="F1807" t="s">
        <v>1799</v>
      </c>
      <c r="G1807">
        <v>211163779</v>
      </c>
      <c r="H1807">
        <f t="shared" si="28"/>
        <v>2048</v>
      </c>
    </row>
    <row r="1808" spans="1:8" x14ac:dyDescent="0.2">
      <c r="A1808" t="s">
        <v>1358</v>
      </c>
      <c r="B1808">
        <v>2</v>
      </c>
      <c r="C1808">
        <v>8</v>
      </c>
      <c r="D1808">
        <v>4</v>
      </c>
      <c r="E1808" t="s">
        <v>1796</v>
      </c>
      <c r="F1808" t="s">
        <v>1799</v>
      </c>
      <c r="G1808">
        <v>27885414</v>
      </c>
      <c r="H1808">
        <f t="shared" si="28"/>
        <v>64</v>
      </c>
    </row>
    <row r="1809" spans="1:8" x14ac:dyDescent="0.2">
      <c r="A1809" t="s">
        <v>1359</v>
      </c>
      <c r="B1809">
        <v>2</v>
      </c>
      <c r="C1809">
        <v>8</v>
      </c>
      <c r="D1809">
        <v>8</v>
      </c>
      <c r="E1809" t="s">
        <v>1796</v>
      </c>
      <c r="F1809" t="s">
        <v>1799</v>
      </c>
      <c r="G1809">
        <v>45765606</v>
      </c>
      <c r="H1809">
        <f t="shared" si="28"/>
        <v>128</v>
      </c>
    </row>
    <row r="1810" spans="1:8" x14ac:dyDescent="0.2">
      <c r="A1810" t="s">
        <v>1360</v>
      </c>
      <c r="B1810">
        <v>2</v>
      </c>
      <c r="C1810">
        <v>8</v>
      </c>
      <c r="D1810">
        <v>16</v>
      </c>
      <c r="E1810" t="s">
        <v>1796</v>
      </c>
      <c r="F1810" t="s">
        <v>1799</v>
      </c>
      <c r="G1810">
        <v>37996577</v>
      </c>
      <c r="H1810">
        <f t="shared" si="28"/>
        <v>256</v>
      </c>
    </row>
    <row r="1811" spans="1:8" x14ac:dyDescent="0.2">
      <c r="A1811" t="s">
        <v>1361</v>
      </c>
      <c r="B1811">
        <v>2</v>
      </c>
      <c r="C1811">
        <v>8</v>
      </c>
      <c r="D1811">
        <v>32</v>
      </c>
      <c r="E1811" t="s">
        <v>1796</v>
      </c>
      <c r="F1811" t="s">
        <v>1799</v>
      </c>
      <c r="G1811">
        <v>36725450</v>
      </c>
      <c r="H1811">
        <f t="shared" si="28"/>
        <v>512</v>
      </c>
    </row>
    <row r="1812" spans="1:8" x14ac:dyDescent="0.2">
      <c r="A1812" t="s">
        <v>1362</v>
      </c>
      <c r="B1812">
        <v>2</v>
      </c>
      <c r="C1812">
        <v>8</v>
      </c>
      <c r="D1812">
        <v>64</v>
      </c>
      <c r="E1812" t="s">
        <v>1796</v>
      </c>
      <c r="F1812" t="s">
        <v>1799</v>
      </c>
      <c r="G1812">
        <v>52467716</v>
      </c>
      <c r="H1812">
        <f t="shared" si="28"/>
        <v>1024</v>
      </c>
    </row>
    <row r="1813" spans="1:8" x14ac:dyDescent="0.2">
      <c r="A1813" t="s">
        <v>1363</v>
      </c>
      <c r="B1813">
        <v>2</v>
      </c>
      <c r="C1813">
        <v>8</v>
      </c>
      <c r="D1813">
        <v>128</v>
      </c>
      <c r="E1813" t="s">
        <v>1796</v>
      </c>
      <c r="F1813" t="s">
        <v>1799</v>
      </c>
      <c r="G1813">
        <v>53628555</v>
      </c>
      <c r="H1813">
        <f t="shared" si="28"/>
        <v>2048</v>
      </c>
    </row>
    <row r="1814" spans="1:8" x14ac:dyDescent="0.2">
      <c r="A1814" t="s">
        <v>1364</v>
      </c>
      <c r="B1814">
        <v>2</v>
      </c>
      <c r="C1814">
        <v>8</v>
      </c>
      <c r="D1814">
        <v>256</v>
      </c>
      <c r="E1814" t="s">
        <v>1796</v>
      </c>
      <c r="F1814" t="s">
        <v>1799</v>
      </c>
      <c r="G1814">
        <v>41426427</v>
      </c>
      <c r="H1814">
        <f t="shared" si="28"/>
        <v>4096</v>
      </c>
    </row>
    <row r="1815" spans="1:8" x14ac:dyDescent="0.2">
      <c r="A1815" t="s">
        <v>1365</v>
      </c>
      <c r="B1815">
        <v>2</v>
      </c>
      <c r="C1815">
        <v>16</v>
      </c>
      <c r="D1815">
        <v>4</v>
      </c>
      <c r="E1815" t="s">
        <v>1796</v>
      </c>
      <c r="F1815" t="s">
        <v>1799</v>
      </c>
      <c r="G1815">
        <v>26840962</v>
      </c>
      <c r="H1815">
        <f t="shared" si="28"/>
        <v>128</v>
      </c>
    </row>
    <row r="1816" spans="1:8" x14ac:dyDescent="0.2">
      <c r="A1816" t="s">
        <v>1366</v>
      </c>
      <c r="B1816">
        <v>2</v>
      </c>
      <c r="C1816">
        <v>16</v>
      </c>
      <c r="D1816">
        <v>8</v>
      </c>
      <c r="E1816" t="s">
        <v>1796</v>
      </c>
      <c r="F1816" t="s">
        <v>1799</v>
      </c>
      <c r="G1816">
        <v>18546552</v>
      </c>
      <c r="H1816">
        <f t="shared" si="28"/>
        <v>256</v>
      </c>
    </row>
    <row r="1817" spans="1:8" x14ac:dyDescent="0.2">
      <c r="A1817" t="s">
        <v>1367</v>
      </c>
      <c r="B1817">
        <v>2</v>
      </c>
      <c r="C1817">
        <v>16</v>
      </c>
      <c r="D1817">
        <v>16</v>
      </c>
      <c r="E1817" t="s">
        <v>1796</v>
      </c>
      <c r="F1817" t="s">
        <v>1799</v>
      </c>
      <c r="G1817">
        <v>18949234</v>
      </c>
      <c r="H1817">
        <f t="shared" si="28"/>
        <v>512</v>
      </c>
    </row>
    <row r="1818" spans="1:8" x14ac:dyDescent="0.2">
      <c r="A1818" t="s">
        <v>1368</v>
      </c>
      <c r="B1818">
        <v>2</v>
      </c>
      <c r="C1818">
        <v>16</v>
      </c>
      <c r="D1818">
        <v>32</v>
      </c>
      <c r="E1818" t="s">
        <v>1796</v>
      </c>
      <c r="F1818" t="s">
        <v>1799</v>
      </c>
      <c r="G1818">
        <v>19434923</v>
      </c>
      <c r="H1818">
        <f t="shared" si="28"/>
        <v>1024</v>
      </c>
    </row>
    <row r="1819" spans="1:8" x14ac:dyDescent="0.2">
      <c r="A1819" t="s">
        <v>1369</v>
      </c>
      <c r="B1819">
        <v>2</v>
      </c>
      <c r="C1819">
        <v>16</v>
      </c>
      <c r="D1819">
        <v>64</v>
      </c>
      <c r="E1819" t="s">
        <v>1796</v>
      </c>
      <c r="F1819" t="s">
        <v>1799</v>
      </c>
      <c r="G1819">
        <v>21356132</v>
      </c>
      <c r="H1819">
        <f t="shared" si="28"/>
        <v>2048</v>
      </c>
    </row>
    <row r="1820" spans="1:8" x14ac:dyDescent="0.2">
      <c r="A1820" t="s">
        <v>1370</v>
      </c>
      <c r="B1820">
        <v>2</v>
      </c>
      <c r="C1820">
        <v>16</v>
      </c>
      <c r="D1820">
        <v>128</v>
      </c>
      <c r="E1820" t="s">
        <v>1796</v>
      </c>
      <c r="F1820" t="s">
        <v>1799</v>
      </c>
      <c r="G1820">
        <v>21274778</v>
      </c>
      <c r="H1820">
        <f t="shared" si="28"/>
        <v>4096</v>
      </c>
    </row>
    <row r="1821" spans="1:8" x14ac:dyDescent="0.2">
      <c r="A1821" t="s">
        <v>1371</v>
      </c>
      <c r="B1821">
        <v>2</v>
      </c>
      <c r="C1821">
        <v>16</v>
      </c>
      <c r="D1821">
        <v>256</v>
      </c>
      <c r="E1821" t="s">
        <v>1796</v>
      </c>
      <c r="F1821" t="s">
        <v>1799</v>
      </c>
      <c r="G1821">
        <v>21478489</v>
      </c>
      <c r="H1821">
        <f t="shared" si="28"/>
        <v>8192</v>
      </c>
    </row>
    <row r="1822" spans="1:8" x14ac:dyDescent="0.2">
      <c r="A1822" t="s">
        <v>1372</v>
      </c>
      <c r="B1822">
        <v>2</v>
      </c>
      <c r="C1822">
        <v>32</v>
      </c>
      <c r="D1822">
        <v>4</v>
      </c>
      <c r="E1822" t="s">
        <v>1796</v>
      </c>
      <c r="F1822" t="s">
        <v>1799</v>
      </c>
      <c r="G1822">
        <v>13264390</v>
      </c>
      <c r="H1822">
        <f t="shared" si="28"/>
        <v>256</v>
      </c>
    </row>
    <row r="1823" spans="1:8" x14ac:dyDescent="0.2">
      <c r="A1823" t="s">
        <v>1373</v>
      </c>
      <c r="B1823">
        <v>2</v>
      </c>
      <c r="C1823">
        <v>32</v>
      </c>
      <c r="D1823">
        <v>8</v>
      </c>
      <c r="E1823" t="s">
        <v>1796</v>
      </c>
      <c r="F1823" t="s">
        <v>1799</v>
      </c>
      <c r="G1823">
        <v>14133944</v>
      </c>
      <c r="H1823">
        <f t="shared" si="28"/>
        <v>512</v>
      </c>
    </row>
    <row r="1824" spans="1:8" x14ac:dyDescent="0.2">
      <c r="A1824" t="s">
        <v>1374</v>
      </c>
      <c r="B1824">
        <v>2</v>
      </c>
      <c r="C1824">
        <v>32</v>
      </c>
      <c r="D1824">
        <v>16</v>
      </c>
      <c r="E1824" t="s">
        <v>1796</v>
      </c>
      <c r="F1824" t="s">
        <v>1799</v>
      </c>
      <c r="G1824">
        <v>14716259</v>
      </c>
      <c r="H1824">
        <f t="shared" si="28"/>
        <v>1024</v>
      </c>
    </row>
    <row r="1825" spans="1:8" x14ac:dyDescent="0.2">
      <c r="A1825" t="s">
        <v>1375</v>
      </c>
      <c r="B1825">
        <v>2</v>
      </c>
      <c r="C1825">
        <v>32</v>
      </c>
      <c r="D1825">
        <v>32</v>
      </c>
      <c r="E1825" t="s">
        <v>1796</v>
      </c>
      <c r="F1825" t="s">
        <v>1799</v>
      </c>
      <c r="G1825">
        <v>14985611</v>
      </c>
      <c r="H1825">
        <f t="shared" si="28"/>
        <v>2048</v>
      </c>
    </row>
    <row r="1826" spans="1:8" x14ac:dyDescent="0.2">
      <c r="A1826" t="s">
        <v>1376</v>
      </c>
      <c r="B1826">
        <v>2</v>
      </c>
      <c r="C1826">
        <v>32</v>
      </c>
      <c r="D1826">
        <v>64</v>
      </c>
      <c r="E1826" t="s">
        <v>1796</v>
      </c>
      <c r="F1826" t="s">
        <v>1799</v>
      </c>
      <c r="G1826">
        <v>16056244</v>
      </c>
      <c r="H1826">
        <f t="shared" si="28"/>
        <v>4096</v>
      </c>
    </row>
    <row r="1827" spans="1:8" x14ac:dyDescent="0.2">
      <c r="A1827" t="s">
        <v>1377</v>
      </c>
      <c r="B1827">
        <v>2</v>
      </c>
      <c r="C1827">
        <v>32</v>
      </c>
      <c r="D1827">
        <v>128</v>
      </c>
      <c r="E1827" t="s">
        <v>1796</v>
      </c>
      <c r="F1827" t="s">
        <v>1799</v>
      </c>
      <c r="G1827">
        <v>15579519</v>
      </c>
      <c r="H1827">
        <f t="shared" si="28"/>
        <v>8192</v>
      </c>
    </row>
    <row r="1828" spans="1:8" x14ac:dyDescent="0.2">
      <c r="A1828" t="s">
        <v>1378</v>
      </c>
      <c r="B1828">
        <v>2</v>
      </c>
      <c r="C1828">
        <v>32</v>
      </c>
      <c r="D1828">
        <v>256</v>
      </c>
      <c r="E1828" t="s">
        <v>1796</v>
      </c>
      <c r="F1828" t="s">
        <v>1799</v>
      </c>
      <c r="G1828">
        <v>15565256</v>
      </c>
      <c r="H1828">
        <f t="shared" si="28"/>
        <v>16384</v>
      </c>
    </row>
    <row r="1829" spans="1:8" x14ac:dyDescent="0.2">
      <c r="A1829" t="s">
        <v>1379</v>
      </c>
      <c r="B1829">
        <v>2</v>
      </c>
      <c r="C1829">
        <v>64</v>
      </c>
      <c r="D1829">
        <v>4</v>
      </c>
      <c r="E1829" t="s">
        <v>1796</v>
      </c>
      <c r="F1829" t="s">
        <v>1799</v>
      </c>
      <c r="G1829">
        <v>11167071</v>
      </c>
      <c r="H1829">
        <f t="shared" si="28"/>
        <v>512</v>
      </c>
    </row>
    <row r="1830" spans="1:8" x14ac:dyDescent="0.2">
      <c r="A1830" t="s">
        <v>1380</v>
      </c>
      <c r="B1830">
        <v>2</v>
      </c>
      <c r="C1830">
        <v>64</v>
      </c>
      <c r="D1830">
        <v>8</v>
      </c>
      <c r="E1830" t="s">
        <v>1796</v>
      </c>
      <c r="F1830" t="s">
        <v>1799</v>
      </c>
      <c r="G1830">
        <v>12244642</v>
      </c>
      <c r="H1830">
        <f t="shared" si="28"/>
        <v>1024</v>
      </c>
    </row>
    <row r="1831" spans="1:8" x14ac:dyDescent="0.2">
      <c r="A1831" t="s">
        <v>1381</v>
      </c>
      <c r="B1831">
        <v>2</v>
      </c>
      <c r="C1831">
        <v>64</v>
      </c>
      <c r="D1831">
        <v>16</v>
      </c>
      <c r="E1831" t="s">
        <v>1796</v>
      </c>
      <c r="F1831" t="s">
        <v>1799</v>
      </c>
      <c r="G1831">
        <v>12662097</v>
      </c>
      <c r="H1831">
        <f t="shared" si="28"/>
        <v>2048</v>
      </c>
    </row>
    <row r="1832" spans="1:8" x14ac:dyDescent="0.2">
      <c r="A1832" t="s">
        <v>1382</v>
      </c>
      <c r="B1832">
        <v>2</v>
      </c>
      <c r="C1832">
        <v>64</v>
      </c>
      <c r="D1832">
        <v>32</v>
      </c>
      <c r="E1832" t="s">
        <v>1796</v>
      </c>
      <c r="F1832" t="s">
        <v>1799</v>
      </c>
      <c r="G1832">
        <v>12480830</v>
      </c>
      <c r="H1832">
        <f t="shared" si="28"/>
        <v>4096</v>
      </c>
    </row>
    <row r="1833" spans="1:8" x14ac:dyDescent="0.2">
      <c r="A1833" t="s">
        <v>1383</v>
      </c>
      <c r="B1833">
        <v>2</v>
      </c>
      <c r="C1833">
        <v>64</v>
      </c>
      <c r="D1833">
        <v>64</v>
      </c>
      <c r="E1833" t="s">
        <v>1796</v>
      </c>
      <c r="F1833" t="s">
        <v>1799</v>
      </c>
      <c r="G1833">
        <v>12536937</v>
      </c>
      <c r="H1833">
        <f t="shared" si="28"/>
        <v>8192</v>
      </c>
    </row>
    <row r="1834" spans="1:8" x14ac:dyDescent="0.2">
      <c r="A1834" t="s">
        <v>1384</v>
      </c>
      <c r="B1834">
        <v>2</v>
      </c>
      <c r="C1834">
        <v>64</v>
      </c>
      <c r="D1834">
        <v>128</v>
      </c>
      <c r="E1834" t="s">
        <v>1796</v>
      </c>
      <c r="F1834" t="s">
        <v>1799</v>
      </c>
      <c r="G1834">
        <v>12731990</v>
      </c>
      <c r="H1834">
        <f t="shared" si="28"/>
        <v>16384</v>
      </c>
    </row>
    <row r="1835" spans="1:8" x14ac:dyDescent="0.2">
      <c r="A1835" t="s">
        <v>1385</v>
      </c>
      <c r="B1835">
        <v>2</v>
      </c>
      <c r="C1835">
        <v>64</v>
      </c>
      <c r="D1835">
        <v>256</v>
      </c>
      <c r="E1835" t="s">
        <v>1796</v>
      </c>
      <c r="F1835" t="s">
        <v>1799</v>
      </c>
      <c r="G1835">
        <v>13203854</v>
      </c>
      <c r="H1835">
        <f t="shared" si="28"/>
        <v>32768</v>
      </c>
    </row>
    <row r="1836" spans="1:8" x14ac:dyDescent="0.2">
      <c r="A1836" t="s">
        <v>1386</v>
      </c>
      <c r="B1836">
        <v>2</v>
      </c>
      <c r="C1836">
        <v>128</v>
      </c>
      <c r="D1836">
        <v>4</v>
      </c>
      <c r="E1836" t="s">
        <v>1796</v>
      </c>
      <c r="F1836" t="s">
        <v>1799</v>
      </c>
      <c r="G1836">
        <v>10374442</v>
      </c>
      <c r="H1836">
        <f t="shared" si="28"/>
        <v>1024</v>
      </c>
    </row>
    <row r="1837" spans="1:8" x14ac:dyDescent="0.2">
      <c r="A1837" t="s">
        <v>1387</v>
      </c>
      <c r="B1837">
        <v>2</v>
      </c>
      <c r="C1837">
        <v>128</v>
      </c>
      <c r="D1837">
        <v>8</v>
      </c>
      <c r="E1837" t="s">
        <v>1796</v>
      </c>
      <c r="F1837" t="s">
        <v>1799</v>
      </c>
      <c r="G1837">
        <v>11015703</v>
      </c>
      <c r="H1837">
        <f t="shared" si="28"/>
        <v>2048</v>
      </c>
    </row>
    <row r="1838" spans="1:8" x14ac:dyDescent="0.2">
      <c r="A1838" t="s">
        <v>1388</v>
      </c>
      <c r="B1838">
        <v>2</v>
      </c>
      <c r="C1838">
        <v>128</v>
      </c>
      <c r="D1838">
        <v>16</v>
      </c>
      <c r="E1838" t="s">
        <v>1796</v>
      </c>
      <c r="F1838" t="s">
        <v>1799</v>
      </c>
      <c r="G1838">
        <v>10989784</v>
      </c>
      <c r="H1838">
        <f t="shared" si="28"/>
        <v>4096</v>
      </c>
    </row>
    <row r="1839" spans="1:8" x14ac:dyDescent="0.2">
      <c r="A1839" t="s">
        <v>1389</v>
      </c>
      <c r="B1839">
        <v>2</v>
      </c>
      <c r="C1839">
        <v>128</v>
      </c>
      <c r="D1839">
        <v>32</v>
      </c>
      <c r="E1839" t="s">
        <v>1796</v>
      </c>
      <c r="F1839" t="s">
        <v>1799</v>
      </c>
      <c r="G1839">
        <v>10600616</v>
      </c>
      <c r="H1839">
        <f t="shared" si="28"/>
        <v>8192</v>
      </c>
    </row>
    <row r="1840" spans="1:8" x14ac:dyDescent="0.2">
      <c r="A1840" t="s">
        <v>1390</v>
      </c>
      <c r="B1840">
        <v>2</v>
      </c>
      <c r="C1840">
        <v>128</v>
      </c>
      <c r="D1840">
        <v>64</v>
      </c>
      <c r="E1840" t="s">
        <v>1796</v>
      </c>
      <c r="F1840" t="s">
        <v>1799</v>
      </c>
      <c r="G1840">
        <v>11853985</v>
      </c>
      <c r="H1840">
        <f t="shared" si="28"/>
        <v>16384</v>
      </c>
    </row>
    <row r="1841" spans="1:8" x14ac:dyDescent="0.2">
      <c r="A1841" t="s">
        <v>1391</v>
      </c>
      <c r="B1841">
        <v>2</v>
      </c>
      <c r="C1841">
        <v>128</v>
      </c>
      <c r="D1841">
        <v>128</v>
      </c>
      <c r="E1841" t="s">
        <v>1796</v>
      </c>
      <c r="F1841" t="s">
        <v>1799</v>
      </c>
      <c r="G1841">
        <v>11954587</v>
      </c>
      <c r="H1841">
        <f t="shared" si="28"/>
        <v>32768</v>
      </c>
    </row>
    <row r="1842" spans="1:8" x14ac:dyDescent="0.2">
      <c r="A1842" t="s">
        <v>1392</v>
      </c>
      <c r="B1842">
        <v>2</v>
      </c>
      <c r="C1842">
        <v>128</v>
      </c>
      <c r="D1842">
        <v>256</v>
      </c>
      <c r="E1842" t="s">
        <v>1796</v>
      </c>
      <c r="F1842" t="s">
        <v>1799</v>
      </c>
      <c r="G1842">
        <v>12378373</v>
      </c>
      <c r="H1842">
        <f t="shared" si="28"/>
        <v>65536</v>
      </c>
    </row>
    <row r="1843" spans="1:8" x14ac:dyDescent="0.2">
      <c r="A1843" t="s">
        <v>1393</v>
      </c>
      <c r="B1843">
        <v>2</v>
      </c>
      <c r="C1843">
        <v>256</v>
      </c>
      <c r="D1843">
        <v>4</v>
      </c>
      <c r="E1843" t="s">
        <v>1796</v>
      </c>
      <c r="F1843" t="s">
        <v>1799</v>
      </c>
      <c r="G1843">
        <v>9742281</v>
      </c>
      <c r="H1843">
        <f t="shared" si="28"/>
        <v>2048</v>
      </c>
    </row>
    <row r="1844" spans="1:8" x14ac:dyDescent="0.2">
      <c r="A1844" t="s">
        <v>1394</v>
      </c>
      <c r="B1844">
        <v>2</v>
      </c>
      <c r="C1844">
        <v>256</v>
      </c>
      <c r="D1844">
        <v>8</v>
      </c>
      <c r="E1844" t="s">
        <v>1796</v>
      </c>
      <c r="F1844" t="s">
        <v>1799</v>
      </c>
      <c r="G1844">
        <v>9843569</v>
      </c>
      <c r="H1844">
        <f t="shared" si="28"/>
        <v>4096</v>
      </c>
    </row>
    <row r="1845" spans="1:8" x14ac:dyDescent="0.2">
      <c r="A1845" t="s">
        <v>1395</v>
      </c>
      <c r="B1845">
        <v>2</v>
      </c>
      <c r="C1845">
        <v>256</v>
      </c>
      <c r="D1845">
        <v>16</v>
      </c>
      <c r="E1845" t="s">
        <v>1796</v>
      </c>
      <c r="F1845" t="s">
        <v>1799</v>
      </c>
      <c r="G1845">
        <v>9743765</v>
      </c>
      <c r="H1845">
        <f t="shared" si="28"/>
        <v>8192</v>
      </c>
    </row>
    <row r="1846" spans="1:8" x14ac:dyDescent="0.2">
      <c r="A1846" t="s">
        <v>1396</v>
      </c>
      <c r="B1846">
        <v>2</v>
      </c>
      <c r="C1846">
        <v>256</v>
      </c>
      <c r="D1846">
        <v>32</v>
      </c>
      <c r="E1846" t="s">
        <v>1796</v>
      </c>
      <c r="F1846" t="s">
        <v>1799</v>
      </c>
      <c r="G1846">
        <v>10325653</v>
      </c>
      <c r="H1846">
        <f t="shared" si="28"/>
        <v>16384</v>
      </c>
    </row>
    <row r="1847" spans="1:8" x14ac:dyDescent="0.2">
      <c r="A1847" t="s">
        <v>1397</v>
      </c>
      <c r="B1847">
        <v>2</v>
      </c>
      <c r="C1847">
        <v>256</v>
      </c>
      <c r="D1847">
        <v>64</v>
      </c>
      <c r="E1847" t="s">
        <v>1796</v>
      </c>
      <c r="F1847" t="s">
        <v>1799</v>
      </c>
      <c r="G1847">
        <v>11484640</v>
      </c>
      <c r="H1847">
        <f t="shared" si="28"/>
        <v>32768</v>
      </c>
    </row>
    <row r="1848" spans="1:8" x14ac:dyDescent="0.2">
      <c r="A1848" t="s">
        <v>1398</v>
      </c>
      <c r="B1848">
        <v>2</v>
      </c>
      <c r="C1848">
        <v>256</v>
      </c>
      <c r="D1848">
        <v>128</v>
      </c>
      <c r="E1848" t="s">
        <v>1796</v>
      </c>
      <c r="F1848" t="s">
        <v>1799</v>
      </c>
      <c r="G1848">
        <v>11714625</v>
      </c>
      <c r="H1848">
        <f t="shared" si="28"/>
        <v>65536</v>
      </c>
    </row>
    <row r="1849" spans="1:8" x14ac:dyDescent="0.2">
      <c r="A1849" t="s">
        <v>1399</v>
      </c>
      <c r="B1849">
        <v>2</v>
      </c>
      <c r="C1849">
        <v>256</v>
      </c>
      <c r="D1849">
        <v>256</v>
      </c>
      <c r="E1849" t="s">
        <v>1796</v>
      </c>
      <c r="F1849" t="s">
        <v>1799</v>
      </c>
      <c r="G1849">
        <v>12122408</v>
      </c>
      <c r="H1849">
        <f t="shared" si="28"/>
        <v>131072</v>
      </c>
    </row>
    <row r="1850" spans="1:8" x14ac:dyDescent="0.2">
      <c r="A1850" t="s">
        <v>1400</v>
      </c>
      <c r="B1850">
        <v>4</v>
      </c>
      <c r="C1850">
        <v>2</v>
      </c>
      <c r="D1850">
        <v>4</v>
      </c>
      <c r="E1850" t="s">
        <v>1796</v>
      </c>
      <c r="F1850" t="s">
        <v>1799</v>
      </c>
      <c r="G1850">
        <v>28974730</v>
      </c>
      <c r="H1850">
        <f t="shared" si="28"/>
        <v>32</v>
      </c>
    </row>
    <row r="1851" spans="1:8" x14ac:dyDescent="0.2">
      <c r="A1851" t="s">
        <v>1401</v>
      </c>
      <c r="B1851">
        <v>4</v>
      </c>
      <c r="C1851">
        <v>2</v>
      </c>
      <c r="D1851">
        <v>8</v>
      </c>
      <c r="E1851" t="s">
        <v>1796</v>
      </c>
      <c r="F1851" t="s">
        <v>1799</v>
      </c>
      <c r="G1851">
        <v>47328008</v>
      </c>
      <c r="H1851">
        <f t="shared" si="28"/>
        <v>64</v>
      </c>
    </row>
    <row r="1852" spans="1:8" x14ac:dyDescent="0.2">
      <c r="A1852" t="s">
        <v>1402</v>
      </c>
      <c r="B1852">
        <v>4</v>
      </c>
      <c r="C1852">
        <v>2</v>
      </c>
      <c r="D1852">
        <v>16</v>
      </c>
      <c r="E1852" t="s">
        <v>1796</v>
      </c>
      <c r="F1852" t="s">
        <v>1799</v>
      </c>
      <c r="G1852">
        <v>63625049</v>
      </c>
      <c r="H1852">
        <f t="shared" si="28"/>
        <v>128</v>
      </c>
    </row>
    <row r="1853" spans="1:8" x14ac:dyDescent="0.2">
      <c r="A1853" t="s">
        <v>1403</v>
      </c>
      <c r="B1853">
        <v>4</v>
      </c>
      <c r="C1853">
        <v>2</v>
      </c>
      <c r="D1853">
        <v>32</v>
      </c>
      <c r="E1853" t="s">
        <v>1796</v>
      </c>
      <c r="F1853" t="s">
        <v>1799</v>
      </c>
      <c r="G1853">
        <v>87567963</v>
      </c>
      <c r="H1853">
        <f t="shared" si="28"/>
        <v>256</v>
      </c>
    </row>
    <row r="1854" spans="1:8" x14ac:dyDescent="0.2">
      <c r="A1854" t="s">
        <v>1404</v>
      </c>
      <c r="B1854">
        <v>4</v>
      </c>
      <c r="C1854">
        <v>2</v>
      </c>
      <c r="D1854">
        <v>64</v>
      </c>
      <c r="E1854" t="s">
        <v>1796</v>
      </c>
      <c r="F1854" t="s">
        <v>1799</v>
      </c>
      <c r="G1854">
        <v>141787557</v>
      </c>
      <c r="H1854">
        <f t="shared" si="28"/>
        <v>512</v>
      </c>
    </row>
    <row r="1855" spans="1:8" x14ac:dyDescent="0.2">
      <c r="A1855" t="s">
        <v>1405</v>
      </c>
      <c r="B1855">
        <v>4</v>
      </c>
      <c r="C1855">
        <v>2</v>
      </c>
      <c r="D1855">
        <v>128</v>
      </c>
      <c r="E1855" t="s">
        <v>1796</v>
      </c>
      <c r="F1855" t="s">
        <v>1799</v>
      </c>
      <c r="G1855">
        <v>192611397</v>
      </c>
      <c r="H1855">
        <f t="shared" si="28"/>
        <v>1024</v>
      </c>
    </row>
    <row r="1856" spans="1:8" x14ac:dyDescent="0.2">
      <c r="A1856" t="s">
        <v>1406</v>
      </c>
      <c r="B1856">
        <v>4</v>
      </c>
      <c r="C1856">
        <v>2</v>
      </c>
      <c r="D1856">
        <v>256</v>
      </c>
      <c r="E1856" t="s">
        <v>1796</v>
      </c>
      <c r="F1856" t="s">
        <v>1799</v>
      </c>
      <c r="G1856">
        <v>297271426</v>
      </c>
      <c r="H1856">
        <f t="shared" si="28"/>
        <v>2048</v>
      </c>
    </row>
    <row r="1857" spans="1:8" x14ac:dyDescent="0.2">
      <c r="A1857" t="s">
        <v>1407</v>
      </c>
      <c r="B1857">
        <v>4</v>
      </c>
      <c r="C1857">
        <v>4</v>
      </c>
      <c r="D1857">
        <v>4</v>
      </c>
      <c r="E1857" t="s">
        <v>1796</v>
      </c>
      <c r="F1857" t="s">
        <v>1799</v>
      </c>
      <c r="G1857">
        <v>27766672</v>
      </c>
      <c r="H1857">
        <f t="shared" si="28"/>
        <v>64</v>
      </c>
    </row>
    <row r="1858" spans="1:8" x14ac:dyDescent="0.2">
      <c r="A1858" t="s">
        <v>1408</v>
      </c>
      <c r="B1858">
        <v>4</v>
      </c>
      <c r="C1858">
        <v>4</v>
      </c>
      <c r="D1858">
        <v>8</v>
      </c>
      <c r="E1858" t="s">
        <v>1796</v>
      </c>
      <c r="F1858" t="s">
        <v>1799</v>
      </c>
      <c r="G1858">
        <v>41328125</v>
      </c>
      <c r="H1858">
        <f t="shared" si="28"/>
        <v>128</v>
      </c>
    </row>
    <row r="1859" spans="1:8" x14ac:dyDescent="0.2">
      <c r="A1859" t="s">
        <v>1409</v>
      </c>
      <c r="B1859">
        <v>4</v>
      </c>
      <c r="C1859">
        <v>4</v>
      </c>
      <c r="D1859">
        <v>16</v>
      </c>
      <c r="E1859" t="s">
        <v>1796</v>
      </c>
      <c r="F1859" t="s">
        <v>1799</v>
      </c>
      <c r="G1859">
        <v>41321060</v>
      </c>
      <c r="H1859">
        <f t="shared" ref="H1859:H1922" si="29">B1859*C1859*D1859</f>
        <v>256</v>
      </c>
    </row>
    <row r="1860" spans="1:8" x14ac:dyDescent="0.2">
      <c r="A1860" t="s">
        <v>1410</v>
      </c>
      <c r="B1860">
        <v>4</v>
      </c>
      <c r="C1860">
        <v>4</v>
      </c>
      <c r="D1860">
        <v>32</v>
      </c>
      <c r="E1860" t="s">
        <v>1796</v>
      </c>
      <c r="F1860" t="s">
        <v>1799</v>
      </c>
      <c r="G1860">
        <v>56534083</v>
      </c>
      <c r="H1860">
        <f t="shared" si="29"/>
        <v>512</v>
      </c>
    </row>
    <row r="1861" spans="1:8" x14ac:dyDescent="0.2">
      <c r="A1861" t="s">
        <v>1411</v>
      </c>
      <c r="B1861">
        <v>4</v>
      </c>
      <c r="C1861">
        <v>4</v>
      </c>
      <c r="D1861">
        <v>64</v>
      </c>
      <c r="E1861" t="s">
        <v>1796</v>
      </c>
      <c r="F1861" t="s">
        <v>1799</v>
      </c>
      <c r="G1861">
        <v>62699615</v>
      </c>
      <c r="H1861">
        <f t="shared" si="29"/>
        <v>1024</v>
      </c>
    </row>
    <row r="1862" spans="1:8" x14ac:dyDescent="0.2">
      <c r="A1862" t="s">
        <v>1412</v>
      </c>
      <c r="B1862">
        <v>4</v>
      </c>
      <c r="C1862">
        <v>4</v>
      </c>
      <c r="D1862">
        <v>128</v>
      </c>
      <c r="E1862" t="s">
        <v>1796</v>
      </c>
      <c r="F1862" t="s">
        <v>1799</v>
      </c>
      <c r="G1862">
        <v>55487785</v>
      </c>
      <c r="H1862">
        <f t="shared" si="29"/>
        <v>2048</v>
      </c>
    </row>
    <row r="1863" spans="1:8" x14ac:dyDescent="0.2">
      <c r="A1863" t="s">
        <v>1413</v>
      </c>
      <c r="B1863">
        <v>4</v>
      </c>
      <c r="C1863">
        <v>4</v>
      </c>
      <c r="D1863">
        <v>256</v>
      </c>
      <c r="E1863" t="s">
        <v>1796</v>
      </c>
      <c r="F1863" t="s">
        <v>1799</v>
      </c>
      <c r="G1863">
        <v>44548998</v>
      </c>
      <c r="H1863">
        <f t="shared" si="29"/>
        <v>4096</v>
      </c>
    </row>
    <row r="1864" spans="1:8" x14ac:dyDescent="0.2">
      <c r="A1864" t="s">
        <v>1414</v>
      </c>
      <c r="B1864">
        <v>4</v>
      </c>
      <c r="C1864">
        <v>8</v>
      </c>
      <c r="D1864">
        <v>4</v>
      </c>
      <c r="E1864" t="s">
        <v>1796</v>
      </c>
      <c r="F1864" t="s">
        <v>1799</v>
      </c>
      <c r="G1864">
        <v>26742723</v>
      </c>
      <c r="H1864">
        <f t="shared" si="29"/>
        <v>128</v>
      </c>
    </row>
    <row r="1865" spans="1:8" x14ac:dyDescent="0.2">
      <c r="A1865" t="s">
        <v>1415</v>
      </c>
      <c r="B1865">
        <v>4</v>
      </c>
      <c r="C1865">
        <v>8</v>
      </c>
      <c r="D1865">
        <v>8</v>
      </c>
      <c r="E1865" t="s">
        <v>1796</v>
      </c>
      <c r="F1865" t="s">
        <v>1799</v>
      </c>
      <c r="G1865">
        <v>18424487</v>
      </c>
      <c r="H1865">
        <f t="shared" si="29"/>
        <v>256</v>
      </c>
    </row>
    <row r="1866" spans="1:8" x14ac:dyDescent="0.2">
      <c r="A1866" t="s">
        <v>1416</v>
      </c>
      <c r="B1866">
        <v>4</v>
      </c>
      <c r="C1866">
        <v>8</v>
      </c>
      <c r="D1866">
        <v>16</v>
      </c>
      <c r="E1866" t="s">
        <v>1796</v>
      </c>
      <c r="F1866" t="s">
        <v>1799</v>
      </c>
      <c r="G1866">
        <v>18838005</v>
      </c>
      <c r="H1866">
        <f t="shared" si="29"/>
        <v>512</v>
      </c>
    </row>
    <row r="1867" spans="1:8" x14ac:dyDescent="0.2">
      <c r="A1867" t="s">
        <v>1417</v>
      </c>
      <c r="B1867">
        <v>4</v>
      </c>
      <c r="C1867">
        <v>8</v>
      </c>
      <c r="D1867">
        <v>32</v>
      </c>
      <c r="E1867" t="s">
        <v>1796</v>
      </c>
      <c r="F1867" t="s">
        <v>1799</v>
      </c>
      <c r="G1867">
        <v>19579528</v>
      </c>
      <c r="H1867">
        <f t="shared" si="29"/>
        <v>1024</v>
      </c>
    </row>
    <row r="1868" spans="1:8" x14ac:dyDescent="0.2">
      <c r="A1868" t="s">
        <v>1418</v>
      </c>
      <c r="B1868">
        <v>4</v>
      </c>
      <c r="C1868">
        <v>8</v>
      </c>
      <c r="D1868">
        <v>64</v>
      </c>
      <c r="E1868" t="s">
        <v>1796</v>
      </c>
      <c r="F1868" t="s">
        <v>1799</v>
      </c>
      <c r="G1868">
        <v>21381629</v>
      </c>
      <c r="H1868">
        <f t="shared" si="29"/>
        <v>2048</v>
      </c>
    </row>
    <row r="1869" spans="1:8" x14ac:dyDescent="0.2">
      <c r="A1869" t="s">
        <v>1419</v>
      </c>
      <c r="B1869">
        <v>4</v>
      </c>
      <c r="C1869">
        <v>8</v>
      </c>
      <c r="D1869">
        <v>128</v>
      </c>
      <c r="E1869" t="s">
        <v>1796</v>
      </c>
      <c r="F1869" t="s">
        <v>1799</v>
      </c>
      <c r="G1869">
        <v>21281205</v>
      </c>
      <c r="H1869">
        <f t="shared" si="29"/>
        <v>4096</v>
      </c>
    </row>
    <row r="1870" spans="1:8" x14ac:dyDescent="0.2">
      <c r="A1870" t="s">
        <v>1420</v>
      </c>
      <c r="B1870">
        <v>4</v>
      </c>
      <c r="C1870">
        <v>8</v>
      </c>
      <c r="D1870">
        <v>256</v>
      </c>
      <c r="E1870" t="s">
        <v>1796</v>
      </c>
      <c r="F1870" t="s">
        <v>1799</v>
      </c>
      <c r="G1870">
        <v>21894399</v>
      </c>
      <c r="H1870">
        <f t="shared" si="29"/>
        <v>8192</v>
      </c>
    </row>
    <row r="1871" spans="1:8" x14ac:dyDescent="0.2">
      <c r="A1871" t="s">
        <v>1421</v>
      </c>
      <c r="B1871">
        <v>4</v>
      </c>
      <c r="C1871">
        <v>16</v>
      </c>
      <c r="D1871">
        <v>4</v>
      </c>
      <c r="E1871" t="s">
        <v>1796</v>
      </c>
      <c r="F1871" t="s">
        <v>1799</v>
      </c>
      <c r="G1871">
        <v>12897572</v>
      </c>
      <c r="H1871">
        <f t="shared" si="29"/>
        <v>256</v>
      </c>
    </row>
    <row r="1872" spans="1:8" x14ac:dyDescent="0.2">
      <c r="A1872" t="s">
        <v>1422</v>
      </c>
      <c r="B1872">
        <v>4</v>
      </c>
      <c r="C1872">
        <v>16</v>
      </c>
      <c r="D1872">
        <v>8</v>
      </c>
      <c r="E1872" t="s">
        <v>1796</v>
      </c>
      <c r="F1872" t="s">
        <v>1799</v>
      </c>
      <c r="G1872">
        <v>14055273</v>
      </c>
      <c r="H1872">
        <f t="shared" si="29"/>
        <v>512</v>
      </c>
    </row>
    <row r="1873" spans="1:8" x14ac:dyDescent="0.2">
      <c r="A1873" t="s">
        <v>1423</v>
      </c>
      <c r="B1873">
        <v>4</v>
      </c>
      <c r="C1873">
        <v>16</v>
      </c>
      <c r="D1873">
        <v>16</v>
      </c>
      <c r="E1873" t="s">
        <v>1796</v>
      </c>
      <c r="F1873" t="s">
        <v>1799</v>
      </c>
      <c r="G1873">
        <v>14649070</v>
      </c>
      <c r="H1873">
        <f t="shared" si="29"/>
        <v>1024</v>
      </c>
    </row>
    <row r="1874" spans="1:8" x14ac:dyDescent="0.2">
      <c r="A1874" t="s">
        <v>1424</v>
      </c>
      <c r="B1874">
        <v>4</v>
      </c>
      <c r="C1874">
        <v>16</v>
      </c>
      <c r="D1874">
        <v>32</v>
      </c>
      <c r="E1874" t="s">
        <v>1796</v>
      </c>
      <c r="F1874" t="s">
        <v>1799</v>
      </c>
      <c r="G1874">
        <v>15122392</v>
      </c>
      <c r="H1874">
        <f t="shared" si="29"/>
        <v>2048</v>
      </c>
    </row>
    <row r="1875" spans="1:8" x14ac:dyDescent="0.2">
      <c r="A1875" t="s">
        <v>1425</v>
      </c>
      <c r="B1875">
        <v>4</v>
      </c>
      <c r="C1875">
        <v>16</v>
      </c>
      <c r="D1875">
        <v>64</v>
      </c>
      <c r="E1875" t="s">
        <v>1796</v>
      </c>
      <c r="F1875" t="s">
        <v>1799</v>
      </c>
      <c r="G1875">
        <v>16112243</v>
      </c>
      <c r="H1875">
        <f t="shared" si="29"/>
        <v>4096</v>
      </c>
    </row>
    <row r="1876" spans="1:8" x14ac:dyDescent="0.2">
      <c r="A1876" t="s">
        <v>1426</v>
      </c>
      <c r="B1876">
        <v>4</v>
      </c>
      <c r="C1876">
        <v>16</v>
      </c>
      <c r="D1876">
        <v>128</v>
      </c>
      <c r="E1876" t="s">
        <v>1796</v>
      </c>
      <c r="F1876" t="s">
        <v>1799</v>
      </c>
      <c r="G1876">
        <v>15665911</v>
      </c>
      <c r="H1876">
        <f t="shared" si="29"/>
        <v>8192</v>
      </c>
    </row>
    <row r="1877" spans="1:8" x14ac:dyDescent="0.2">
      <c r="A1877" t="s">
        <v>1427</v>
      </c>
      <c r="B1877">
        <v>4</v>
      </c>
      <c r="C1877">
        <v>16</v>
      </c>
      <c r="D1877">
        <v>256</v>
      </c>
      <c r="E1877" t="s">
        <v>1796</v>
      </c>
      <c r="F1877" t="s">
        <v>1799</v>
      </c>
      <c r="G1877">
        <v>15840483</v>
      </c>
      <c r="H1877">
        <f t="shared" si="29"/>
        <v>16384</v>
      </c>
    </row>
    <row r="1878" spans="1:8" x14ac:dyDescent="0.2">
      <c r="A1878" t="s">
        <v>1428</v>
      </c>
      <c r="B1878">
        <v>4</v>
      </c>
      <c r="C1878">
        <v>32</v>
      </c>
      <c r="D1878">
        <v>4</v>
      </c>
      <c r="E1878" t="s">
        <v>1796</v>
      </c>
      <c r="F1878" t="s">
        <v>1799</v>
      </c>
      <c r="G1878">
        <v>11234701</v>
      </c>
      <c r="H1878">
        <f t="shared" si="29"/>
        <v>512</v>
      </c>
    </row>
    <row r="1879" spans="1:8" x14ac:dyDescent="0.2">
      <c r="A1879" t="s">
        <v>1429</v>
      </c>
      <c r="B1879">
        <v>4</v>
      </c>
      <c r="C1879">
        <v>32</v>
      </c>
      <c r="D1879">
        <v>8</v>
      </c>
      <c r="E1879" t="s">
        <v>1796</v>
      </c>
      <c r="F1879" t="s">
        <v>1799</v>
      </c>
      <c r="G1879">
        <v>12177034</v>
      </c>
      <c r="H1879">
        <f t="shared" si="29"/>
        <v>1024</v>
      </c>
    </row>
    <row r="1880" spans="1:8" x14ac:dyDescent="0.2">
      <c r="A1880" t="s">
        <v>1430</v>
      </c>
      <c r="B1880">
        <v>4</v>
      </c>
      <c r="C1880">
        <v>32</v>
      </c>
      <c r="D1880">
        <v>16</v>
      </c>
      <c r="E1880" t="s">
        <v>1796</v>
      </c>
      <c r="F1880" t="s">
        <v>1799</v>
      </c>
      <c r="G1880">
        <v>12623651</v>
      </c>
      <c r="H1880">
        <f t="shared" si="29"/>
        <v>2048</v>
      </c>
    </row>
    <row r="1881" spans="1:8" x14ac:dyDescent="0.2">
      <c r="A1881" t="s">
        <v>1431</v>
      </c>
      <c r="B1881">
        <v>4</v>
      </c>
      <c r="C1881">
        <v>32</v>
      </c>
      <c r="D1881">
        <v>32</v>
      </c>
      <c r="E1881" t="s">
        <v>1796</v>
      </c>
      <c r="F1881" t="s">
        <v>1799</v>
      </c>
      <c r="G1881">
        <v>12547236</v>
      </c>
      <c r="H1881">
        <f t="shared" si="29"/>
        <v>4096</v>
      </c>
    </row>
    <row r="1882" spans="1:8" x14ac:dyDescent="0.2">
      <c r="A1882" t="s">
        <v>1432</v>
      </c>
      <c r="B1882">
        <v>4</v>
      </c>
      <c r="C1882">
        <v>32</v>
      </c>
      <c r="D1882">
        <v>64</v>
      </c>
      <c r="E1882" t="s">
        <v>1796</v>
      </c>
      <c r="F1882" t="s">
        <v>1799</v>
      </c>
      <c r="G1882">
        <v>12572158</v>
      </c>
      <c r="H1882">
        <f t="shared" si="29"/>
        <v>8192</v>
      </c>
    </row>
    <row r="1883" spans="1:8" x14ac:dyDescent="0.2">
      <c r="A1883" t="s">
        <v>1433</v>
      </c>
      <c r="B1883">
        <v>4</v>
      </c>
      <c r="C1883">
        <v>32</v>
      </c>
      <c r="D1883">
        <v>128</v>
      </c>
      <c r="E1883" t="s">
        <v>1796</v>
      </c>
      <c r="F1883" t="s">
        <v>1799</v>
      </c>
      <c r="G1883">
        <v>12703186</v>
      </c>
      <c r="H1883">
        <f t="shared" si="29"/>
        <v>16384</v>
      </c>
    </row>
    <row r="1884" spans="1:8" x14ac:dyDescent="0.2">
      <c r="A1884" t="s">
        <v>1434</v>
      </c>
      <c r="B1884">
        <v>4</v>
      </c>
      <c r="C1884">
        <v>32</v>
      </c>
      <c r="D1884">
        <v>256</v>
      </c>
      <c r="E1884" t="s">
        <v>1796</v>
      </c>
      <c r="F1884" t="s">
        <v>1799</v>
      </c>
      <c r="G1884">
        <v>13127077</v>
      </c>
      <c r="H1884">
        <f t="shared" si="29"/>
        <v>32768</v>
      </c>
    </row>
    <row r="1885" spans="1:8" x14ac:dyDescent="0.2">
      <c r="A1885" t="s">
        <v>1435</v>
      </c>
      <c r="B1885">
        <v>4</v>
      </c>
      <c r="C1885">
        <v>64</v>
      </c>
      <c r="D1885">
        <v>4</v>
      </c>
      <c r="E1885" t="s">
        <v>1796</v>
      </c>
      <c r="F1885" t="s">
        <v>1799</v>
      </c>
      <c r="G1885">
        <v>10360713</v>
      </c>
      <c r="H1885">
        <f t="shared" si="29"/>
        <v>1024</v>
      </c>
    </row>
    <row r="1886" spans="1:8" x14ac:dyDescent="0.2">
      <c r="A1886" t="s">
        <v>1436</v>
      </c>
      <c r="B1886">
        <v>4</v>
      </c>
      <c r="C1886">
        <v>64</v>
      </c>
      <c r="D1886">
        <v>8</v>
      </c>
      <c r="E1886" t="s">
        <v>1796</v>
      </c>
      <c r="F1886" t="s">
        <v>1799</v>
      </c>
      <c r="G1886">
        <v>11004912</v>
      </c>
      <c r="H1886">
        <f t="shared" si="29"/>
        <v>2048</v>
      </c>
    </row>
    <row r="1887" spans="1:8" x14ac:dyDescent="0.2">
      <c r="A1887" t="s">
        <v>1437</v>
      </c>
      <c r="B1887">
        <v>4</v>
      </c>
      <c r="C1887">
        <v>64</v>
      </c>
      <c r="D1887">
        <v>16</v>
      </c>
      <c r="E1887" t="s">
        <v>1796</v>
      </c>
      <c r="F1887" t="s">
        <v>1799</v>
      </c>
      <c r="G1887">
        <v>10958241</v>
      </c>
      <c r="H1887">
        <f t="shared" si="29"/>
        <v>4096</v>
      </c>
    </row>
    <row r="1888" spans="1:8" x14ac:dyDescent="0.2">
      <c r="A1888" t="s">
        <v>1438</v>
      </c>
      <c r="B1888">
        <v>4</v>
      </c>
      <c r="C1888">
        <v>64</v>
      </c>
      <c r="D1888">
        <v>32</v>
      </c>
      <c r="E1888" t="s">
        <v>1796</v>
      </c>
      <c r="F1888" t="s">
        <v>1799</v>
      </c>
      <c r="G1888">
        <v>10615810</v>
      </c>
      <c r="H1888">
        <f t="shared" si="29"/>
        <v>8192</v>
      </c>
    </row>
    <row r="1889" spans="1:8" x14ac:dyDescent="0.2">
      <c r="A1889" t="s">
        <v>1439</v>
      </c>
      <c r="B1889">
        <v>4</v>
      </c>
      <c r="C1889">
        <v>64</v>
      </c>
      <c r="D1889">
        <v>64</v>
      </c>
      <c r="E1889" t="s">
        <v>1796</v>
      </c>
      <c r="F1889" t="s">
        <v>1799</v>
      </c>
      <c r="G1889">
        <v>11842795</v>
      </c>
      <c r="H1889">
        <f t="shared" si="29"/>
        <v>16384</v>
      </c>
    </row>
    <row r="1890" spans="1:8" x14ac:dyDescent="0.2">
      <c r="A1890" t="s">
        <v>1440</v>
      </c>
      <c r="B1890">
        <v>4</v>
      </c>
      <c r="C1890">
        <v>64</v>
      </c>
      <c r="D1890">
        <v>128</v>
      </c>
      <c r="E1890" t="s">
        <v>1796</v>
      </c>
      <c r="F1890" t="s">
        <v>1799</v>
      </c>
      <c r="G1890">
        <v>11951405</v>
      </c>
      <c r="H1890">
        <f t="shared" si="29"/>
        <v>32768</v>
      </c>
    </row>
    <row r="1891" spans="1:8" x14ac:dyDescent="0.2">
      <c r="A1891" t="s">
        <v>1441</v>
      </c>
      <c r="B1891">
        <v>4</v>
      </c>
      <c r="C1891">
        <v>64</v>
      </c>
      <c r="D1891">
        <v>256</v>
      </c>
      <c r="E1891" t="s">
        <v>1796</v>
      </c>
      <c r="F1891" t="s">
        <v>1799</v>
      </c>
      <c r="G1891">
        <v>12365571</v>
      </c>
      <c r="H1891">
        <f t="shared" si="29"/>
        <v>65536</v>
      </c>
    </row>
    <row r="1892" spans="1:8" x14ac:dyDescent="0.2">
      <c r="A1892" t="s">
        <v>1442</v>
      </c>
      <c r="B1892">
        <v>4</v>
      </c>
      <c r="C1892">
        <v>128</v>
      </c>
      <c r="D1892">
        <v>4</v>
      </c>
      <c r="E1892" t="s">
        <v>1796</v>
      </c>
      <c r="F1892" t="s">
        <v>1799</v>
      </c>
      <c r="G1892">
        <v>9762370</v>
      </c>
      <c r="H1892">
        <f t="shared" si="29"/>
        <v>2048</v>
      </c>
    </row>
    <row r="1893" spans="1:8" x14ac:dyDescent="0.2">
      <c r="A1893" t="s">
        <v>1443</v>
      </c>
      <c r="B1893">
        <v>4</v>
      </c>
      <c r="C1893">
        <v>128</v>
      </c>
      <c r="D1893">
        <v>8</v>
      </c>
      <c r="E1893" t="s">
        <v>1796</v>
      </c>
      <c r="F1893" t="s">
        <v>1799</v>
      </c>
      <c r="G1893">
        <v>9834948</v>
      </c>
      <c r="H1893">
        <f t="shared" si="29"/>
        <v>4096</v>
      </c>
    </row>
    <row r="1894" spans="1:8" x14ac:dyDescent="0.2">
      <c r="A1894" t="s">
        <v>1444</v>
      </c>
      <c r="B1894">
        <v>4</v>
      </c>
      <c r="C1894">
        <v>128</v>
      </c>
      <c r="D1894">
        <v>16</v>
      </c>
      <c r="E1894" t="s">
        <v>1796</v>
      </c>
      <c r="F1894" t="s">
        <v>1799</v>
      </c>
      <c r="G1894">
        <v>9727370</v>
      </c>
      <c r="H1894">
        <f t="shared" si="29"/>
        <v>8192</v>
      </c>
    </row>
    <row r="1895" spans="1:8" x14ac:dyDescent="0.2">
      <c r="A1895" t="s">
        <v>1445</v>
      </c>
      <c r="B1895">
        <v>4</v>
      </c>
      <c r="C1895">
        <v>128</v>
      </c>
      <c r="D1895">
        <v>32</v>
      </c>
      <c r="E1895" t="s">
        <v>1796</v>
      </c>
      <c r="F1895" t="s">
        <v>1799</v>
      </c>
      <c r="G1895">
        <v>10320840</v>
      </c>
      <c r="H1895">
        <f t="shared" si="29"/>
        <v>16384</v>
      </c>
    </row>
    <row r="1896" spans="1:8" x14ac:dyDescent="0.2">
      <c r="A1896" t="s">
        <v>1446</v>
      </c>
      <c r="B1896">
        <v>4</v>
      </c>
      <c r="C1896">
        <v>128</v>
      </c>
      <c r="D1896">
        <v>64</v>
      </c>
      <c r="E1896" t="s">
        <v>1796</v>
      </c>
      <c r="F1896" t="s">
        <v>1799</v>
      </c>
      <c r="G1896">
        <v>11484639</v>
      </c>
      <c r="H1896">
        <f t="shared" si="29"/>
        <v>32768</v>
      </c>
    </row>
    <row r="1897" spans="1:8" x14ac:dyDescent="0.2">
      <c r="A1897" t="s">
        <v>1447</v>
      </c>
      <c r="B1897">
        <v>4</v>
      </c>
      <c r="C1897">
        <v>128</v>
      </c>
      <c r="D1897">
        <v>128</v>
      </c>
      <c r="E1897" t="s">
        <v>1796</v>
      </c>
      <c r="F1897" t="s">
        <v>1799</v>
      </c>
      <c r="G1897">
        <v>11714625</v>
      </c>
      <c r="H1897">
        <f t="shared" si="29"/>
        <v>65536</v>
      </c>
    </row>
    <row r="1898" spans="1:8" x14ac:dyDescent="0.2">
      <c r="A1898" t="s">
        <v>1448</v>
      </c>
      <c r="B1898">
        <v>4</v>
      </c>
      <c r="C1898">
        <v>128</v>
      </c>
      <c r="D1898">
        <v>256</v>
      </c>
      <c r="E1898" t="s">
        <v>1796</v>
      </c>
      <c r="F1898" t="s">
        <v>1799</v>
      </c>
      <c r="G1898">
        <v>12122405</v>
      </c>
      <c r="H1898">
        <f t="shared" si="29"/>
        <v>131072</v>
      </c>
    </row>
    <row r="1899" spans="1:8" x14ac:dyDescent="0.2">
      <c r="A1899" t="s">
        <v>1449</v>
      </c>
      <c r="B1899">
        <v>4</v>
      </c>
      <c r="C1899">
        <v>256</v>
      </c>
      <c r="D1899">
        <v>4</v>
      </c>
      <c r="E1899" t="s">
        <v>1796</v>
      </c>
      <c r="F1899" t="s">
        <v>1799</v>
      </c>
      <c r="G1899">
        <v>9196723</v>
      </c>
      <c r="H1899">
        <f t="shared" si="29"/>
        <v>4096</v>
      </c>
    </row>
    <row r="1900" spans="1:8" x14ac:dyDescent="0.2">
      <c r="A1900" t="s">
        <v>1450</v>
      </c>
      <c r="B1900">
        <v>4</v>
      </c>
      <c r="C1900">
        <v>256</v>
      </c>
      <c r="D1900">
        <v>8</v>
      </c>
      <c r="E1900" t="s">
        <v>1796</v>
      </c>
      <c r="F1900" t="s">
        <v>1799</v>
      </c>
      <c r="G1900">
        <v>9240639</v>
      </c>
      <c r="H1900">
        <f t="shared" si="29"/>
        <v>8192</v>
      </c>
    </row>
    <row r="1901" spans="1:8" x14ac:dyDescent="0.2">
      <c r="A1901" t="s">
        <v>1451</v>
      </c>
      <c r="B1901">
        <v>4</v>
      </c>
      <c r="C1901">
        <v>256</v>
      </c>
      <c r="D1901">
        <v>16</v>
      </c>
      <c r="E1901" t="s">
        <v>1796</v>
      </c>
      <c r="F1901" t="s">
        <v>1799</v>
      </c>
      <c r="G1901">
        <v>9587981</v>
      </c>
      <c r="H1901">
        <f t="shared" si="29"/>
        <v>16384</v>
      </c>
    </row>
    <row r="1902" spans="1:8" x14ac:dyDescent="0.2">
      <c r="A1902" t="s">
        <v>1452</v>
      </c>
      <c r="B1902">
        <v>4</v>
      </c>
      <c r="C1902">
        <v>256</v>
      </c>
      <c r="D1902">
        <v>32</v>
      </c>
      <c r="E1902" t="s">
        <v>1796</v>
      </c>
      <c r="F1902" t="s">
        <v>1799</v>
      </c>
      <c r="G1902">
        <v>10220893</v>
      </c>
      <c r="H1902">
        <f t="shared" si="29"/>
        <v>32768</v>
      </c>
    </row>
    <row r="1903" spans="1:8" x14ac:dyDescent="0.2">
      <c r="A1903" t="s">
        <v>1453</v>
      </c>
      <c r="B1903">
        <v>4</v>
      </c>
      <c r="C1903">
        <v>256</v>
      </c>
      <c r="D1903">
        <v>64</v>
      </c>
      <c r="E1903" t="s">
        <v>1796</v>
      </c>
      <c r="F1903" t="s">
        <v>1799</v>
      </c>
      <c r="G1903">
        <v>11360037</v>
      </c>
      <c r="H1903">
        <f t="shared" si="29"/>
        <v>65536</v>
      </c>
    </row>
    <row r="1904" spans="1:8" x14ac:dyDescent="0.2">
      <c r="A1904" t="s">
        <v>1454</v>
      </c>
      <c r="B1904">
        <v>4</v>
      </c>
      <c r="C1904">
        <v>256</v>
      </c>
      <c r="D1904">
        <v>128</v>
      </c>
      <c r="E1904" t="s">
        <v>1796</v>
      </c>
      <c r="F1904" t="s">
        <v>1799</v>
      </c>
      <c r="G1904">
        <v>11567444</v>
      </c>
      <c r="H1904">
        <f t="shared" si="29"/>
        <v>131072</v>
      </c>
    </row>
    <row r="1905" spans="1:8" x14ac:dyDescent="0.2">
      <c r="A1905" t="s">
        <v>1455</v>
      </c>
      <c r="B1905">
        <v>4</v>
      </c>
      <c r="C1905">
        <v>256</v>
      </c>
      <c r="D1905">
        <v>256</v>
      </c>
      <c r="E1905" t="s">
        <v>1796</v>
      </c>
      <c r="F1905" t="s">
        <v>1799</v>
      </c>
      <c r="G1905">
        <v>12052015</v>
      </c>
      <c r="H1905">
        <f t="shared" si="29"/>
        <v>262144</v>
      </c>
    </row>
    <row r="1906" spans="1:8" x14ac:dyDescent="0.2">
      <c r="A1906" t="s">
        <v>1456</v>
      </c>
      <c r="B1906">
        <v>8</v>
      </c>
      <c r="C1906">
        <v>2</v>
      </c>
      <c r="D1906">
        <v>4</v>
      </c>
      <c r="E1906" t="s">
        <v>1796</v>
      </c>
      <c r="F1906" t="s">
        <v>1799</v>
      </c>
      <c r="G1906">
        <v>27457422</v>
      </c>
      <c r="H1906">
        <f t="shared" si="29"/>
        <v>64</v>
      </c>
    </row>
    <row r="1907" spans="1:8" x14ac:dyDescent="0.2">
      <c r="A1907" t="s">
        <v>1457</v>
      </c>
      <c r="B1907">
        <v>8</v>
      </c>
      <c r="C1907">
        <v>2</v>
      </c>
      <c r="D1907">
        <v>8</v>
      </c>
      <c r="E1907" t="s">
        <v>1796</v>
      </c>
      <c r="F1907" t="s">
        <v>1799</v>
      </c>
      <c r="G1907">
        <v>39654509</v>
      </c>
      <c r="H1907">
        <f t="shared" si="29"/>
        <v>128</v>
      </c>
    </row>
    <row r="1908" spans="1:8" x14ac:dyDescent="0.2">
      <c r="A1908" t="s">
        <v>1458</v>
      </c>
      <c r="B1908">
        <v>8</v>
      </c>
      <c r="C1908">
        <v>2</v>
      </c>
      <c r="D1908">
        <v>16</v>
      </c>
      <c r="E1908" t="s">
        <v>1796</v>
      </c>
      <c r="F1908" t="s">
        <v>1799</v>
      </c>
      <c r="G1908">
        <v>51139355</v>
      </c>
      <c r="H1908">
        <f t="shared" si="29"/>
        <v>256</v>
      </c>
    </row>
    <row r="1909" spans="1:8" x14ac:dyDescent="0.2">
      <c r="A1909" t="s">
        <v>1459</v>
      </c>
      <c r="B1909">
        <v>8</v>
      </c>
      <c r="C1909">
        <v>2</v>
      </c>
      <c r="D1909">
        <v>32</v>
      </c>
      <c r="E1909" t="s">
        <v>1796</v>
      </c>
      <c r="F1909" t="s">
        <v>1799</v>
      </c>
      <c r="G1909">
        <v>55563310</v>
      </c>
      <c r="H1909">
        <f t="shared" si="29"/>
        <v>512</v>
      </c>
    </row>
    <row r="1910" spans="1:8" x14ac:dyDescent="0.2">
      <c r="A1910" t="s">
        <v>1460</v>
      </c>
      <c r="B1910">
        <v>8</v>
      </c>
      <c r="C1910">
        <v>2</v>
      </c>
      <c r="D1910">
        <v>64</v>
      </c>
      <c r="E1910" t="s">
        <v>1796</v>
      </c>
      <c r="F1910" t="s">
        <v>1799</v>
      </c>
      <c r="G1910">
        <v>65593739</v>
      </c>
      <c r="H1910">
        <f t="shared" si="29"/>
        <v>1024</v>
      </c>
    </row>
    <row r="1911" spans="1:8" x14ac:dyDescent="0.2">
      <c r="A1911" t="s">
        <v>1461</v>
      </c>
      <c r="B1911">
        <v>8</v>
      </c>
      <c r="C1911">
        <v>2</v>
      </c>
      <c r="D1911">
        <v>128</v>
      </c>
      <c r="E1911" t="s">
        <v>1796</v>
      </c>
      <c r="F1911" t="s">
        <v>1799</v>
      </c>
      <c r="G1911">
        <v>91462358</v>
      </c>
      <c r="H1911">
        <f t="shared" si="29"/>
        <v>2048</v>
      </c>
    </row>
    <row r="1912" spans="1:8" x14ac:dyDescent="0.2">
      <c r="A1912" t="s">
        <v>1462</v>
      </c>
      <c r="B1912">
        <v>8</v>
      </c>
      <c r="C1912">
        <v>2</v>
      </c>
      <c r="D1912">
        <v>256</v>
      </c>
      <c r="E1912" t="s">
        <v>1796</v>
      </c>
      <c r="F1912" t="s">
        <v>1799</v>
      </c>
      <c r="G1912">
        <v>155017569</v>
      </c>
      <c r="H1912">
        <f t="shared" si="29"/>
        <v>4096</v>
      </c>
    </row>
    <row r="1913" spans="1:8" x14ac:dyDescent="0.2">
      <c r="A1913" t="s">
        <v>1463</v>
      </c>
      <c r="B1913">
        <v>8</v>
      </c>
      <c r="C1913">
        <v>4</v>
      </c>
      <c r="D1913">
        <v>4</v>
      </c>
      <c r="E1913" t="s">
        <v>1796</v>
      </c>
      <c r="F1913" t="s">
        <v>1799</v>
      </c>
      <c r="G1913">
        <v>24526547</v>
      </c>
      <c r="H1913">
        <f t="shared" si="29"/>
        <v>128</v>
      </c>
    </row>
    <row r="1914" spans="1:8" x14ac:dyDescent="0.2">
      <c r="A1914" t="s">
        <v>1464</v>
      </c>
      <c r="B1914">
        <v>8</v>
      </c>
      <c r="C1914">
        <v>4</v>
      </c>
      <c r="D1914">
        <v>8</v>
      </c>
      <c r="E1914" t="s">
        <v>1796</v>
      </c>
      <c r="F1914" t="s">
        <v>1799</v>
      </c>
      <c r="G1914">
        <v>21690203</v>
      </c>
      <c r="H1914">
        <f t="shared" si="29"/>
        <v>256</v>
      </c>
    </row>
    <row r="1915" spans="1:8" x14ac:dyDescent="0.2">
      <c r="A1915" t="s">
        <v>1465</v>
      </c>
      <c r="B1915">
        <v>8</v>
      </c>
      <c r="C1915">
        <v>4</v>
      </c>
      <c r="D1915">
        <v>16</v>
      </c>
      <c r="E1915" t="s">
        <v>1796</v>
      </c>
      <c r="F1915" t="s">
        <v>1799</v>
      </c>
      <c r="G1915">
        <v>22250915</v>
      </c>
      <c r="H1915">
        <f t="shared" si="29"/>
        <v>512</v>
      </c>
    </row>
    <row r="1916" spans="1:8" x14ac:dyDescent="0.2">
      <c r="A1916" t="s">
        <v>1466</v>
      </c>
      <c r="B1916">
        <v>8</v>
      </c>
      <c r="C1916">
        <v>4</v>
      </c>
      <c r="D1916">
        <v>32</v>
      </c>
      <c r="E1916" t="s">
        <v>1796</v>
      </c>
      <c r="F1916" t="s">
        <v>1799</v>
      </c>
      <c r="G1916">
        <v>23700928</v>
      </c>
      <c r="H1916">
        <f t="shared" si="29"/>
        <v>1024</v>
      </c>
    </row>
    <row r="1917" spans="1:8" x14ac:dyDescent="0.2">
      <c r="A1917" t="s">
        <v>1467</v>
      </c>
      <c r="B1917">
        <v>8</v>
      </c>
      <c r="C1917">
        <v>4</v>
      </c>
      <c r="D1917">
        <v>64</v>
      </c>
      <c r="E1917" t="s">
        <v>1796</v>
      </c>
      <c r="F1917" t="s">
        <v>1799</v>
      </c>
      <c r="G1917">
        <v>21607303</v>
      </c>
      <c r="H1917">
        <f t="shared" si="29"/>
        <v>2048</v>
      </c>
    </row>
    <row r="1918" spans="1:8" x14ac:dyDescent="0.2">
      <c r="A1918" t="s">
        <v>1468</v>
      </c>
      <c r="B1918">
        <v>8</v>
      </c>
      <c r="C1918">
        <v>4</v>
      </c>
      <c r="D1918">
        <v>128</v>
      </c>
      <c r="E1918" t="s">
        <v>1796</v>
      </c>
      <c r="F1918" t="s">
        <v>1799</v>
      </c>
      <c r="G1918">
        <v>21335596</v>
      </c>
      <c r="H1918">
        <f t="shared" si="29"/>
        <v>4096</v>
      </c>
    </row>
    <row r="1919" spans="1:8" x14ac:dyDescent="0.2">
      <c r="A1919" t="s">
        <v>1469</v>
      </c>
      <c r="B1919">
        <v>8</v>
      </c>
      <c r="C1919">
        <v>4</v>
      </c>
      <c r="D1919">
        <v>256</v>
      </c>
      <c r="E1919" t="s">
        <v>1796</v>
      </c>
      <c r="F1919" t="s">
        <v>1799</v>
      </c>
      <c r="G1919">
        <v>27712000</v>
      </c>
      <c r="H1919">
        <f t="shared" si="29"/>
        <v>8192</v>
      </c>
    </row>
    <row r="1920" spans="1:8" x14ac:dyDescent="0.2">
      <c r="A1920" t="s">
        <v>1470</v>
      </c>
      <c r="B1920">
        <v>8</v>
      </c>
      <c r="C1920">
        <v>8</v>
      </c>
      <c r="D1920">
        <v>4</v>
      </c>
      <c r="E1920" t="s">
        <v>1796</v>
      </c>
      <c r="F1920" t="s">
        <v>1799</v>
      </c>
      <c r="G1920">
        <v>13133663</v>
      </c>
      <c r="H1920">
        <f t="shared" si="29"/>
        <v>256</v>
      </c>
    </row>
    <row r="1921" spans="1:8" x14ac:dyDescent="0.2">
      <c r="A1921" t="s">
        <v>1471</v>
      </c>
      <c r="B1921">
        <v>8</v>
      </c>
      <c r="C1921">
        <v>8</v>
      </c>
      <c r="D1921">
        <v>8</v>
      </c>
      <c r="E1921" t="s">
        <v>1796</v>
      </c>
      <c r="F1921" t="s">
        <v>1799</v>
      </c>
      <c r="G1921">
        <v>14102924</v>
      </c>
      <c r="H1921">
        <f t="shared" si="29"/>
        <v>512</v>
      </c>
    </row>
    <row r="1922" spans="1:8" x14ac:dyDescent="0.2">
      <c r="A1922" t="s">
        <v>1472</v>
      </c>
      <c r="B1922">
        <v>8</v>
      </c>
      <c r="C1922">
        <v>8</v>
      </c>
      <c r="D1922">
        <v>16</v>
      </c>
      <c r="E1922" t="s">
        <v>1796</v>
      </c>
      <c r="F1922" t="s">
        <v>1799</v>
      </c>
      <c r="G1922">
        <v>14753996</v>
      </c>
      <c r="H1922">
        <f t="shared" si="29"/>
        <v>1024</v>
      </c>
    </row>
    <row r="1923" spans="1:8" x14ac:dyDescent="0.2">
      <c r="A1923" t="s">
        <v>1473</v>
      </c>
      <c r="B1923">
        <v>8</v>
      </c>
      <c r="C1923">
        <v>8</v>
      </c>
      <c r="D1923">
        <v>32</v>
      </c>
      <c r="E1923" t="s">
        <v>1796</v>
      </c>
      <c r="F1923" t="s">
        <v>1799</v>
      </c>
      <c r="G1923">
        <v>15140745</v>
      </c>
      <c r="H1923">
        <f t="shared" ref="H1923:H1986" si="30">B1923*C1923*D1923</f>
        <v>2048</v>
      </c>
    </row>
    <row r="1924" spans="1:8" x14ac:dyDescent="0.2">
      <c r="A1924" t="s">
        <v>1474</v>
      </c>
      <c r="B1924">
        <v>8</v>
      </c>
      <c r="C1924">
        <v>8</v>
      </c>
      <c r="D1924">
        <v>64</v>
      </c>
      <c r="E1924" t="s">
        <v>1796</v>
      </c>
      <c r="F1924" t="s">
        <v>1799</v>
      </c>
      <c r="G1924">
        <v>15960131</v>
      </c>
      <c r="H1924">
        <f t="shared" si="30"/>
        <v>4096</v>
      </c>
    </row>
    <row r="1925" spans="1:8" x14ac:dyDescent="0.2">
      <c r="A1925" t="s">
        <v>1475</v>
      </c>
      <c r="B1925">
        <v>8</v>
      </c>
      <c r="C1925">
        <v>8</v>
      </c>
      <c r="D1925">
        <v>128</v>
      </c>
      <c r="E1925" t="s">
        <v>1796</v>
      </c>
      <c r="F1925" t="s">
        <v>1799</v>
      </c>
      <c r="G1925">
        <v>15547553</v>
      </c>
      <c r="H1925">
        <f t="shared" si="30"/>
        <v>8192</v>
      </c>
    </row>
    <row r="1926" spans="1:8" x14ac:dyDescent="0.2">
      <c r="A1926" t="s">
        <v>1476</v>
      </c>
      <c r="B1926">
        <v>8</v>
      </c>
      <c r="C1926">
        <v>8</v>
      </c>
      <c r="D1926">
        <v>256</v>
      </c>
      <c r="E1926" t="s">
        <v>1796</v>
      </c>
      <c r="F1926" t="s">
        <v>1799</v>
      </c>
      <c r="G1926">
        <v>16141241</v>
      </c>
      <c r="H1926">
        <f t="shared" si="30"/>
        <v>16384</v>
      </c>
    </row>
    <row r="1927" spans="1:8" x14ac:dyDescent="0.2">
      <c r="A1927" t="s">
        <v>1477</v>
      </c>
      <c r="B1927">
        <v>8</v>
      </c>
      <c r="C1927">
        <v>16</v>
      </c>
      <c r="D1927">
        <v>4</v>
      </c>
      <c r="E1927" t="s">
        <v>1796</v>
      </c>
      <c r="F1927" t="s">
        <v>1799</v>
      </c>
      <c r="G1927">
        <v>11159296</v>
      </c>
      <c r="H1927">
        <f t="shared" si="30"/>
        <v>512</v>
      </c>
    </row>
    <row r="1928" spans="1:8" x14ac:dyDescent="0.2">
      <c r="A1928" t="s">
        <v>1478</v>
      </c>
      <c r="B1928">
        <v>8</v>
      </c>
      <c r="C1928">
        <v>16</v>
      </c>
      <c r="D1928">
        <v>8</v>
      </c>
      <c r="E1928" t="s">
        <v>1796</v>
      </c>
      <c r="F1928" t="s">
        <v>1799</v>
      </c>
      <c r="G1928">
        <v>12169695</v>
      </c>
      <c r="H1928">
        <f t="shared" si="30"/>
        <v>1024</v>
      </c>
    </row>
    <row r="1929" spans="1:8" x14ac:dyDescent="0.2">
      <c r="A1929" t="s">
        <v>1479</v>
      </c>
      <c r="B1929">
        <v>8</v>
      </c>
      <c r="C1929">
        <v>16</v>
      </c>
      <c r="D1929">
        <v>16</v>
      </c>
      <c r="E1929" t="s">
        <v>1796</v>
      </c>
      <c r="F1929" t="s">
        <v>1799</v>
      </c>
      <c r="G1929">
        <v>12661258</v>
      </c>
      <c r="H1929">
        <f t="shared" si="30"/>
        <v>2048</v>
      </c>
    </row>
    <row r="1930" spans="1:8" x14ac:dyDescent="0.2">
      <c r="A1930" t="s">
        <v>1480</v>
      </c>
      <c r="B1930">
        <v>8</v>
      </c>
      <c r="C1930">
        <v>16</v>
      </c>
      <c r="D1930">
        <v>32</v>
      </c>
      <c r="E1930" t="s">
        <v>1796</v>
      </c>
      <c r="F1930" t="s">
        <v>1799</v>
      </c>
      <c r="G1930">
        <v>12464042</v>
      </c>
      <c r="H1930">
        <f t="shared" si="30"/>
        <v>4096</v>
      </c>
    </row>
    <row r="1931" spans="1:8" x14ac:dyDescent="0.2">
      <c r="A1931" t="s">
        <v>1481</v>
      </c>
      <c r="B1931">
        <v>8</v>
      </c>
      <c r="C1931">
        <v>16</v>
      </c>
      <c r="D1931">
        <v>64</v>
      </c>
      <c r="E1931" t="s">
        <v>1796</v>
      </c>
      <c r="F1931" t="s">
        <v>1799</v>
      </c>
      <c r="G1931">
        <v>12632925</v>
      </c>
      <c r="H1931">
        <f t="shared" si="30"/>
        <v>8192</v>
      </c>
    </row>
    <row r="1932" spans="1:8" x14ac:dyDescent="0.2">
      <c r="A1932" t="s">
        <v>1482</v>
      </c>
      <c r="B1932">
        <v>8</v>
      </c>
      <c r="C1932">
        <v>16</v>
      </c>
      <c r="D1932">
        <v>128</v>
      </c>
      <c r="E1932" t="s">
        <v>1796</v>
      </c>
      <c r="F1932" t="s">
        <v>1799</v>
      </c>
      <c r="G1932">
        <v>12738377</v>
      </c>
      <c r="H1932">
        <f t="shared" si="30"/>
        <v>16384</v>
      </c>
    </row>
    <row r="1933" spans="1:8" x14ac:dyDescent="0.2">
      <c r="A1933" t="s">
        <v>1483</v>
      </c>
      <c r="B1933">
        <v>8</v>
      </c>
      <c r="C1933">
        <v>16</v>
      </c>
      <c r="D1933">
        <v>256</v>
      </c>
      <c r="E1933" t="s">
        <v>1796</v>
      </c>
      <c r="F1933" t="s">
        <v>1799</v>
      </c>
      <c r="G1933">
        <v>13165478</v>
      </c>
      <c r="H1933">
        <f t="shared" si="30"/>
        <v>32768</v>
      </c>
    </row>
    <row r="1934" spans="1:8" x14ac:dyDescent="0.2">
      <c r="A1934" t="s">
        <v>1484</v>
      </c>
      <c r="B1934">
        <v>8</v>
      </c>
      <c r="C1934">
        <v>32</v>
      </c>
      <c r="D1934">
        <v>4</v>
      </c>
      <c r="E1934" t="s">
        <v>1796</v>
      </c>
      <c r="F1934" t="s">
        <v>1799</v>
      </c>
      <c r="G1934">
        <v>10330877</v>
      </c>
      <c r="H1934">
        <f t="shared" si="30"/>
        <v>1024</v>
      </c>
    </row>
    <row r="1935" spans="1:8" x14ac:dyDescent="0.2">
      <c r="A1935" t="s">
        <v>1485</v>
      </c>
      <c r="B1935">
        <v>8</v>
      </c>
      <c r="C1935">
        <v>32</v>
      </c>
      <c r="D1935">
        <v>8</v>
      </c>
      <c r="E1935" t="s">
        <v>1796</v>
      </c>
      <c r="F1935" t="s">
        <v>1799</v>
      </c>
      <c r="G1935">
        <v>11023660</v>
      </c>
      <c r="H1935">
        <f t="shared" si="30"/>
        <v>2048</v>
      </c>
    </row>
    <row r="1936" spans="1:8" x14ac:dyDescent="0.2">
      <c r="A1936" t="s">
        <v>1486</v>
      </c>
      <c r="B1936">
        <v>8</v>
      </c>
      <c r="C1936">
        <v>32</v>
      </c>
      <c r="D1936">
        <v>16</v>
      </c>
      <c r="E1936" t="s">
        <v>1796</v>
      </c>
      <c r="F1936" t="s">
        <v>1799</v>
      </c>
      <c r="G1936">
        <v>10961830</v>
      </c>
      <c r="H1936">
        <f t="shared" si="30"/>
        <v>4096</v>
      </c>
    </row>
    <row r="1937" spans="1:8" x14ac:dyDescent="0.2">
      <c r="A1937" t="s">
        <v>1487</v>
      </c>
      <c r="B1937">
        <v>8</v>
      </c>
      <c r="C1937">
        <v>32</v>
      </c>
      <c r="D1937">
        <v>32</v>
      </c>
      <c r="E1937" t="s">
        <v>1796</v>
      </c>
      <c r="F1937" t="s">
        <v>1799</v>
      </c>
      <c r="G1937">
        <v>10596619</v>
      </c>
      <c r="H1937">
        <f t="shared" si="30"/>
        <v>8192</v>
      </c>
    </row>
    <row r="1938" spans="1:8" x14ac:dyDescent="0.2">
      <c r="A1938" t="s">
        <v>1488</v>
      </c>
      <c r="B1938">
        <v>8</v>
      </c>
      <c r="C1938">
        <v>32</v>
      </c>
      <c r="D1938">
        <v>64</v>
      </c>
      <c r="E1938" t="s">
        <v>1796</v>
      </c>
      <c r="F1938" t="s">
        <v>1799</v>
      </c>
      <c r="G1938">
        <v>11857237</v>
      </c>
      <c r="H1938">
        <f t="shared" si="30"/>
        <v>16384</v>
      </c>
    </row>
    <row r="1939" spans="1:8" x14ac:dyDescent="0.2">
      <c r="A1939" t="s">
        <v>1489</v>
      </c>
      <c r="B1939">
        <v>8</v>
      </c>
      <c r="C1939">
        <v>32</v>
      </c>
      <c r="D1939">
        <v>128</v>
      </c>
      <c r="E1939" t="s">
        <v>1796</v>
      </c>
      <c r="F1939" t="s">
        <v>1799</v>
      </c>
      <c r="G1939">
        <v>11967361</v>
      </c>
      <c r="H1939">
        <f t="shared" si="30"/>
        <v>32768</v>
      </c>
    </row>
    <row r="1940" spans="1:8" x14ac:dyDescent="0.2">
      <c r="A1940" t="s">
        <v>1490</v>
      </c>
      <c r="B1940">
        <v>8</v>
      </c>
      <c r="C1940">
        <v>32</v>
      </c>
      <c r="D1940">
        <v>256</v>
      </c>
      <c r="E1940" t="s">
        <v>1796</v>
      </c>
      <c r="F1940" t="s">
        <v>1799</v>
      </c>
      <c r="G1940">
        <v>12384772</v>
      </c>
      <c r="H1940">
        <f t="shared" si="30"/>
        <v>65536</v>
      </c>
    </row>
    <row r="1941" spans="1:8" x14ac:dyDescent="0.2">
      <c r="A1941" t="s">
        <v>1491</v>
      </c>
      <c r="B1941">
        <v>8</v>
      </c>
      <c r="C1941">
        <v>64</v>
      </c>
      <c r="D1941">
        <v>4</v>
      </c>
      <c r="E1941" t="s">
        <v>1796</v>
      </c>
      <c r="F1941" t="s">
        <v>1799</v>
      </c>
      <c r="G1941">
        <v>9755171</v>
      </c>
      <c r="H1941">
        <f t="shared" si="30"/>
        <v>2048</v>
      </c>
    </row>
    <row r="1942" spans="1:8" x14ac:dyDescent="0.2">
      <c r="A1942" t="s">
        <v>1492</v>
      </c>
      <c r="B1942">
        <v>8</v>
      </c>
      <c r="C1942">
        <v>64</v>
      </c>
      <c r="D1942">
        <v>8</v>
      </c>
      <c r="E1942" t="s">
        <v>1796</v>
      </c>
      <c r="F1942" t="s">
        <v>1799</v>
      </c>
      <c r="G1942">
        <v>9828545</v>
      </c>
      <c r="H1942">
        <f t="shared" si="30"/>
        <v>4096</v>
      </c>
    </row>
    <row r="1943" spans="1:8" x14ac:dyDescent="0.2">
      <c r="A1943" t="s">
        <v>1493</v>
      </c>
      <c r="B1943">
        <v>8</v>
      </c>
      <c r="C1943">
        <v>64</v>
      </c>
      <c r="D1943">
        <v>16</v>
      </c>
      <c r="E1943" t="s">
        <v>1796</v>
      </c>
      <c r="F1943" t="s">
        <v>1799</v>
      </c>
      <c r="G1943">
        <v>9727784</v>
      </c>
      <c r="H1943">
        <f t="shared" si="30"/>
        <v>8192</v>
      </c>
    </row>
    <row r="1944" spans="1:8" x14ac:dyDescent="0.2">
      <c r="A1944" t="s">
        <v>1494</v>
      </c>
      <c r="B1944">
        <v>8</v>
      </c>
      <c r="C1944">
        <v>64</v>
      </c>
      <c r="D1944">
        <v>32</v>
      </c>
      <c r="E1944" t="s">
        <v>1796</v>
      </c>
      <c r="F1944" t="s">
        <v>1799</v>
      </c>
      <c r="G1944">
        <v>10318432</v>
      </c>
      <c r="H1944">
        <f t="shared" si="30"/>
        <v>16384</v>
      </c>
    </row>
    <row r="1945" spans="1:8" x14ac:dyDescent="0.2">
      <c r="A1945" t="s">
        <v>1495</v>
      </c>
      <c r="B1945">
        <v>8</v>
      </c>
      <c r="C1945">
        <v>64</v>
      </c>
      <c r="D1945">
        <v>64</v>
      </c>
      <c r="E1945" t="s">
        <v>1796</v>
      </c>
      <c r="F1945" t="s">
        <v>1799</v>
      </c>
      <c r="G1945">
        <v>11484648</v>
      </c>
      <c r="H1945">
        <f t="shared" si="30"/>
        <v>32768</v>
      </c>
    </row>
    <row r="1946" spans="1:8" x14ac:dyDescent="0.2">
      <c r="A1946" t="s">
        <v>1496</v>
      </c>
      <c r="B1946">
        <v>8</v>
      </c>
      <c r="C1946">
        <v>64</v>
      </c>
      <c r="D1946">
        <v>128</v>
      </c>
      <c r="E1946" t="s">
        <v>1796</v>
      </c>
      <c r="F1946" t="s">
        <v>1799</v>
      </c>
      <c r="G1946">
        <v>11714623</v>
      </c>
      <c r="H1946">
        <f t="shared" si="30"/>
        <v>65536</v>
      </c>
    </row>
    <row r="1947" spans="1:8" x14ac:dyDescent="0.2">
      <c r="A1947" t="s">
        <v>1497</v>
      </c>
      <c r="B1947">
        <v>8</v>
      </c>
      <c r="C1947">
        <v>64</v>
      </c>
      <c r="D1947">
        <v>256</v>
      </c>
      <c r="E1947" t="s">
        <v>1796</v>
      </c>
      <c r="F1947" t="s">
        <v>1799</v>
      </c>
      <c r="G1947">
        <v>12122413</v>
      </c>
      <c r="H1947">
        <f t="shared" si="30"/>
        <v>131072</v>
      </c>
    </row>
    <row r="1948" spans="1:8" x14ac:dyDescent="0.2">
      <c r="A1948" t="s">
        <v>1498</v>
      </c>
      <c r="B1948">
        <v>8</v>
      </c>
      <c r="C1948">
        <v>128</v>
      </c>
      <c r="D1948">
        <v>4</v>
      </c>
      <c r="E1948" t="s">
        <v>1796</v>
      </c>
      <c r="F1948" t="s">
        <v>1799</v>
      </c>
      <c r="G1948">
        <v>9192803</v>
      </c>
      <c r="H1948">
        <f t="shared" si="30"/>
        <v>4096</v>
      </c>
    </row>
    <row r="1949" spans="1:8" x14ac:dyDescent="0.2">
      <c r="A1949" t="s">
        <v>1499</v>
      </c>
      <c r="B1949">
        <v>8</v>
      </c>
      <c r="C1949">
        <v>128</v>
      </c>
      <c r="D1949">
        <v>8</v>
      </c>
      <c r="E1949" t="s">
        <v>1796</v>
      </c>
      <c r="F1949" t="s">
        <v>1799</v>
      </c>
      <c r="G1949">
        <v>9238236</v>
      </c>
      <c r="H1949">
        <f t="shared" si="30"/>
        <v>8192</v>
      </c>
    </row>
    <row r="1950" spans="1:8" x14ac:dyDescent="0.2">
      <c r="A1950" t="s">
        <v>1500</v>
      </c>
      <c r="B1950">
        <v>8</v>
      </c>
      <c r="C1950">
        <v>128</v>
      </c>
      <c r="D1950">
        <v>16</v>
      </c>
      <c r="E1950" t="s">
        <v>1796</v>
      </c>
      <c r="F1950" t="s">
        <v>1799</v>
      </c>
      <c r="G1950">
        <v>9590774</v>
      </c>
      <c r="H1950">
        <f t="shared" si="30"/>
        <v>16384</v>
      </c>
    </row>
    <row r="1951" spans="1:8" x14ac:dyDescent="0.2">
      <c r="A1951" t="s">
        <v>1501</v>
      </c>
      <c r="B1951">
        <v>8</v>
      </c>
      <c r="C1951">
        <v>128</v>
      </c>
      <c r="D1951">
        <v>32</v>
      </c>
      <c r="E1951" t="s">
        <v>1796</v>
      </c>
      <c r="F1951" t="s">
        <v>1799</v>
      </c>
      <c r="G1951">
        <v>10220891</v>
      </c>
      <c r="H1951">
        <f t="shared" si="30"/>
        <v>32768</v>
      </c>
    </row>
    <row r="1952" spans="1:8" x14ac:dyDescent="0.2">
      <c r="A1952" t="s">
        <v>1502</v>
      </c>
      <c r="B1952">
        <v>8</v>
      </c>
      <c r="C1952">
        <v>128</v>
      </c>
      <c r="D1952">
        <v>64</v>
      </c>
      <c r="E1952" t="s">
        <v>1796</v>
      </c>
      <c r="F1952" t="s">
        <v>1799</v>
      </c>
      <c r="G1952">
        <v>11358440</v>
      </c>
      <c r="H1952">
        <f t="shared" si="30"/>
        <v>65536</v>
      </c>
    </row>
    <row r="1953" spans="1:8" x14ac:dyDescent="0.2">
      <c r="A1953" t="s">
        <v>1503</v>
      </c>
      <c r="B1953">
        <v>8</v>
      </c>
      <c r="C1953">
        <v>128</v>
      </c>
      <c r="D1953">
        <v>128</v>
      </c>
      <c r="E1953" t="s">
        <v>1796</v>
      </c>
      <c r="F1953" t="s">
        <v>1799</v>
      </c>
      <c r="G1953">
        <v>11567444</v>
      </c>
      <c r="H1953">
        <f t="shared" si="30"/>
        <v>131072</v>
      </c>
    </row>
    <row r="1954" spans="1:8" x14ac:dyDescent="0.2">
      <c r="A1954" t="s">
        <v>1504</v>
      </c>
      <c r="B1954">
        <v>8</v>
      </c>
      <c r="C1954">
        <v>128</v>
      </c>
      <c r="D1954">
        <v>256</v>
      </c>
      <c r="E1954" t="s">
        <v>1796</v>
      </c>
      <c r="F1954" t="s">
        <v>1799</v>
      </c>
      <c r="G1954">
        <v>12052015</v>
      </c>
      <c r="H1954">
        <f t="shared" si="30"/>
        <v>262144</v>
      </c>
    </row>
    <row r="1955" spans="1:8" x14ac:dyDescent="0.2">
      <c r="A1955" t="s">
        <v>1505</v>
      </c>
      <c r="B1955">
        <v>8</v>
      </c>
      <c r="C1955">
        <v>256</v>
      </c>
      <c r="D1955">
        <v>4</v>
      </c>
      <c r="E1955" t="s">
        <v>1796</v>
      </c>
      <c r="F1955" t="s">
        <v>1799</v>
      </c>
      <c r="G1955">
        <v>8900119</v>
      </c>
      <c r="H1955">
        <f t="shared" si="30"/>
        <v>8192</v>
      </c>
    </row>
    <row r="1956" spans="1:8" x14ac:dyDescent="0.2">
      <c r="A1956" t="s">
        <v>1506</v>
      </c>
      <c r="B1956">
        <v>8</v>
      </c>
      <c r="C1956">
        <v>256</v>
      </c>
      <c r="D1956">
        <v>8</v>
      </c>
      <c r="E1956" t="s">
        <v>1796</v>
      </c>
      <c r="F1956" t="s">
        <v>1799</v>
      </c>
      <c r="G1956">
        <v>9188153</v>
      </c>
      <c r="H1956">
        <f t="shared" si="30"/>
        <v>16384</v>
      </c>
    </row>
    <row r="1957" spans="1:8" x14ac:dyDescent="0.2">
      <c r="A1957" t="s">
        <v>1507</v>
      </c>
      <c r="B1957">
        <v>8</v>
      </c>
      <c r="C1957">
        <v>256</v>
      </c>
      <c r="D1957">
        <v>16</v>
      </c>
      <c r="E1957" t="s">
        <v>1796</v>
      </c>
      <c r="F1957" t="s">
        <v>1799</v>
      </c>
      <c r="G1957">
        <v>9561197</v>
      </c>
      <c r="H1957">
        <f t="shared" si="30"/>
        <v>32768</v>
      </c>
    </row>
    <row r="1958" spans="1:8" x14ac:dyDescent="0.2">
      <c r="A1958" t="s">
        <v>1508</v>
      </c>
      <c r="B1958">
        <v>8</v>
      </c>
      <c r="C1958">
        <v>256</v>
      </c>
      <c r="D1958">
        <v>32</v>
      </c>
      <c r="E1958" t="s">
        <v>1796</v>
      </c>
      <c r="F1958" t="s">
        <v>1799</v>
      </c>
      <c r="G1958">
        <v>10187300</v>
      </c>
      <c r="H1958">
        <f t="shared" si="30"/>
        <v>65536</v>
      </c>
    </row>
    <row r="1959" spans="1:8" x14ac:dyDescent="0.2">
      <c r="A1959" t="s">
        <v>1509</v>
      </c>
      <c r="B1959">
        <v>8</v>
      </c>
      <c r="C1959">
        <v>256</v>
      </c>
      <c r="D1959">
        <v>64</v>
      </c>
      <c r="E1959" t="s">
        <v>1796</v>
      </c>
      <c r="F1959" t="s">
        <v>1799</v>
      </c>
      <c r="G1959">
        <v>11257722</v>
      </c>
      <c r="H1959">
        <f t="shared" si="30"/>
        <v>131072</v>
      </c>
    </row>
    <row r="1960" spans="1:8" x14ac:dyDescent="0.2">
      <c r="A1960" t="s">
        <v>1510</v>
      </c>
      <c r="B1960">
        <v>8</v>
      </c>
      <c r="C1960">
        <v>256</v>
      </c>
      <c r="D1960">
        <v>128</v>
      </c>
      <c r="E1960" t="s">
        <v>1796</v>
      </c>
      <c r="F1960" t="s">
        <v>1799</v>
      </c>
      <c r="G1960">
        <v>11567444</v>
      </c>
      <c r="H1960">
        <f t="shared" si="30"/>
        <v>262144</v>
      </c>
    </row>
    <row r="1961" spans="1:8" x14ac:dyDescent="0.2">
      <c r="A1961" t="s">
        <v>1511</v>
      </c>
      <c r="B1961">
        <v>8</v>
      </c>
      <c r="C1961">
        <v>256</v>
      </c>
      <c r="D1961">
        <v>256</v>
      </c>
      <c r="E1961" t="s">
        <v>1796</v>
      </c>
      <c r="F1961" t="s">
        <v>1799</v>
      </c>
      <c r="G1961">
        <v>12052015</v>
      </c>
      <c r="H1961">
        <f t="shared" si="30"/>
        <v>524288</v>
      </c>
    </row>
    <row r="1962" spans="1:8" x14ac:dyDescent="0.2">
      <c r="A1962" t="s">
        <v>1512</v>
      </c>
      <c r="B1962">
        <v>16</v>
      </c>
      <c r="C1962">
        <v>2</v>
      </c>
      <c r="D1962">
        <v>4</v>
      </c>
      <c r="E1962" t="s">
        <v>1796</v>
      </c>
      <c r="F1962" t="s">
        <v>1799</v>
      </c>
      <c r="G1962">
        <v>23651747</v>
      </c>
      <c r="H1962">
        <f t="shared" si="30"/>
        <v>128</v>
      </c>
    </row>
    <row r="1963" spans="1:8" x14ac:dyDescent="0.2">
      <c r="A1963" t="s">
        <v>1513</v>
      </c>
      <c r="B1963">
        <v>16</v>
      </c>
      <c r="C1963">
        <v>2</v>
      </c>
      <c r="D1963">
        <v>8</v>
      </c>
      <c r="E1963" t="s">
        <v>1796</v>
      </c>
      <c r="F1963" t="s">
        <v>1799</v>
      </c>
      <c r="G1963">
        <v>29005399</v>
      </c>
      <c r="H1963">
        <f t="shared" si="30"/>
        <v>256</v>
      </c>
    </row>
    <row r="1964" spans="1:8" x14ac:dyDescent="0.2">
      <c r="A1964" t="s">
        <v>1514</v>
      </c>
      <c r="B1964">
        <v>16</v>
      </c>
      <c r="C1964">
        <v>2</v>
      </c>
      <c r="D1964">
        <v>16</v>
      </c>
      <c r="E1964" t="s">
        <v>1796</v>
      </c>
      <c r="F1964" t="s">
        <v>1799</v>
      </c>
      <c r="G1964">
        <v>27319402</v>
      </c>
      <c r="H1964">
        <f t="shared" si="30"/>
        <v>512</v>
      </c>
    </row>
    <row r="1965" spans="1:8" x14ac:dyDescent="0.2">
      <c r="A1965" t="s">
        <v>1515</v>
      </c>
      <c r="B1965">
        <v>16</v>
      </c>
      <c r="C1965">
        <v>2</v>
      </c>
      <c r="D1965">
        <v>32</v>
      </c>
      <c r="E1965" t="s">
        <v>1796</v>
      </c>
      <c r="F1965" t="s">
        <v>1799</v>
      </c>
      <c r="G1965">
        <v>25612389</v>
      </c>
      <c r="H1965">
        <f t="shared" si="30"/>
        <v>1024</v>
      </c>
    </row>
    <row r="1966" spans="1:8" x14ac:dyDescent="0.2">
      <c r="A1966" t="s">
        <v>1516</v>
      </c>
      <c r="B1966">
        <v>16</v>
      </c>
      <c r="C1966">
        <v>2</v>
      </c>
      <c r="D1966">
        <v>64</v>
      </c>
      <c r="E1966" t="s">
        <v>1796</v>
      </c>
      <c r="F1966" t="s">
        <v>1799</v>
      </c>
      <c r="G1966">
        <v>37087686</v>
      </c>
      <c r="H1966">
        <f t="shared" si="30"/>
        <v>2048</v>
      </c>
    </row>
    <row r="1967" spans="1:8" x14ac:dyDescent="0.2">
      <c r="A1967" t="s">
        <v>1517</v>
      </c>
      <c r="B1967">
        <v>16</v>
      </c>
      <c r="C1967">
        <v>2</v>
      </c>
      <c r="D1967">
        <v>128</v>
      </c>
      <c r="E1967" t="s">
        <v>1796</v>
      </c>
      <c r="F1967" t="s">
        <v>1799</v>
      </c>
      <c r="G1967">
        <v>47349833</v>
      </c>
      <c r="H1967">
        <f t="shared" si="30"/>
        <v>4096</v>
      </c>
    </row>
    <row r="1968" spans="1:8" x14ac:dyDescent="0.2">
      <c r="A1968" t="s">
        <v>1518</v>
      </c>
      <c r="B1968">
        <v>16</v>
      </c>
      <c r="C1968">
        <v>2</v>
      </c>
      <c r="D1968">
        <v>256</v>
      </c>
      <c r="E1968" t="s">
        <v>1796</v>
      </c>
      <c r="F1968" t="s">
        <v>1799</v>
      </c>
      <c r="G1968">
        <v>28223251</v>
      </c>
      <c r="H1968">
        <f t="shared" si="30"/>
        <v>8192</v>
      </c>
    </row>
    <row r="1969" spans="1:8" x14ac:dyDescent="0.2">
      <c r="A1969" t="s">
        <v>1519</v>
      </c>
      <c r="B1969">
        <v>16</v>
      </c>
      <c r="C1969">
        <v>4</v>
      </c>
      <c r="D1969">
        <v>4</v>
      </c>
      <c r="E1969" t="s">
        <v>1796</v>
      </c>
      <c r="F1969" t="s">
        <v>1799</v>
      </c>
      <c r="G1969">
        <v>14849106</v>
      </c>
      <c r="H1969">
        <f t="shared" si="30"/>
        <v>256</v>
      </c>
    </row>
    <row r="1970" spans="1:8" x14ac:dyDescent="0.2">
      <c r="A1970" t="s">
        <v>1520</v>
      </c>
      <c r="B1970">
        <v>16</v>
      </c>
      <c r="C1970">
        <v>4</v>
      </c>
      <c r="D1970">
        <v>8</v>
      </c>
      <c r="E1970" t="s">
        <v>1796</v>
      </c>
      <c r="F1970" t="s">
        <v>1799</v>
      </c>
      <c r="G1970">
        <v>14977300</v>
      </c>
      <c r="H1970">
        <f t="shared" si="30"/>
        <v>512</v>
      </c>
    </row>
    <row r="1971" spans="1:8" x14ac:dyDescent="0.2">
      <c r="A1971" t="s">
        <v>1521</v>
      </c>
      <c r="B1971">
        <v>16</v>
      </c>
      <c r="C1971">
        <v>4</v>
      </c>
      <c r="D1971">
        <v>16</v>
      </c>
      <c r="E1971" t="s">
        <v>1796</v>
      </c>
      <c r="F1971" t="s">
        <v>1799</v>
      </c>
      <c r="G1971">
        <v>14869744</v>
      </c>
      <c r="H1971">
        <f t="shared" si="30"/>
        <v>1024</v>
      </c>
    </row>
    <row r="1972" spans="1:8" x14ac:dyDescent="0.2">
      <c r="A1972" t="s">
        <v>1522</v>
      </c>
      <c r="B1972">
        <v>16</v>
      </c>
      <c r="C1972">
        <v>4</v>
      </c>
      <c r="D1972">
        <v>32</v>
      </c>
      <c r="E1972" t="s">
        <v>1796</v>
      </c>
      <c r="F1972" t="s">
        <v>1799</v>
      </c>
      <c r="G1972">
        <v>15168707</v>
      </c>
      <c r="H1972">
        <f t="shared" si="30"/>
        <v>2048</v>
      </c>
    </row>
    <row r="1973" spans="1:8" x14ac:dyDescent="0.2">
      <c r="A1973" t="s">
        <v>1523</v>
      </c>
      <c r="B1973">
        <v>16</v>
      </c>
      <c r="C1973">
        <v>4</v>
      </c>
      <c r="D1973">
        <v>64</v>
      </c>
      <c r="E1973" t="s">
        <v>1796</v>
      </c>
      <c r="F1973" t="s">
        <v>1799</v>
      </c>
      <c r="G1973">
        <v>16030401</v>
      </c>
      <c r="H1973">
        <f t="shared" si="30"/>
        <v>4096</v>
      </c>
    </row>
    <row r="1974" spans="1:8" x14ac:dyDescent="0.2">
      <c r="A1974" t="s">
        <v>1524</v>
      </c>
      <c r="B1974">
        <v>16</v>
      </c>
      <c r="C1974">
        <v>4</v>
      </c>
      <c r="D1974">
        <v>128</v>
      </c>
      <c r="E1974" t="s">
        <v>1796</v>
      </c>
      <c r="F1974" t="s">
        <v>1799</v>
      </c>
      <c r="G1974">
        <v>15704324</v>
      </c>
      <c r="H1974">
        <f t="shared" si="30"/>
        <v>8192</v>
      </c>
    </row>
    <row r="1975" spans="1:8" x14ac:dyDescent="0.2">
      <c r="A1975" t="s">
        <v>1525</v>
      </c>
      <c r="B1975">
        <v>16</v>
      </c>
      <c r="C1975">
        <v>4</v>
      </c>
      <c r="D1975">
        <v>256</v>
      </c>
      <c r="E1975" t="s">
        <v>1796</v>
      </c>
      <c r="F1975" t="s">
        <v>1799</v>
      </c>
      <c r="G1975">
        <v>16026101</v>
      </c>
      <c r="H1975">
        <f t="shared" si="30"/>
        <v>16384</v>
      </c>
    </row>
    <row r="1976" spans="1:8" x14ac:dyDescent="0.2">
      <c r="A1976" t="s">
        <v>1526</v>
      </c>
      <c r="B1976">
        <v>16</v>
      </c>
      <c r="C1976">
        <v>8</v>
      </c>
      <c r="D1976">
        <v>4</v>
      </c>
      <c r="E1976" t="s">
        <v>1796</v>
      </c>
      <c r="F1976" t="s">
        <v>1799</v>
      </c>
      <c r="G1976">
        <v>11205948</v>
      </c>
      <c r="H1976">
        <f t="shared" si="30"/>
        <v>512</v>
      </c>
    </row>
    <row r="1977" spans="1:8" x14ac:dyDescent="0.2">
      <c r="A1977" t="s">
        <v>1527</v>
      </c>
      <c r="B1977">
        <v>16</v>
      </c>
      <c r="C1977">
        <v>8</v>
      </c>
      <c r="D1977">
        <v>8</v>
      </c>
      <c r="E1977" t="s">
        <v>1796</v>
      </c>
      <c r="F1977" t="s">
        <v>1799</v>
      </c>
      <c r="G1977">
        <v>12205735</v>
      </c>
      <c r="H1977">
        <f t="shared" si="30"/>
        <v>1024</v>
      </c>
    </row>
    <row r="1978" spans="1:8" x14ac:dyDescent="0.2">
      <c r="A1978" t="s">
        <v>1528</v>
      </c>
      <c r="B1978">
        <v>16</v>
      </c>
      <c r="C1978">
        <v>8</v>
      </c>
      <c r="D1978">
        <v>16</v>
      </c>
      <c r="E1978" t="s">
        <v>1796</v>
      </c>
      <c r="F1978" t="s">
        <v>1799</v>
      </c>
      <c r="G1978">
        <v>12650523</v>
      </c>
      <c r="H1978">
        <f t="shared" si="30"/>
        <v>2048</v>
      </c>
    </row>
    <row r="1979" spans="1:8" x14ac:dyDescent="0.2">
      <c r="A1979" t="s">
        <v>1529</v>
      </c>
      <c r="B1979">
        <v>16</v>
      </c>
      <c r="C1979">
        <v>8</v>
      </c>
      <c r="D1979">
        <v>32</v>
      </c>
      <c r="E1979" t="s">
        <v>1796</v>
      </c>
      <c r="F1979" t="s">
        <v>1799</v>
      </c>
      <c r="G1979">
        <v>12164820</v>
      </c>
      <c r="H1979">
        <f t="shared" si="30"/>
        <v>4096</v>
      </c>
    </row>
    <row r="1980" spans="1:8" x14ac:dyDescent="0.2">
      <c r="A1980" t="s">
        <v>1530</v>
      </c>
      <c r="B1980">
        <v>16</v>
      </c>
      <c r="C1980">
        <v>8</v>
      </c>
      <c r="D1980">
        <v>64</v>
      </c>
      <c r="E1980" t="s">
        <v>1796</v>
      </c>
      <c r="F1980" t="s">
        <v>1799</v>
      </c>
      <c r="G1980">
        <v>12685701</v>
      </c>
      <c r="H1980">
        <f t="shared" si="30"/>
        <v>8192</v>
      </c>
    </row>
    <row r="1981" spans="1:8" x14ac:dyDescent="0.2">
      <c r="A1981" t="s">
        <v>1531</v>
      </c>
      <c r="B1981">
        <v>16</v>
      </c>
      <c r="C1981">
        <v>8</v>
      </c>
      <c r="D1981">
        <v>128</v>
      </c>
      <c r="E1981" t="s">
        <v>1796</v>
      </c>
      <c r="F1981" t="s">
        <v>1799</v>
      </c>
      <c r="G1981">
        <v>12962331</v>
      </c>
      <c r="H1981">
        <f t="shared" si="30"/>
        <v>16384</v>
      </c>
    </row>
    <row r="1982" spans="1:8" x14ac:dyDescent="0.2">
      <c r="A1982" t="s">
        <v>1532</v>
      </c>
      <c r="B1982">
        <v>16</v>
      </c>
      <c r="C1982">
        <v>8</v>
      </c>
      <c r="D1982">
        <v>256</v>
      </c>
      <c r="E1982" t="s">
        <v>1796</v>
      </c>
      <c r="F1982" t="s">
        <v>1799</v>
      </c>
      <c r="G1982">
        <v>13184699</v>
      </c>
      <c r="H1982">
        <f t="shared" si="30"/>
        <v>32768</v>
      </c>
    </row>
    <row r="1983" spans="1:8" x14ac:dyDescent="0.2">
      <c r="A1983" t="s">
        <v>1533</v>
      </c>
      <c r="B1983">
        <v>16</v>
      </c>
      <c r="C1983">
        <v>16</v>
      </c>
      <c r="D1983">
        <v>4</v>
      </c>
      <c r="E1983" t="s">
        <v>1796</v>
      </c>
      <c r="F1983" t="s">
        <v>1799</v>
      </c>
      <c r="G1983">
        <v>10318612</v>
      </c>
      <c r="H1983">
        <f t="shared" si="30"/>
        <v>1024</v>
      </c>
    </row>
    <row r="1984" spans="1:8" x14ac:dyDescent="0.2">
      <c r="A1984" t="s">
        <v>1534</v>
      </c>
      <c r="B1984">
        <v>16</v>
      </c>
      <c r="C1984">
        <v>16</v>
      </c>
      <c r="D1984">
        <v>8</v>
      </c>
      <c r="E1984" t="s">
        <v>1796</v>
      </c>
      <c r="F1984" t="s">
        <v>1799</v>
      </c>
      <c r="G1984">
        <v>10890210</v>
      </c>
      <c r="H1984">
        <f t="shared" si="30"/>
        <v>2048</v>
      </c>
    </row>
    <row r="1985" spans="1:8" x14ac:dyDescent="0.2">
      <c r="A1985" t="s">
        <v>1535</v>
      </c>
      <c r="B1985">
        <v>16</v>
      </c>
      <c r="C1985">
        <v>16</v>
      </c>
      <c r="D1985">
        <v>16</v>
      </c>
      <c r="E1985" t="s">
        <v>1796</v>
      </c>
      <c r="F1985" t="s">
        <v>1799</v>
      </c>
      <c r="G1985">
        <v>10781462</v>
      </c>
      <c r="H1985">
        <f t="shared" si="30"/>
        <v>4096</v>
      </c>
    </row>
    <row r="1986" spans="1:8" x14ac:dyDescent="0.2">
      <c r="A1986" t="s">
        <v>1536</v>
      </c>
      <c r="B1986">
        <v>16</v>
      </c>
      <c r="C1986">
        <v>16</v>
      </c>
      <c r="D1986">
        <v>32</v>
      </c>
      <c r="E1986" t="s">
        <v>1796</v>
      </c>
      <c r="F1986" t="s">
        <v>1799</v>
      </c>
      <c r="G1986">
        <v>10611000</v>
      </c>
      <c r="H1986">
        <f t="shared" si="30"/>
        <v>8192</v>
      </c>
    </row>
    <row r="1987" spans="1:8" x14ac:dyDescent="0.2">
      <c r="A1987" t="s">
        <v>1537</v>
      </c>
      <c r="B1987">
        <v>16</v>
      </c>
      <c r="C1987">
        <v>16</v>
      </c>
      <c r="D1987">
        <v>64</v>
      </c>
      <c r="E1987" t="s">
        <v>1796</v>
      </c>
      <c r="F1987" t="s">
        <v>1799</v>
      </c>
      <c r="G1987">
        <v>11858829</v>
      </c>
      <c r="H1987">
        <f t="shared" ref="H1987:H2050" si="31">B1987*C1987*D1987</f>
        <v>16384</v>
      </c>
    </row>
    <row r="1988" spans="1:8" x14ac:dyDescent="0.2">
      <c r="A1988" t="s">
        <v>1538</v>
      </c>
      <c r="B1988">
        <v>16</v>
      </c>
      <c r="C1988">
        <v>16</v>
      </c>
      <c r="D1988">
        <v>128</v>
      </c>
      <c r="E1988" t="s">
        <v>1796</v>
      </c>
      <c r="F1988" t="s">
        <v>1799</v>
      </c>
      <c r="G1988">
        <v>11976983</v>
      </c>
      <c r="H1988">
        <f t="shared" si="31"/>
        <v>32768</v>
      </c>
    </row>
    <row r="1989" spans="1:8" x14ac:dyDescent="0.2">
      <c r="A1989" t="s">
        <v>1539</v>
      </c>
      <c r="B1989">
        <v>16</v>
      </c>
      <c r="C1989">
        <v>16</v>
      </c>
      <c r="D1989">
        <v>256</v>
      </c>
      <c r="E1989" t="s">
        <v>1796</v>
      </c>
      <c r="F1989" t="s">
        <v>1799</v>
      </c>
      <c r="G1989">
        <v>12391172</v>
      </c>
      <c r="H1989">
        <f t="shared" si="31"/>
        <v>65536</v>
      </c>
    </row>
    <row r="1990" spans="1:8" x14ac:dyDescent="0.2">
      <c r="A1990" t="s">
        <v>1540</v>
      </c>
      <c r="B1990">
        <v>16</v>
      </c>
      <c r="C1990">
        <v>32</v>
      </c>
      <c r="D1990">
        <v>4</v>
      </c>
      <c r="E1990" t="s">
        <v>1796</v>
      </c>
      <c r="F1990" t="s">
        <v>1799</v>
      </c>
      <c r="G1990">
        <v>9747243</v>
      </c>
      <c r="H1990">
        <f t="shared" si="31"/>
        <v>2048</v>
      </c>
    </row>
    <row r="1991" spans="1:8" x14ac:dyDescent="0.2">
      <c r="A1991" t="s">
        <v>1541</v>
      </c>
      <c r="B1991">
        <v>16</v>
      </c>
      <c r="C1991">
        <v>32</v>
      </c>
      <c r="D1991">
        <v>8</v>
      </c>
      <c r="E1991" t="s">
        <v>1796</v>
      </c>
      <c r="F1991" t="s">
        <v>1799</v>
      </c>
      <c r="G1991">
        <v>9773138</v>
      </c>
      <c r="H1991">
        <f t="shared" si="31"/>
        <v>4096</v>
      </c>
    </row>
    <row r="1992" spans="1:8" x14ac:dyDescent="0.2">
      <c r="A1992" t="s">
        <v>1542</v>
      </c>
      <c r="B1992">
        <v>16</v>
      </c>
      <c r="C1992">
        <v>32</v>
      </c>
      <c r="D1992">
        <v>16</v>
      </c>
      <c r="E1992" t="s">
        <v>1796</v>
      </c>
      <c r="F1992" t="s">
        <v>1799</v>
      </c>
      <c r="G1992">
        <v>9725368</v>
      </c>
      <c r="H1992">
        <f t="shared" si="31"/>
        <v>8192</v>
      </c>
    </row>
    <row r="1993" spans="1:8" x14ac:dyDescent="0.2">
      <c r="A1993" t="s">
        <v>1543</v>
      </c>
      <c r="B1993">
        <v>16</v>
      </c>
      <c r="C1993">
        <v>32</v>
      </c>
      <c r="D1993">
        <v>32</v>
      </c>
      <c r="E1993" t="s">
        <v>1796</v>
      </c>
      <c r="F1993" t="s">
        <v>1799</v>
      </c>
      <c r="G1993">
        <v>10328830</v>
      </c>
      <c r="H1993">
        <f t="shared" si="31"/>
        <v>16384</v>
      </c>
    </row>
    <row r="1994" spans="1:8" x14ac:dyDescent="0.2">
      <c r="A1994" t="s">
        <v>1544</v>
      </c>
      <c r="B1994">
        <v>16</v>
      </c>
      <c r="C1994">
        <v>32</v>
      </c>
      <c r="D1994">
        <v>64</v>
      </c>
      <c r="E1994" t="s">
        <v>1796</v>
      </c>
      <c r="F1994" t="s">
        <v>1799</v>
      </c>
      <c r="G1994">
        <v>11486219</v>
      </c>
      <c r="H1994">
        <f t="shared" si="31"/>
        <v>32768</v>
      </c>
    </row>
    <row r="1995" spans="1:8" x14ac:dyDescent="0.2">
      <c r="A1995" t="s">
        <v>1545</v>
      </c>
      <c r="B1995">
        <v>16</v>
      </c>
      <c r="C1995">
        <v>32</v>
      </c>
      <c r="D1995">
        <v>128</v>
      </c>
      <c r="E1995" t="s">
        <v>1796</v>
      </c>
      <c r="F1995" t="s">
        <v>1799</v>
      </c>
      <c r="G1995">
        <v>11717823</v>
      </c>
      <c r="H1995">
        <f t="shared" si="31"/>
        <v>65536</v>
      </c>
    </row>
    <row r="1996" spans="1:8" x14ac:dyDescent="0.2">
      <c r="A1996" t="s">
        <v>1546</v>
      </c>
      <c r="B1996">
        <v>16</v>
      </c>
      <c r="C1996">
        <v>32</v>
      </c>
      <c r="D1996">
        <v>256</v>
      </c>
      <c r="E1996" t="s">
        <v>1796</v>
      </c>
      <c r="F1996" t="s">
        <v>1799</v>
      </c>
      <c r="G1996">
        <v>12141611</v>
      </c>
      <c r="H1996">
        <f t="shared" si="31"/>
        <v>131072</v>
      </c>
    </row>
    <row r="1997" spans="1:8" x14ac:dyDescent="0.2">
      <c r="A1997" t="s">
        <v>1547</v>
      </c>
      <c r="B1997">
        <v>16</v>
      </c>
      <c r="C1997">
        <v>64</v>
      </c>
      <c r="D1997">
        <v>4</v>
      </c>
      <c r="E1997" t="s">
        <v>1796</v>
      </c>
      <c r="F1997" t="s">
        <v>1799</v>
      </c>
      <c r="G1997">
        <v>9189401</v>
      </c>
      <c r="H1997">
        <f t="shared" si="31"/>
        <v>4096</v>
      </c>
    </row>
    <row r="1998" spans="1:8" x14ac:dyDescent="0.2">
      <c r="A1998" t="s">
        <v>1548</v>
      </c>
      <c r="B1998">
        <v>16</v>
      </c>
      <c r="C1998">
        <v>64</v>
      </c>
      <c r="D1998">
        <v>8</v>
      </c>
      <c r="E1998" t="s">
        <v>1796</v>
      </c>
      <c r="F1998" t="s">
        <v>1799</v>
      </c>
      <c r="G1998">
        <v>9237423</v>
      </c>
      <c r="H1998">
        <f t="shared" si="31"/>
        <v>8192</v>
      </c>
    </row>
    <row r="1999" spans="1:8" x14ac:dyDescent="0.2">
      <c r="A1999" t="s">
        <v>1549</v>
      </c>
      <c r="B1999">
        <v>16</v>
      </c>
      <c r="C1999">
        <v>64</v>
      </c>
      <c r="D1999">
        <v>16</v>
      </c>
      <c r="E1999" t="s">
        <v>1796</v>
      </c>
      <c r="F1999" t="s">
        <v>1799</v>
      </c>
      <c r="G1999">
        <v>9589956</v>
      </c>
      <c r="H1999">
        <f t="shared" si="31"/>
        <v>16384</v>
      </c>
    </row>
    <row r="2000" spans="1:8" x14ac:dyDescent="0.2">
      <c r="A2000" t="s">
        <v>1550</v>
      </c>
      <c r="B2000">
        <v>16</v>
      </c>
      <c r="C2000">
        <v>64</v>
      </c>
      <c r="D2000">
        <v>32</v>
      </c>
      <c r="E2000" t="s">
        <v>1796</v>
      </c>
      <c r="F2000" t="s">
        <v>1799</v>
      </c>
      <c r="G2000">
        <v>10221690</v>
      </c>
      <c r="H2000">
        <f t="shared" si="31"/>
        <v>32768</v>
      </c>
    </row>
    <row r="2001" spans="1:8" x14ac:dyDescent="0.2">
      <c r="A2001" t="s">
        <v>1551</v>
      </c>
      <c r="B2001">
        <v>16</v>
      </c>
      <c r="C2001">
        <v>64</v>
      </c>
      <c r="D2001">
        <v>64</v>
      </c>
      <c r="E2001" t="s">
        <v>1796</v>
      </c>
      <c r="F2001" t="s">
        <v>1799</v>
      </c>
      <c r="G2001">
        <v>11358436</v>
      </c>
      <c r="H2001">
        <f t="shared" si="31"/>
        <v>65536</v>
      </c>
    </row>
    <row r="2002" spans="1:8" x14ac:dyDescent="0.2">
      <c r="A2002" t="s">
        <v>1552</v>
      </c>
      <c r="B2002">
        <v>16</v>
      </c>
      <c r="C2002">
        <v>64</v>
      </c>
      <c r="D2002">
        <v>128</v>
      </c>
      <c r="E2002" t="s">
        <v>1796</v>
      </c>
      <c r="F2002" t="s">
        <v>1799</v>
      </c>
      <c r="G2002">
        <v>11580244</v>
      </c>
      <c r="H2002">
        <f t="shared" si="31"/>
        <v>131072</v>
      </c>
    </row>
    <row r="2003" spans="1:8" x14ac:dyDescent="0.2">
      <c r="A2003" t="s">
        <v>1553</v>
      </c>
      <c r="B2003">
        <v>16</v>
      </c>
      <c r="C2003">
        <v>64</v>
      </c>
      <c r="D2003">
        <v>256</v>
      </c>
      <c r="E2003" t="s">
        <v>1796</v>
      </c>
      <c r="F2003" t="s">
        <v>1799</v>
      </c>
      <c r="G2003">
        <v>12052015</v>
      </c>
      <c r="H2003">
        <f t="shared" si="31"/>
        <v>262144</v>
      </c>
    </row>
    <row r="2004" spans="1:8" x14ac:dyDescent="0.2">
      <c r="A2004" t="s">
        <v>1554</v>
      </c>
      <c r="B2004">
        <v>16</v>
      </c>
      <c r="C2004">
        <v>128</v>
      </c>
      <c r="D2004">
        <v>4</v>
      </c>
      <c r="E2004" t="s">
        <v>1796</v>
      </c>
      <c r="F2004" t="s">
        <v>1799</v>
      </c>
      <c r="G2004">
        <v>8897413</v>
      </c>
      <c r="H2004">
        <f t="shared" si="31"/>
        <v>8192</v>
      </c>
    </row>
    <row r="2005" spans="1:8" x14ac:dyDescent="0.2">
      <c r="A2005" t="s">
        <v>1555</v>
      </c>
      <c r="B2005">
        <v>16</v>
      </c>
      <c r="C2005">
        <v>128</v>
      </c>
      <c r="D2005">
        <v>8</v>
      </c>
      <c r="E2005" t="s">
        <v>1796</v>
      </c>
      <c r="F2005" t="s">
        <v>1799</v>
      </c>
      <c r="G2005">
        <v>9188745</v>
      </c>
      <c r="H2005">
        <f t="shared" si="31"/>
        <v>16384</v>
      </c>
    </row>
    <row r="2006" spans="1:8" x14ac:dyDescent="0.2">
      <c r="A2006" t="s">
        <v>1556</v>
      </c>
      <c r="B2006">
        <v>16</v>
      </c>
      <c r="C2006">
        <v>128</v>
      </c>
      <c r="D2006">
        <v>16</v>
      </c>
      <c r="E2006" t="s">
        <v>1796</v>
      </c>
      <c r="F2006" t="s">
        <v>1799</v>
      </c>
      <c r="G2006">
        <v>9561598</v>
      </c>
      <c r="H2006">
        <f t="shared" si="31"/>
        <v>32768</v>
      </c>
    </row>
    <row r="2007" spans="1:8" x14ac:dyDescent="0.2">
      <c r="A2007" t="s">
        <v>1557</v>
      </c>
      <c r="B2007">
        <v>16</v>
      </c>
      <c r="C2007">
        <v>128</v>
      </c>
      <c r="D2007">
        <v>32</v>
      </c>
      <c r="E2007" t="s">
        <v>1796</v>
      </c>
      <c r="F2007" t="s">
        <v>1799</v>
      </c>
      <c r="G2007">
        <v>10187303</v>
      </c>
      <c r="H2007">
        <f t="shared" si="31"/>
        <v>65536</v>
      </c>
    </row>
    <row r="2008" spans="1:8" x14ac:dyDescent="0.2">
      <c r="A2008" t="s">
        <v>1558</v>
      </c>
      <c r="B2008">
        <v>16</v>
      </c>
      <c r="C2008">
        <v>128</v>
      </c>
      <c r="D2008">
        <v>64</v>
      </c>
      <c r="E2008" t="s">
        <v>1796</v>
      </c>
      <c r="F2008" t="s">
        <v>1799</v>
      </c>
      <c r="G2008">
        <v>11257722</v>
      </c>
      <c r="H2008">
        <f t="shared" si="31"/>
        <v>131072</v>
      </c>
    </row>
    <row r="2009" spans="1:8" x14ac:dyDescent="0.2">
      <c r="A2009" t="s">
        <v>1559</v>
      </c>
      <c r="B2009">
        <v>16</v>
      </c>
      <c r="C2009">
        <v>128</v>
      </c>
      <c r="D2009">
        <v>128</v>
      </c>
      <c r="E2009" t="s">
        <v>1796</v>
      </c>
      <c r="F2009" t="s">
        <v>1799</v>
      </c>
      <c r="G2009">
        <v>11567444</v>
      </c>
      <c r="H2009">
        <f t="shared" si="31"/>
        <v>262144</v>
      </c>
    </row>
    <row r="2010" spans="1:8" x14ac:dyDescent="0.2">
      <c r="A2010" t="s">
        <v>1560</v>
      </c>
      <c r="B2010">
        <v>16</v>
      </c>
      <c r="C2010">
        <v>128</v>
      </c>
      <c r="D2010">
        <v>256</v>
      </c>
      <c r="E2010" t="s">
        <v>1796</v>
      </c>
      <c r="F2010" t="s">
        <v>1799</v>
      </c>
      <c r="G2010">
        <v>12052015</v>
      </c>
      <c r="H2010">
        <f t="shared" si="31"/>
        <v>524288</v>
      </c>
    </row>
    <row r="2011" spans="1:8" x14ac:dyDescent="0.2">
      <c r="A2011" t="s">
        <v>1561</v>
      </c>
      <c r="B2011">
        <v>16</v>
      </c>
      <c r="C2011">
        <v>256</v>
      </c>
      <c r="D2011">
        <v>4</v>
      </c>
      <c r="E2011" t="s">
        <v>1796</v>
      </c>
      <c r="F2011" t="s">
        <v>1799</v>
      </c>
      <c r="G2011">
        <v>8880203</v>
      </c>
      <c r="H2011">
        <f t="shared" si="31"/>
        <v>16384</v>
      </c>
    </row>
    <row r="2012" spans="1:8" x14ac:dyDescent="0.2">
      <c r="A2012" t="s">
        <v>1562</v>
      </c>
      <c r="B2012">
        <v>16</v>
      </c>
      <c r="C2012">
        <v>256</v>
      </c>
      <c r="D2012">
        <v>8</v>
      </c>
      <c r="E2012" t="s">
        <v>1796</v>
      </c>
      <c r="F2012" t="s">
        <v>1799</v>
      </c>
      <c r="G2012">
        <v>9180961</v>
      </c>
      <c r="H2012">
        <f t="shared" si="31"/>
        <v>32768</v>
      </c>
    </row>
    <row r="2013" spans="1:8" x14ac:dyDescent="0.2">
      <c r="A2013" t="s">
        <v>1563</v>
      </c>
      <c r="B2013">
        <v>16</v>
      </c>
      <c r="C2013">
        <v>256</v>
      </c>
      <c r="D2013">
        <v>16</v>
      </c>
      <c r="E2013" t="s">
        <v>1796</v>
      </c>
      <c r="F2013" t="s">
        <v>1799</v>
      </c>
      <c r="G2013">
        <v>9550406</v>
      </c>
      <c r="H2013">
        <f t="shared" si="31"/>
        <v>65536</v>
      </c>
    </row>
    <row r="2014" spans="1:8" x14ac:dyDescent="0.2">
      <c r="A2014" t="s">
        <v>1564</v>
      </c>
      <c r="B2014">
        <v>16</v>
      </c>
      <c r="C2014">
        <v>256</v>
      </c>
      <c r="D2014">
        <v>32</v>
      </c>
      <c r="E2014" t="s">
        <v>1796</v>
      </c>
      <c r="F2014" t="s">
        <v>1799</v>
      </c>
      <c r="G2014">
        <v>10156115</v>
      </c>
      <c r="H2014">
        <f t="shared" si="31"/>
        <v>131072</v>
      </c>
    </row>
    <row r="2015" spans="1:8" x14ac:dyDescent="0.2">
      <c r="A2015" t="s">
        <v>1565</v>
      </c>
      <c r="B2015">
        <v>16</v>
      </c>
      <c r="C2015">
        <v>256</v>
      </c>
      <c r="D2015">
        <v>64</v>
      </c>
      <c r="E2015" t="s">
        <v>1796</v>
      </c>
      <c r="F2015" t="s">
        <v>1799</v>
      </c>
      <c r="G2015">
        <v>11257722</v>
      </c>
      <c r="H2015">
        <f t="shared" si="31"/>
        <v>262144</v>
      </c>
    </row>
    <row r="2016" spans="1:8" x14ac:dyDescent="0.2">
      <c r="A2016" t="s">
        <v>1566</v>
      </c>
      <c r="B2016">
        <v>16</v>
      </c>
      <c r="C2016">
        <v>256</v>
      </c>
      <c r="D2016">
        <v>128</v>
      </c>
      <c r="E2016" t="s">
        <v>1796</v>
      </c>
      <c r="F2016" t="s">
        <v>1799</v>
      </c>
      <c r="G2016">
        <v>11567444</v>
      </c>
      <c r="H2016">
        <f t="shared" si="31"/>
        <v>524288</v>
      </c>
    </row>
    <row r="2017" spans="1:8" x14ac:dyDescent="0.2">
      <c r="A2017" t="s">
        <v>1567</v>
      </c>
      <c r="B2017">
        <v>16</v>
      </c>
      <c r="C2017">
        <v>256</v>
      </c>
      <c r="D2017">
        <v>256</v>
      </c>
      <c r="E2017" t="s">
        <v>1796</v>
      </c>
      <c r="F2017" t="s">
        <v>1799</v>
      </c>
      <c r="G2017">
        <v>12052015</v>
      </c>
      <c r="H2017">
        <f t="shared" si="31"/>
        <v>1048576</v>
      </c>
    </row>
    <row r="2018" spans="1:8" x14ac:dyDescent="0.2">
      <c r="A2018" t="s">
        <v>1568</v>
      </c>
      <c r="B2018">
        <v>32</v>
      </c>
      <c r="C2018">
        <v>2</v>
      </c>
      <c r="D2018">
        <v>4</v>
      </c>
      <c r="E2018" t="s">
        <v>1796</v>
      </c>
      <c r="F2018" t="s">
        <v>1799</v>
      </c>
      <c r="G2018">
        <v>18140396</v>
      </c>
      <c r="H2018">
        <f t="shared" si="31"/>
        <v>256</v>
      </c>
    </row>
    <row r="2019" spans="1:8" x14ac:dyDescent="0.2">
      <c r="A2019" t="s">
        <v>1569</v>
      </c>
      <c r="B2019">
        <v>32</v>
      </c>
      <c r="C2019">
        <v>2</v>
      </c>
      <c r="D2019">
        <v>8</v>
      </c>
      <c r="E2019" t="s">
        <v>1796</v>
      </c>
      <c r="F2019" t="s">
        <v>1799</v>
      </c>
      <c r="G2019">
        <v>16733003</v>
      </c>
      <c r="H2019">
        <f t="shared" si="31"/>
        <v>512</v>
      </c>
    </row>
    <row r="2020" spans="1:8" x14ac:dyDescent="0.2">
      <c r="A2020" t="s">
        <v>1570</v>
      </c>
      <c r="B2020">
        <v>32</v>
      </c>
      <c r="C2020">
        <v>2</v>
      </c>
      <c r="D2020">
        <v>16</v>
      </c>
      <c r="E2020" t="s">
        <v>1796</v>
      </c>
      <c r="F2020" t="s">
        <v>1799</v>
      </c>
      <c r="G2020">
        <v>15763540</v>
      </c>
      <c r="H2020">
        <f t="shared" si="31"/>
        <v>1024</v>
      </c>
    </row>
    <row r="2021" spans="1:8" x14ac:dyDescent="0.2">
      <c r="A2021" t="s">
        <v>1571</v>
      </c>
      <c r="B2021">
        <v>32</v>
      </c>
      <c r="C2021">
        <v>2</v>
      </c>
      <c r="D2021">
        <v>32</v>
      </c>
      <c r="E2021" t="s">
        <v>1796</v>
      </c>
      <c r="F2021" t="s">
        <v>1799</v>
      </c>
      <c r="G2021">
        <v>17656925</v>
      </c>
      <c r="H2021">
        <f t="shared" si="31"/>
        <v>2048</v>
      </c>
    </row>
    <row r="2022" spans="1:8" x14ac:dyDescent="0.2">
      <c r="A2022" t="s">
        <v>1572</v>
      </c>
      <c r="B2022">
        <v>32</v>
      </c>
      <c r="C2022">
        <v>2</v>
      </c>
      <c r="D2022">
        <v>64</v>
      </c>
      <c r="E2022" t="s">
        <v>1796</v>
      </c>
      <c r="F2022" t="s">
        <v>1799</v>
      </c>
      <c r="G2022">
        <v>23292159</v>
      </c>
      <c r="H2022">
        <f t="shared" si="31"/>
        <v>4096</v>
      </c>
    </row>
    <row r="2023" spans="1:8" x14ac:dyDescent="0.2">
      <c r="A2023" t="s">
        <v>1573</v>
      </c>
      <c r="B2023">
        <v>32</v>
      </c>
      <c r="C2023">
        <v>2</v>
      </c>
      <c r="D2023">
        <v>128</v>
      </c>
      <c r="E2023" t="s">
        <v>1796</v>
      </c>
      <c r="F2023" t="s">
        <v>1799</v>
      </c>
      <c r="G2023">
        <v>16587197</v>
      </c>
      <c r="H2023">
        <f t="shared" si="31"/>
        <v>8192</v>
      </c>
    </row>
    <row r="2024" spans="1:8" x14ac:dyDescent="0.2">
      <c r="A2024" t="s">
        <v>1574</v>
      </c>
      <c r="B2024">
        <v>32</v>
      </c>
      <c r="C2024">
        <v>2</v>
      </c>
      <c r="D2024">
        <v>256</v>
      </c>
      <c r="E2024" t="s">
        <v>1796</v>
      </c>
      <c r="F2024" t="s">
        <v>1799</v>
      </c>
      <c r="G2024">
        <v>18752378</v>
      </c>
      <c r="H2024">
        <f t="shared" si="31"/>
        <v>16384</v>
      </c>
    </row>
    <row r="2025" spans="1:8" x14ac:dyDescent="0.2">
      <c r="A2025" t="s">
        <v>1575</v>
      </c>
      <c r="B2025">
        <v>32</v>
      </c>
      <c r="C2025">
        <v>4</v>
      </c>
      <c r="D2025">
        <v>4</v>
      </c>
      <c r="E2025" t="s">
        <v>1796</v>
      </c>
      <c r="F2025" t="s">
        <v>1799</v>
      </c>
      <c r="G2025">
        <v>11568842</v>
      </c>
      <c r="H2025">
        <f t="shared" si="31"/>
        <v>512</v>
      </c>
    </row>
    <row r="2026" spans="1:8" x14ac:dyDescent="0.2">
      <c r="A2026" t="s">
        <v>1576</v>
      </c>
      <c r="B2026">
        <v>32</v>
      </c>
      <c r="C2026">
        <v>4</v>
      </c>
      <c r="D2026">
        <v>8</v>
      </c>
      <c r="E2026" t="s">
        <v>1796</v>
      </c>
      <c r="F2026" t="s">
        <v>1799</v>
      </c>
      <c r="G2026">
        <v>12231014</v>
      </c>
      <c r="H2026">
        <f t="shared" si="31"/>
        <v>1024</v>
      </c>
    </row>
    <row r="2027" spans="1:8" x14ac:dyDescent="0.2">
      <c r="A2027" t="s">
        <v>1577</v>
      </c>
      <c r="B2027">
        <v>32</v>
      </c>
      <c r="C2027">
        <v>4</v>
      </c>
      <c r="D2027">
        <v>16</v>
      </c>
      <c r="E2027" t="s">
        <v>1796</v>
      </c>
      <c r="F2027" t="s">
        <v>1799</v>
      </c>
      <c r="G2027">
        <v>12695793</v>
      </c>
      <c r="H2027">
        <f t="shared" si="31"/>
        <v>2048</v>
      </c>
    </row>
    <row r="2028" spans="1:8" x14ac:dyDescent="0.2">
      <c r="A2028" t="s">
        <v>1578</v>
      </c>
      <c r="B2028">
        <v>32</v>
      </c>
      <c r="C2028">
        <v>4</v>
      </c>
      <c r="D2028">
        <v>32</v>
      </c>
      <c r="E2028" t="s">
        <v>1796</v>
      </c>
      <c r="F2028" t="s">
        <v>1799</v>
      </c>
      <c r="G2028">
        <v>12001591</v>
      </c>
      <c r="H2028">
        <f t="shared" si="31"/>
        <v>4096</v>
      </c>
    </row>
    <row r="2029" spans="1:8" x14ac:dyDescent="0.2">
      <c r="A2029" t="s">
        <v>1579</v>
      </c>
      <c r="B2029">
        <v>32</v>
      </c>
      <c r="C2029">
        <v>4</v>
      </c>
      <c r="D2029">
        <v>64</v>
      </c>
      <c r="E2029" t="s">
        <v>1796</v>
      </c>
      <c r="F2029" t="s">
        <v>1799</v>
      </c>
      <c r="G2029">
        <v>12887163</v>
      </c>
      <c r="H2029">
        <f t="shared" si="31"/>
        <v>8192</v>
      </c>
    </row>
    <row r="2030" spans="1:8" x14ac:dyDescent="0.2">
      <c r="A2030" t="s">
        <v>1580</v>
      </c>
      <c r="B2030">
        <v>32</v>
      </c>
      <c r="C2030">
        <v>4</v>
      </c>
      <c r="D2030">
        <v>128</v>
      </c>
      <c r="E2030" t="s">
        <v>1796</v>
      </c>
      <c r="F2030" t="s">
        <v>1799</v>
      </c>
      <c r="G2030">
        <v>12949552</v>
      </c>
      <c r="H2030">
        <f t="shared" si="31"/>
        <v>16384</v>
      </c>
    </row>
    <row r="2031" spans="1:8" x14ac:dyDescent="0.2">
      <c r="A2031" t="s">
        <v>1581</v>
      </c>
      <c r="B2031">
        <v>32</v>
      </c>
      <c r="C2031">
        <v>4</v>
      </c>
      <c r="D2031">
        <v>256</v>
      </c>
      <c r="E2031" t="s">
        <v>1796</v>
      </c>
      <c r="F2031" t="s">
        <v>1799</v>
      </c>
      <c r="G2031">
        <v>13287053</v>
      </c>
      <c r="H2031">
        <f t="shared" si="31"/>
        <v>32768</v>
      </c>
    </row>
    <row r="2032" spans="1:8" x14ac:dyDescent="0.2">
      <c r="A2032" t="s">
        <v>1582</v>
      </c>
      <c r="B2032">
        <v>32</v>
      </c>
      <c r="C2032">
        <v>8</v>
      </c>
      <c r="D2032">
        <v>4</v>
      </c>
      <c r="E2032" t="s">
        <v>1796</v>
      </c>
      <c r="F2032" t="s">
        <v>1799</v>
      </c>
      <c r="G2032">
        <v>10334238</v>
      </c>
      <c r="H2032">
        <f t="shared" si="31"/>
        <v>1024</v>
      </c>
    </row>
    <row r="2033" spans="1:8" x14ac:dyDescent="0.2">
      <c r="A2033" t="s">
        <v>1583</v>
      </c>
      <c r="B2033">
        <v>32</v>
      </c>
      <c r="C2033">
        <v>8</v>
      </c>
      <c r="D2033">
        <v>8</v>
      </c>
      <c r="E2033" t="s">
        <v>1796</v>
      </c>
      <c r="F2033" t="s">
        <v>1799</v>
      </c>
      <c r="G2033">
        <v>10835999</v>
      </c>
      <c r="H2033">
        <f t="shared" si="31"/>
        <v>2048</v>
      </c>
    </row>
    <row r="2034" spans="1:8" x14ac:dyDescent="0.2">
      <c r="A2034" t="s">
        <v>1584</v>
      </c>
      <c r="B2034">
        <v>32</v>
      </c>
      <c r="C2034">
        <v>8</v>
      </c>
      <c r="D2034">
        <v>16</v>
      </c>
      <c r="E2034" t="s">
        <v>1796</v>
      </c>
      <c r="F2034" t="s">
        <v>1799</v>
      </c>
      <c r="G2034">
        <v>10545427</v>
      </c>
      <c r="H2034">
        <f t="shared" si="31"/>
        <v>4096</v>
      </c>
    </row>
    <row r="2035" spans="1:8" x14ac:dyDescent="0.2">
      <c r="A2035" t="s">
        <v>1585</v>
      </c>
      <c r="B2035">
        <v>32</v>
      </c>
      <c r="C2035">
        <v>8</v>
      </c>
      <c r="D2035">
        <v>32</v>
      </c>
      <c r="E2035" t="s">
        <v>1796</v>
      </c>
      <c r="F2035" t="s">
        <v>1799</v>
      </c>
      <c r="G2035">
        <v>10645393</v>
      </c>
      <c r="H2035">
        <f t="shared" si="31"/>
        <v>8192</v>
      </c>
    </row>
    <row r="2036" spans="1:8" x14ac:dyDescent="0.2">
      <c r="A2036" t="s">
        <v>1586</v>
      </c>
      <c r="B2036">
        <v>32</v>
      </c>
      <c r="C2036">
        <v>8</v>
      </c>
      <c r="D2036">
        <v>64</v>
      </c>
      <c r="E2036" t="s">
        <v>1796</v>
      </c>
      <c r="F2036" t="s">
        <v>1799</v>
      </c>
      <c r="G2036">
        <v>11897219</v>
      </c>
      <c r="H2036">
        <f t="shared" si="31"/>
        <v>16384</v>
      </c>
    </row>
    <row r="2037" spans="1:8" x14ac:dyDescent="0.2">
      <c r="A2037" t="s">
        <v>1587</v>
      </c>
      <c r="B2037">
        <v>32</v>
      </c>
      <c r="C2037">
        <v>8</v>
      </c>
      <c r="D2037">
        <v>128</v>
      </c>
      <c r="E2037" t="s">
        <v>1796</v>
      </c>
      <c r="F2037" t="s">
        <v>1799</v>
      </c>
      <c r="G2037">
        <v>11973784</v>
      </c>
      <c r="H2037">
        <f t="shared" si="31"/>
        <v>32768</v>
      </c>
    </row>
    <row r="2038" spans="1:8" x14ac:dyDescent="0.2">
      <c r="A2038" t="s">
        <v>1588</v>
      </c>
      <c r="B2038">
        <v>32</v>
      </c>
      <c r="C2038">
        <v>8</v>
      </c>
      <c r="D2038">
        <v>256</v>
      </c>
      <c r="E2038" t="s">
        <v>1796</v>
      </c>
      <c r="F2038" t="s">
        <v>1799</v>
      </c>
      <c r="G2038">
        <v>12397572</v>
      </c>
      <c r="H2038">
        <f t="shared" si="31"/>
        <v>65536</v>
      </c>
    </row>
    <row r="2039" spans="1:8" x14ac:dyDescent="0.2">
      <c r="A2039" t="s">
        <v>1589</v>
      </c>
      <c r="B2039">
        <v>32</v>
      </c>
      <c r="C2039">
        <v>16</v>
      </c>
      <c r="D2039">
        <v>4</v>
      </c>
      <c r="E2039" t="s">
        <v>1796</v>
      </c>
      <c r="F2039" t="s">
        <v>1799</v>
      </c>
      <c r="G2039">
        <v>9688714</v>
      </c>
      <c r="H2039">
        <f t="shared" si="31"/>
        <v>2048</v>
      </c>
    </row>
    <row r="2040" spans="1:8" x14ac:dyDescent="0.2">
      <c r="A2040" t="s">
        <v>1590</v>
      </c>
      <c r="B2040">
        <v>32</v>
      </c>
      <c r="C2040">
        <v>16</v>
      </c>
      <c r="D2040">
        <v>8</v>
      </c>
      <c r="E2040" t="s">
        <v>1796</v>
      </c>
      <c r="F2040" t="s">
        <v>1799</v>
      </c>
      <c r="G2040">
        <v>9665695</v>
      </c>
      <c r="H2040">
        <f t="shared" si="31"/>
        <v>4096</v>
      </c>
    </row>
    <row r="2041" spans="1:8" x14ac:dyDescent="0.2">
      <c r="A2041" t="s">
        <v>1591</v>
      </c>
      <c r="B2041">
        <v>32</v>
      </c>
      <c r="C2041">
        <v>16</v>
      </c>
      <c r="D2041">
        <v>16</v>
      </c>
      <c r="E2041" t="s">
        <v>1796</v>
      </c>
      <c r="F2041" t="s">
        <v>1799</v>
      </c>
      <c r="G2041">
        <v>9726968</v>
      </c>
      <c r="H2041">
        <f t="shared" si="31"/>
        <v>8192</v>
      </c>
    </row>
    <row r="2042" spans="1:8" x14ac:dyDescent="0.2">
      <c r="A2042" t="s">
        <v>1592</v>
      </c>
      <c r="B2042">
        <v>32</v>
      </c>
      <c r="C2042">
        <v>16</v>
      </c>
      <c r="D2042">
        <v>32</v>
      </c>
      <c r="E2042" t="s">
        <v>1796</v>
      </c>
      <c r="F2042" t="s">
        <v>1799</v>
      </c>
      <c r="G2042">
        <v>10334404</v>
      </c>
      <c r="H2042">
        <f t="shared" si="31"/>
        <v>16384</v>
      </c>
    </row>
    <row r="2043" spans="1:8" x14ac:dyDescent="0.2">
      <c r="A2043" t="s">
        <v>1593</v>
      </c>
      <c r="B2043">
        <v>32</v>
      </c>
      <c r="C2043">
        <v>16</v>
      </c>
      <c r="D2043">
        <v>64</v>
      </c>
      <c r="E2043" t="s">
        <v>1796</v>
      </c>
      <c r="F2043" t="s">
        <v>1799</v>
      </c>
      <c r="G2043">
        <v>11486232</v>
      </c>
      <c r="H2043">
        <f t="shared" si="31"/>
        <v>32768</v>
      </c>
    </row>
    <row r="2044" spans="1:8" x14ac:dyDescent="0.2">
      <c r="A2044" t="s">
        <v>1594</v>
      </c>
      <c r="B2044">
        <v>32</v>
      </c>
      <c r="C2044">
        <v>16</v>
      </c>
      <c r="D2044">
        <v>128</v>
      </c>
      <c r="E2044" t="s">
        <v>1796</v>
      </c>
      <c r="F2044" t="s">
        <v>1799</v>
      </c>
      <c r="G2044">
        <v>11724208</v>
      </c>
      <c r="H2044">
        <f t="shared" si="31"/>
        <v>65536</v>
      </c>
    </row>
    <row r="2045" spans="1:8" x14ac:dyDescent="0.2">
      <c r="A2045" t="s">
        <v>1595</v>
      </c>
      <c r="B2045">
        <v>32</v>
      </c>
      <c r="C2045">
        <v>16</v>
      </c>
      <c r="D2045">
        <v>256</v>
      </c>
      <c r="E2045" t="s">
        <v>1796</v>
      </c>
      <c r="F2045" t="s">
        <v>1799</v>
      </c>
      <c r="G2045">
        <v>12103212</v>
      </c>
      <c r="H2045">
        <f t="shared" si="31"/>
        <v>131072</v>
      </c>
    </row>
    <row r="2046" spans="1:8" x14ac:dyDescent="0.2">
      <c r="A2046" t="s">
        <v>1596</v>
      </c>
      <c r="B2046">
        <v>32</v>
      </c>
      <c r="C2046">
        <v>32</v>
      </c>
      <c r="D2046">
        <v>4</v>
      </c>
      <c r="E2046" t="s">
        <v>1796</v>
      </c>
      <c r="F2046" t="s">
        <v>1799</v>
      </c>
      <c r="G2046">
        <v>9160179</v>
      </c>
      <c r="H2046">
        <f t="shared" si="31"/>
        <v>4096</v>
      </c>
    </row>
    <row r="2047" spans="1:8" x14ac:dyDescent="0.2">
      <c r="A2047" t="s">
        <v>1597</v>
      </c>
      <c r="B2047">
        <v>32</v>
      </c>
      <c r="C2047">
        <v>32</v>
      </c>
      <c r="D2047">
        <v>8</v>
      </c>
      <c r="E2047" t="s">
        <v>1796</v>
      </c>
      <c r="F2047" t="s">
        <v>1799</v>
      </c>
      <c r="G2047">
        <v>9239826</v>
      </c>
      <c r="H2047">
        <f t="shared" si="31"/>
        <v>8192</v>
      </c>
    </row>
    <row r="2048" spans="1:8" x14ac:dyDescent="0.2">
      <c r="A2048" t="s">
        <v>1598</v>
      </c>
      <c r="B2048">
        <v>32</v>
      </c>
      <c r="C2048">
        <v>32</v>
      </c>
      <c r="D2048">
        <v>16</v>
      </c>
      <c r="E2048" t="s">
        <v>1796</v>
      </c>
      <c r="F2048" t="s">
        <v>1799</v>
      </c>
      <c r="G2048">
        <v>9591562</v>
      </c>
      <c r="H2048">
        <f t="shared" si="31"/>
        <v>16384</v>
      </c>
    </row>
    <row r="2049" spans="1:8" x14ac:dyDescent="0.2">
      <c r="A2049" t="s">
        <v>1599</v>
      </c>
      <c r="B2049">
        <v>32</v>
      </c>
      <c r="C2049">
        <v>32</v>
      </c>
      <c r="D2049">
        <v>32</v>
      </c>
      <c r="E2049" t="s">
        <v>1796</v>
      </c>
      <c r="F2049" t="s">
        <v>1799</v>
      </c>
      <c r="G2049">
        <v>10220890</v>
      </c>
      <c r="H2049">
        <f t="shared" si="31"/>
        <v>32768</v>
      </c>
    </row>
    <row r="2050" spans="1:8" x14ac:dyDescent="0.2">
      <c r="A2050" t="s">
        <v>1600</v>
      </c>
      <c r="B2050">
        <v>32</v>
      </c>
      <c r="C2050">
        <v>32</v>
      </c>
      <c r="D2050">
        <v>64</v>
      </c>
      <c r="E2050" t="s">
        <v>1796</v>
      </c>
      <c r="F2050" t="s">
        <v>1799</v>
      </c>
      <c r="G2050">
        <v>11360035</v>
      </c>
      <c r="H2050">
        <f t="shared" si="31"/>
        <v>65536</v>
      </c>
    </row>
    <row r="2051" spans="1:8" x14ac:dyDescent="0.2">
      <c r="A2051" t="s">
        <v>1601</v>
      </c>
      <c r="B2051">
        <v>32</v>
      </c>
      <c r="C2051">
        <v>32</v>
      </c>
      <c r="D2051">
        <v>128</v>
      </c>
      <c r="E2051" t="s">
        <v>1796</v>
      </c>
      <c r="F2051" t="s">
        <v>1799</v>
      </c>
      <c r="G2051">
        <v>11583444</v>
      </c>
      <c r="H2051">
        <f t="shared" ref="H2051:H2114" si="32">B2051*C2051*D2051</f>
        <v>131072</v>
      </c>
    </row>
    <row r="2052" spans="1:8" x14ac:dyDescent="0.2">
      <c r="A2052" t="s">
        <v>1602</v>
      </c>
      <c r="B2052">
        <v>32</v>
      </c>
      <c r="C2052">
        <v>32</v>
      </c>
      <c r="D2052">
        <v>256</v>
      </c>
      <c r="E2052" t="s">
        <v>1796</v>
      </c>
      <c r="F2052" t="s">
        <v>1799</v>
      </c>
      <c r="G2052">
        <v>12052015</v>
      </c>
      <c r="H2052">
        <f t="shared" si="32"/>
        <v>262144</v>
      </c>
    </row>
    <row r="2053" spans="1:8" x14ac:dyDescent="0.2">
      <c r="A2053" t="s">
        <v>1603</v>
      </c>
      <c r="B2053">
        <v>32</v>
      </c>
      <c r="C2053">
        <v>64</v>
      </c>
      <c r="D2053">
        <v>4</v>
      </c>
      <c r="E2053" t="s">
        <v>1796</v>
      </c>
      <c r="F2053" t="s">
        <v>1799</v>
      </c>
      <c r="G2053">
        <v>8897598</v>
      </c>
      <c r="H2053">
        <f t="shared" si="32"/>
        <v>8192</v>
      </c>
    </row>
    <row r="2054" spans="1:8" x14ac:dyDescent="0.2">
      <c r="A2054" t="s">
        <v>1604</v>
      </c>
      <c r="B2054">
        <v>32</v>
      </c>
      <c r="C2054">
        <v>64</v>
      </c>
      <c r="D2054">
        <v>8</v>
      </c>
      <c r="E2054" t="s">
        <v>1796</v>
      </c>
      <c r="F2054" t="s">
        <v>1799</v>
      </c>
      <c r="G2054">
        <v>9189950</v>
      </c>
      <c r="H2054">
        <f t="shared" si="32"/>
        <v>16384</v>
      </c>
    </row>
    <row r="2055" spans="1:8" x14ac:dyDescent="0.2">
      <c r="A2055" t="s">
        <v>1605</v>
      </c>
      <c r="B2055">
        <v>32</v>
      </c>
      <c r="C2055">
        <v>64</v>
      </c>
      <c r="D2055">
        <v>16</v>
      </c>
      <c r="E2055" t="s">
        <v>1796</v>
      </c>
      <c r="F2055" t="s">
        <v>1799</v>
      </c>
      <c r="G2055">
        <v>9561600</v>
      </c>
      <c r="H2055">
        <f t="shared" si="32"/>
        <v>32768</v>
      </c>
    </row>
    <row r="2056" spans="1:8" x14ac:dyDescent="0.2">
      <c r="A2056" t="s">
        <v>1606</v>
      </c>
      <c r="B2056">
        <v>32</v>
      </c>
      <c r="C2056">
        <v>64</v>
      </c>
      <c r="D2056">
        <v>32</v>
      </c>
      <c r="E2056" t="s">
        <v>1796</v>
      </c>
      <c r="F2056" t="s">
        <v>1799</v>
      </c>
      <c r="G2056">
        <v>10187300</v>
      </c>
      <c r="H2056">
        <f t="shared" si="32"/>
        <v>65536</v>
      </c>
    </row>
    <row r="2057" spans="1:8" x14ac:dyDescent="0.2">
      <c r="A2057" t="s">
        <v>1607</v>
      </c>
      <c r="B2057">
        <v>32</v>
      </c>
      <c r="C2057">
        <v>64</v>
      </c>
      <c r="D2057">
        <v>64</v>
      </c>
      <c r="E2057" t="s">
        <v>1796</v>
      </c>
      <c r="F2057" t="s">
        <v>1799</v>
      </c>
      <c r="G2057">
        <v>11257722</v>
      </c>
      <c r="H2057">
        <f t="shared" si="32"/>
        <v>131072</v>
      </c>
    </row>
    <row r="2058" spans="1:8" x14ac:dyDescent="0.2">
      <c r="A2058" t="s">
        <v>1608</v>
      </c>
      <c r="B2058">
        <v>32</v>
      </c>
      <c r="C2058">
        <v>64</v>
      </c>
      <c r="D2058">
        <v>128</v>
      </c>
      <c r="E2058" t="s">
        <v>1796</v>
      </c>
      <c r="F2058" t="s">
        <v>1799</v>
      </c>
      <c r="G2058">
        <v>11567444</v>
      </c>
      <c r="H2058">
        <f t="shared" si="32"/>
        <v>262144</v>
      </c>
    </row>
    <row r="2059" spans="1:8" x14ac:dyDescent="0.2">
      <c r="A2059" t="s">
        <v>1609</v>
      </c>
      <c r="B2059">
        <v>32</v>
      </c>
      <c r="C2059">
        <v>64</v>
      </c>
      <c r="D2059">
        <v>256</v>
      </c>
      <c r="E2059" t="s">
        <v>1796</v>
      </c>
      <c r="F2059" t="s">
        <v>1799</v>
      </c>
      <c r="G2059">
        <v>12052015</v>
      </c>
      <c r="H2059">
        <f t="shared" si="32"/>
        <v>524288</v>
      </c>
    </row>
    <row r="2060" spans="1:8" x14ac:dyDescent="0.2">
      <c r="A2060" t="s">
        <v>1610</v>
      </c>
      <c r="B2060">
        <v>32</v>
      </c>
      <c r="C2060">
        <v>128</v>
      </c>
      <c r="D2060">
        <v>4</v>
      </c>
      <c r="E2060" t="s">
        <v>1796</v>
      </c>
      <c r="F2060" t="s">
        <v>1799</v>
      </c>
      <c r="G2060">
        <v>8880202</v>
      </c>
      <c r="H2060">
        <f t="shared" si="32"/>
        <v>16384</v>
      </c>
    </row>
    <row r="2061" spans="1:8" x14ac:dyDescent="0.2">
      <c r="A2061" t="s">
        <v>1611</v>
      </c>
      <c r="B2061">
        <v>32</v>
      </c>
      <c r="C2061">
        <v>128</v>
      </c>
      <c r="D2061">
        <v>8</v>
      </c>
      <c r="E2061" t="s">
        <v>1796</v>
      </c>
      <c r="F2061" t="s">
        <v>1799</v>
      </c>
      <c r="G2061">
        <v>9181362</v>
      </c>
      <c r="H2061">
        <f t="shared" si="32"/>
        <v>32768</v>
      </c>
    </row>
    <row r="2062" spans="1:8" x14ac:dyDescent="0.2">
      <c r="A2062" t="s">
        <v>1612</v>
      </c>
      <c r="B2062">
        <v>32</v>
      </c>
      <c r="C2062">
        <v>128</v>
      </c>
      <c r="D2062">
        <v>16</v>
      </c>
      <c r="E2062" t="s">
        <v>1796</v>
      </c>
      <c r="F2062" t="s">
        <v>1799</v>
      </c>
      <c r="G2062">
        <v>9550406</v>
      </c>
      <c r="H2062">
        <f t="shared" si="32"/>
        <v>65536</v>
      </c>
    </row>
    <row r="2063" spans="1:8" x14ac:dyDescent="0.2">
      <c r="A2063" t="s">
        <v>1613</v>
      </c>
      <c r="B2063">
        <v>32</v>
      </c>
      <c r="C2063">
        <v>128</v>
      </c>
      <c r="D2063">
        <v>32</v>
      </c>
      <c r="E2063" t="s">
        <v>1796</v>
      </c>
      <c r="F2063" t="s">
        <v>1799</v>
      </c>
      <c r="G2063">
        <v>10156115</v>
      </c>
      <c r="H2063">
        <f t="shared" si="32"/>
        <v>131072</v>
      </c>
    </row>
    <row r="2064" spans="1:8" x14ac:dyDescent="0.2">
      <c r="A2064" t="s">
        <v>1614</v>
      </c>
      <c r="B2064">
        <v>32</v>
      </c>
      <c r="C2064">
        <v>128</v>
      </c>
      <c r="D2064">
        <v>64</v>
      </c>
      <c r="E2064" t="s">
        <v>1796</v>
      </c>
      <c r="F2064" t="s">
        <v>1799</v>
      </c>
      <c r="G2064">
        <v>11257722</v>
      </c>
      <c r="H2064">
        <f t="shared" si="32"/>
        <v>262144</v>
      </c>
    </row>
    <row r="2065" spans="1:8" x14ac:dyDescent="0.2">
      <c r="A2065" t="s">
        <v>1615</v>
      </c>
      <c r="B2065">
        <v>32</v>
      </c>
      <c r="C2065">
        <v>128</v>
      </c>
      <c r="D2065">
        <v>128</v>
      </c>
      <c r="E2065" t="s">
        <v>1796</v>
      </c>
      <c r="F2065" t="s">
        <v>1799</v>
      </c>
      <c r="G2065">
        <v>11567444</v>
      </c>
      <c r="H2065">
        <f t="shared" si="32"/>
        <v>524288</v>
      </c>
    </row>
    <row r="2066" spans="1:8" x14ac:dyDescent="0.2">
      <c r="A2066" t="s">
        <v>1616</v>
      </c>
      <c r="B2066">
        <v>32</v>
      </c>
      <c r="C2066">
        <v>128</v>
      </c>
      <c r="D2066">
        <v>256</v>
      </c>
      <c r="E2066" t="s">
        <v>1796</v>
      </c>
      <c r="F2066" t="s">
        <v>1799</v>
      </c>
      <c r="G2066">
        <v>12052015</v>
      </c>
      <c r="H2066">
        <f t="shared" si="32"/>
        <v>1048576</v>
      </c>
    </row>
    <row r="2067" spans="1:8" x14ac:dyDescent="0.2">
      <c r="A2067" t="s">
        <v>1617</v>
      </c>
      <c r="B2067">
        <v>32</v>
      </c>
      <c r="C2067">
        <v>256</v>
      </c>
      <c r="D2067">
        <v>4</v>
      </c>
      <c r="E2067" t="s">
        <v>1796</v>
      </c>
      <c r="F2067" t="s">
        <v>1799</v>
      </c>
      <c r="G2067">
        <v>8877415</v>
      </c>
      <c r="H2067">
        <f t="shared" si="32"/>
        <v>32768</v>
      </c>
    </row>
    <row r="2068" spans="1:8" x14ac:dyDescent="0.2">
      <c r="A2068" t="s">
        <v>1618</v>
      </c>
      <c r="B2068">
        <v>32</v>
      </c>
      <c r="C2068">
        <v>256</v>
      </c>
      <c r="D2068">
        <v>8</v>
      </c>
      <c r="E2068" t="s">
        <v>1796</v>
      </c>
      <c r="F2068" t="s">
        <v>1799</v>
      </c>
      <c r="G2068">
        <v>9177365</v>
      </c>
      <c r="H2068">
        <f t="shared" si="32"/>
        <v>65536</v>
      </c>
    </row>
    <row r="2069" spans="1:8" x14ac:dyDescent="0.2">
      <c r="A2069" t="s">
        <v>1619</v>
      </c>
      <c r="B2069">
        <v>32</v>
      </c>
      <c r="C2069">
        <v>256</v>
      </c>
      <c r="D2069">
        <v>16</v>
      </c>
      <c r="E2069" t="s">
        <v>1796</v>
      </c>
      <c r="F2069" t="s">
        <v>1799</v>
      </c>
      <c r="G2069">
        <v>9539218</v>
      </c>
      <c r="H2069">
        <f t="shared" si="32"/>
        <v>131072</v>
      </c>
    </row>
    <row r="2070" spans="1:8" x14ac:dyDescent="0.2">
      <c r="A2070" t="s">
        <v>1620</v>
      </c>
      <c r="B2070">
        <v>32</v>
      </c>
      <c r="C2070">
        <v>256</v>
      </c>
      <c r="D2070">
        <v>32</v>
      </c>
      <c r="E2070" t="s">
        <v>1796</v>
      </c>
      <c r="F2070" t="s">
        <v>1799</v>
      </c>
      <c r="G2070">
        <v>10156115</v>
      </c>
      <c r="H2070">
        <f t="shared" si="32"/>
        <v>262144</v>
      </c>
    </row>
    <row r="2071" spans="1:8" x14ac:dyDescent="0.2">
      <c r="A2071" t="s">
        <v>1621</v>
      </c>
      <c r="B2071">
        <v>32</v>
      </c>
      <c r="C2071">
        <v>256</v>
      </c>
      <c r="D2071">
        <v>64</v>
      </c>
      <c r="E2071" t="s">
        <v>1796</v>
      </c>
      <c r="F2071" t="s">
        <v>1799</v>
      </c>
      <c r="G2071">
        <v>11257722</v>
      </c>
      <c r="H2071">
        <f t="shared" si="32"/>
        <v>524288</v>
      </c>
    </row>
    <row r="2072" spans="1:8" x14ac:dyDescent="0.2">
      <c r="A2072" t="s">
        <v>1622</v>
      </c>
      <c r="B2072">
        <v>32</v>
      </c>
      <c r="C2072">
        <v>256</v>
      </c>
      <c r="D2072">
        <v>128</v>
      </c>
      <c r="E2072" t="s">
        <v>1796</v>
      </c>
      <c r="F2072" t="s">
        <v>1799</v>
      </c>
      <c r="G2072">
        <v>11567444</v>
      </c>
      <c r="H2072">
        <f t="shared" si="32"/>
        <v>1048576</v>
      </c>
    </row>
    <row r="2073" spans="1:8" x14ac:dyDescent="0.2">
      <c r="A2073" t="s">
        <v>1623</v>
      </c>
      <c r="B2073">
        <v>32</v>
      </c>
      <c r="C2073">
        <v>256</v>
      </c>
      <c r="D2073">
        <v>256</v>
      </c>
      <c r="E2073" t="s">
        <v>1796</v>
      </c>
      <c r="F2073" t="s">
        <v>1799</v>
      </c>
      <c r="G2073">
        <v>12052015</v>
      </c>
      <c r="H2073">
        <f t="shared" si="32"/>
        <v>2097152</v>
      </c>
    </row>
    <row r="2074" spans="1:8" x14ac:dyDescent="0.2">
      <c r="A2074" t="s">
        <v>1624</v>
      </c>
      <c r="B2074">
        <v>64</v>
      </c>
      <c r="C2074">
        <v>2</v>
      </c>
      <c r="D2074">
        <v>4</v>
      </c>
      <c r="E2074" t="s">
        <v>1796</v>
      </c>
      <c r="F2074" t="s">
        <v>1799</v>
      </c>
      <c r="G2074">
        <v>12531638</v>
      </c>
      <c r="H2074">
        <f t="shared" si="32"/>
        <v>512</v>
      </c>
    </row>
    <row r="2075" spans="1:8" x14ac:dyDescent="0.2">
      <c r="A2075" t="s">
        <v>1625</v>
      </c>
      <c r="B2075">
        <v>64</v>
      </c>
      <c r="C2075">
        <v>2</v>
      </c>
      <c r="D2075">
        <v>8</v>
      </c>
      <c r="E2075" t="s">
        <v>1796</v>
      </c>
      <c r="F2075" t="s">
        <v>1799</v>
      </c>
      <c r="G2075">
        <v>12537753</v>
      </c>
      <c r="H2075">
        <f t="shared" si="32"/>
        <v>1024</v>
      </c>
    </row>
    <row r="2076" spans="1:8" x14ac:dyDescent="0.2">
      <c r="A2076" t="s">
        <v>1626</v>
      </c>
      <c r="B2076">
        <v>64</v>
      </c>
      <c r="C2076">
        <v>2</v>
      </c>
      <c r="D2076">
        <v>16</v>
      </c>
      <c r="E2076" t="s">
        <v>1796</v>
      </c>
      <c r="F2076" t="s">
        <v>1799</v>
      </c>
      <c r="G2076">
        <v>13041114</v>
      </c>
      <c r="H2076">
        <f t="shared" si="32"/>
        <v>2048</v>
      </c>
    </row>
    <row r="2077" spans="1:8" x14ac:dyDescent="0.2">
      <c r="A2077" t="s">
        <v>1627</v>
      </c>
      <c r="B2077">
        <v>64</v>
      </c>
      <c r="C2077">
        <v>2</v>
      </c>
      <c r="D2077">
        <v>32</v>
      </c>
      <c r="E2077" t="s">
        <v>1796</v>
      </c>
      <c r="F2077" t="s">
        <v>1799</v>
      </c>
      <c r="G2077">
        <v>13401270</v>
      </c>
      <c r="H2077">
        <f t="shared" si="32"/>
        <v>4096</v>
      </c>
    </row>
    <row r="2078" spans="1:8" x14ac:dyDescent="0.2">
      <c r="A2078" t="s">
        <v>1628</v>
      </c>
      <c r="B2078">
        <v>64</v>
      </c>
      <c r="C2078">
        <v>2</v>
      </c>
      <c r="D2078">
        <v>64</v>
      </c>
      <c r="E2078" t="s">
        <v>1796</v>
      </c>
      <c r="F2078" t="s">
        <v>1799</v>
      </c>
      <c r="G2078">
        <v>13392668</v>
      </c>
      <c r="H2078">
        <f t="shared" si="32"/>
        <v>8192</v>
      </c>
    </row>
    <row r="2079" spans="1:8" x14ac:dyDescent="0.2">
      <c r="A2079" t="s">
        <v>1629</v>
      </c>
      <c r="B2079">
        <v>64</v>
      </c>
      <c r="C2079">
        <v>2</v>
      </c>
      <c r="D2079">
        <v>128</v>
      </c>
      <c r="E2079" t="s">
        <v>1796</v>
      </c>
      <c r="F2079" t="s">
        <v>1799</v>
      </c>
      <c r="G2079">
        <v>13746083</v>
      </c>
      <c r="H2079">
        <f t="shared" si="32"/>
        <v>16384</v>
      </c>
    </row>
    <row r="2080" spans="1:8" x14ac:dyDescent="0.2">
      <c r="A2080" t="s">
        <v>1630</v>
      </c>
      <c r="B2080">
        <v>64</v>
      </c>
      <c r="C2080">
        <v>2</v>
      </c>
      <c r="D2080">
        <v>256</v>
      </c>
      <c r="E2080" t="s">
        <v>1796</v>
      </c>
      <c r="F2080" t="s">
        <v>1799</v>
      </c>
      <c r="G2080">
        <v>14202241</v>
      </c>
      <c r="H2080">
        <f t="shared" si="32"/>
        <v>32768</v>
      </c>
    </row>
    <row r="2081" spans="1:8" x14ac:dyDescent="0.2">
      <c r="A2081" t="s">
        <v>1631</v>
      </c>
      <c r="B2081">
        <v>64</v>
      </c>
      <c r="C2081">
        <v>4</v>
      </c>
      <c r="D2081">
        <v>4</v>
      </c>
      <c r="E2081" t="s">
        <v>1796</v>
      </c>
      <c r="F2081" t="s">
        <v>1799</v>
      </c>
      <c r="G2081">
        <v>10350756</v>
      </c>
      <c r="H2081">
        <f t="shared" si="32"/>
        <v>1024</v>
      </c>
    </row>
    <row r="2082" spans="1:8" x14ac:dyDescent="0.2">
      <c r="A2082" t="s">
        <v>1632</v>
      </c>
      <c r="B2082">
        <v>64</v>
      </c>
      <c r="C2082">
        <v>4</v>
      </c>
      <c r="D2082">
        <v>8</v>
      </c>
      <c r="E2082" t="s">
        <v>1796</v>
      </c>
      <c r="F2082" t="s">
        <v>1799</v>
      </c>
      <c r="G2082">
        <v>10791781</v>
      </c>
      <c r="H2082">
        <f t="shared" si="32"/>
        <v>2048</v>
      </c>
    </row>
    <row r="2083" spans="1:8" x14ac:dyDescent="0.2">
      <c r="A2083" t="s">
        <v>1633</v>
      </c>
      <c r="B2083">
        <v>64</v>
      </c>
      <c r="C2083">
        <v>4</v>
      </c>
      <c r="D2083">
        <v>16</v>
      </c>
      <c r="E2083" t="s">
        <v>1796</v>
      </c>
      <c r="F2083" t="s">
        <v>1799</v>
      </c>
      <c r="G2083">
        <v>10408940</v>
      </c>
      <c r="H2083">
        <f t="shared" si="32"/>
        <v>4096</v>
      </c>
    </row>
    <row r="2084" spans="1:8" x14ac:dyDescent="0.2">
      <c r="A2084" t="s">
        <v>1634</v>
      </c>
      <c r="B2084">
        <v>64</v>
      </c>
      <c r="C2084">
        <v>4</v>
      </c>
      <c r="D2084">
        <v>32</v>
      </c>
      <c r="E2084" t="s">
        <v>1796</v>
      </c>
      <c r="F2084" t="s">
        <v>1799</v>
      </c>
      <c r="G2084">
        <v>10766932</v>
      </c>
      <c r="H2084">
        <f t="shared" si="32"/>
        <v>8192</v>
      </c>
    </row>
    <row r="2085" spans="1:8" x14ac:dyDescent="0.2">
      <c r="A2085" t="s">
        <v>1635</v>
      </c>
      <c r="B2085">
        <v>64</v>
      </c>
      <c r="C2085">
        <v>4</v>
      </c>
      <c r="D2085">
        <v>64</v>
      </c>
      <c r="E2085" t="s">
        <v>1796</v>
      </c>
      <c r="F2085" t="s">
        <v>1799</v>
      </c>
      <c r="G2085">
        <v>11942003</v>
      </c>
      <c r="H2085">
        <f t="shared" si="32"/>
        <v>16384</v>
      </c>
    </row>
    <row r="2086" spans="1:8" x14ac:dyDescent="0.2">
      <c r="A2086" t="s">
        <v>1636</v>
      </c>
      <c r="B2086">
        <v>64</v>
      </c>
      <c r="C2086">
        <v>4</v>
      </c>
      <c r="D2086">
        <v>128</v>
      </c>
      <c r="E2086" t="s">
        <v>1796</v>
      </c>
      <c r="F2086" t="s">
        <v>1799</v>
      </c>
      <c r="G2086">
        <v>12047321</v>
      </c>
      <c r="H2086">
        <f t="shared" si="32"/>
        <v>32768</v>
      </c>
    </row>
    <row r="2087" spans="1:8" x14ac:dyDescent="0.2">
      <c r="A2087" t="s">
        <v>1637</v>
      </c>
      <c r="B2087">
        <v>64</v>
      </c>
      <c r="C2087">
        <v>4</v>
      </c>
      <c r="D2087">
        <v>256</v>
      </c>
      <c r="E2087" t="s">
        <v>1796</v>
      </c>
      <c r="F2087" t="s">
        <v>1799</v>
      </c>
      <c r="G2087">
        <v>12474365</v>
      </c>
      <c r="H2087">
        <f t="shared" si="32"/>
        <v>65536</v>
      </c>
    </row>
    <row r="2088" spans="1:8" x14ac:dyDescent="0.2">
      <c r="A2088" t="s">
        <v>1638</v>
      </c>
      <c r="B2088">
        <v>64</v>
      </c>
      <c r="C2088">
        <v>8</v>
      </c>
      <c r="D2088">
        <v>4</v>
      </c>
      <c r="E2088" t="s">
        <v>1796</v>
      </c>
      <c r="F2088" t="s">
        <v>1799</v>
      </c>
      <c r="G2088">
        <v>9660189</v>
      </c>
      <c r="H2088">
        <f t="shared" si="32"/>
        <v>2048</v>
      </c>
    </row>
    <row r="2089" spans="1:8" x14ac:dyDescent="0.2">
      <c r="A2089" t="s">
        <v>1639</v>
      </c>
      <c r="B2089">
        <v>64</v>
      </c>
      <c r="C2089">
        <v>8</v>
      </c>
      <c r="D2089">
        <v>8</v>
      </c>
      <c r="E2089" t="s">
        <v>1796</v>
      </c>
      <c r="F2089" t="s">
        <v>1799</v>
      </c>
      <c r="G2089">
        <v>9577666</v>
      </c>
      <c r="H2089">
        <f t="shared" si="32"/>
        <v>4096</v>
      </c>
    </row>
    <row r="2090" spans="1:8" x14ac:dyDescent="0.2">
      <c r="A2090" t="s">
        <v>1640</v>
      </c>
      <c r="B2090">
        <v>64</v>
      </c>
      <c r="C2090">
        <v>8</v>
      </c>
      <c r="D2090">
        <v>16</v>
      </c>
      <c r="E2090" t="s">
        <v>1796</v>
      </c>
      <c r="F2090" t="s">
        <v>1799</v>
      </c>
      <c r="G2090">
        <v>9731385</v>
      </c>
      <c r="H2090">
        <f t="shared" si="32"/>
        <v>8192</v>
      </c>
    </row>
    <row r="2091" spans="1:8" x14ac:dyDescent="0.2">
      <c r="A2091" t="s">
        <v>1641</v>
      </c>
      <c r="B2091">
        <v>64</v>
      </c>
      <c r="C2091">
        <v>8</v>
      </c>
      <c r="D2091">
        <v>32</v>
      </c>
      <c r="E2091" t="s">
        <v>1796</v>
      </c>
      <c r="F2091" t="s">
        <v>1799</v>
      </c>
      <c r="G2091">
        <v>10351995</v>
      </c>
      <c r="H2091">
        <f t="shared" si="32"/>
        <v>16384</v>
      </c>
    </row>
    <row r="2092" spans="1:8" x14ac:dyDescent="0.2">
      <c r="A2092" t="s">
        <v>1642</v>
      </c>
      <c r="B2092">
        <v>64</v>
      </c>
      <c r="C2092">
        <v>8</v>
      </c>
      <c r="D2092">
        <v>64</v>
      </c>
      <c r="E2092" t="s">
        <v>1796</v>
      </c>
      <c r="F2092" t="s">
        <v>1799</v>
      </c>
      <c r="G2092">
        <v>11484638</v>
      </c>
      <c r="H2092">
        <f t="shared" si="32"/>
        <v>32768</v>
      </c>
    </row>
    <row r="2093" spans="1:8" x14ac:dyDescent="0.2">
      <c r="A2093" t="s">
        <v>1643</v>
      </c>
      <c r="B2093">
        <v>64</v>
      </c>
      <c r="C2093">
        <v>8</v>
      </c>
      <c r="D2093">
        <v>128</v>
      </c>
      <c r="E2093" t="s">
        <v>1796</v>
      </c>
      <c r="F2093" t="s">
        <v>1799</v>
      </c>
      <c r="G2093">
        <v>11721008</v>
      </c>
      <c r="H2093">
        <f t="shared" si="32"/>
        <v>65536</v>
      </c>
    </row>
    <row r="2094" spans="1:8" x14ac:dyDescent="0.2">
      <c r="A2094" t="s">
        <v>1644</v>
      </c>
      <c r="B2094">
        <v>64</v>
      </c>
      <c r="C2094">
        <v>8</v>
      </c>
      <c r="D2094">
        <v>256</v>
      </c>
      <c r="E2094" t="s">
        <v>1796</v>
      </c>
      <c r="F2094" t="s">
        <v>1799</v>
      </c>
      <c r="G2094">
        <v>12103213</v>
      </c>
      <c r="H2094">
        <f t="shared" si="32"/>
        <v>131072</v>
      </c>
    </row>
    <row r="2095" spans="1:8" x14ac:dyDescent="0.2">
      <c r="A2095" t="s">
        <v>1645</v>
      </c>
      <c r="B2095">
        <v>64</v>
      </c>
      <c r="C2095">
        <v>16</v>
      </c>
      <c r="D2095">
        <v>4</v>
      </c>
      <c r="E2095" t="s">
        <v>1796</v>
      </c>
      <c r="F2095" t="s">
        <v>1799</v>
      </c>
      <c r="G2095">
        <v>9100281</v>
      </c>
      <c r="H2095">
        <f t="shared" si="32"/>
        <v>4096</v>
      </c>
    </row>
    <row r="2096" spans="1:8" x14ac:dyDescent="0.2">
      <c r="A2096" t="s">
        <v>1646</v>
      </c>
      <c r="B2096">
        <v>64</v>
      </c>
      <c r="C2096">
        <v>16</v>
      </c>
      <c r="D2096">
        <v>8</v>
      </c>
      <c r="E2096" t="s">
        <v>1796</v>
      </c>
      <c r="F2096" t="s">
        <v>1799</v>
      </c>
      <c r="G2096">
        <v>9244178</v>
      </c>
      <c r="H2096">
        <f t="shared" si="32"/>
        <v>8192</v>
      </c>
    </row>
    <row r="2097" spans="1:8" x14ac:dyDescent="0.2">
      <c r="A2097" t="s">
        <v>1647</v>
      </c>
      <c r="B2097">
        <v>64</v>
      </c>
      <c r="C2097">
        <v>16</v>
      </c>
      <c r="D2097">
        <v>16</v>
      </c>
      <c r="E2097" t="s">
        <v>1796</v>
      </c>
      <c r="F2097" t="s">
        <v>1799</v>
      </c>
      <c r="G2097">
        <v>9597168</v>
      </c>
      <c r="H2097">
        <f t="shared" si="32"/>
        <v>16384</v>
      </c>
    </row>
    <row r="2098" spans="1:8" x14ac:dyDescent="0.2">
      <c r="A2098" t="s">
        <v>1648</v>
      </c>
      <c r="B2098">
        <v>64</v>
      </c>
      <c r="C2098">
        <v>16</v>
      </c>
      <c r="D2098">
        <v>32</v>
      </c>
      <c r="E2098" t="s">
        <v>1796</v>
      </c>
      <c r="F2098" t="s">
        <v>1799</v>
      </c>
      <c r="G2098">
        <v>10221689</v>
      </c>
      <c r="H2098">
        <f t="shared" si="32"/>
        <v>32768</v>
      </c>
    </row>
    <row r="2099" spans="1:8" x14ac:dyDescent="0.2">
      <c r="A2099" t="s">
        <v>1649</v>
      </c>
      <c r="B2099">
        <v>64</v>
      </c>
      <c r="C2099">
        <v>16</v>
      </c>
      <c r="D2099">
        <v>64</v>
      </c>
      <c r="E2099" t="s">
        <v>1796</v>
      </c>
      <c r="F2099" t="s">
        <v>1799</v>
      </c>
      <c r="G2099">
        <v>11361645</v>
      </c>
      <c r="H2099">
        <f t="shared" si="32"/>
        <v>65536</v>
      </c>
    </row>
    <row r="2100" spans="1:8" x14ac:dyDescent="0.2">
      <c r="A2100" t="s">
        <v>1650</v>
      </c>
      <c r="B2100">
        <v>64</v>
      </c>
      <c r="C2100">
        <v>16</v>
      </c>
      <c r="D2100">
        <v>128</v>
      </c>
      <c r="E2100" t="s">
        <v>1796</v>
      </c>
      <c r="F2100" t="s">
        <v>1799</v>
      </c>
      <c r="G2100">
        <v>11570643</v>
      </c>
      <c r="H2100">
        <f t="shared" si="32"/>
        <v>131072</v>
      </c>
    </row>
    <row r="2101" spans="1:8" x14ac:dyDescent="0.2">
      <c r="A2101" t="s">
        <v>1651</v>
      </c>
      <c r="B2101">
        <v>64</v>
      </c>
      <c r="C2101">
        <v>16</v>
      </c>
      <c r="D2101">
        <v>256</v>
      </c>
      <c r="E2101" t="s">
        <v>1796</v>
      </c>
      <c r="F2101" t="s">
        <v>1799</v>
      </c>
      <c r="G2101">
        <v>12052015</v>
      </c>
      <c r="H2101">
        <f t="shared" si="32"/>
        <v>262144</v>
      </c>
    </row>
    <row r="2102" spans="1:8" x14ac:dyDescent="0.2">
      <c r="A2102" t="s">
        <v>1652</v>
      </c>
      <c r="B2102">
        <v>64</v>
      </c>
      <c r="C2102">
        <v>32</v>
      </c>
      <c r="D2102">
        <v>4</v>
      </c>
      <c r="E2102" t="s">
        <v>1796</v>
      </c>
      <c r="F2102" t="s">
        <v>1799</v>
      </c>
      <c r="G2102">
        <v>8899313</v>
      </c>
      <c r="H2102">
        <f t="shared" si="32"/>
        <v>8192</v>
      </c>
    </row>
    <row r="2103" spans="1:8" x14ac:dyDescent="0.2">
      <c r="A2103" t="s">
        <v>1653</v>
      </c>
      <c r="B2103">
        <v>64</v>
      </c>
      <c r="C2103">
        <v>32</v>
      </c>
      <c r="D2103">
        <v>8</v>
      </c>
      <c r="E2103" t="s">
        <v>1796</v>
      </c>
      <c r="F2103" t="s">
        <v>1799</v>
      </c>
      <c r="G2103">
        <v>9189947</v>
      </c>
      <c r="H2103">
        <f t="shared" si="32"/>
        <v>16384</v>
      </c>
    </row>
    <row r="2104" spans="1:8" x14ac:dyDescent="0.2">
      <c r="A2104" t="s">
        <v>1654</v>
      </c>
      <c r="B2104">
        <v>64</v>
      </c>
      <c r="C2104">
        <v>32</v>
      </c>
      <c r="D2104">
        <v>16</v>
      </c>
      <c r="E2104" t="s">
        <v>1796</v>
      </c>
      <c r="F2104" t="s">
        <v>1799</v>
      </c>
      <c r="G2104">
        <v>9562004</v>
      </c>
      <c r="H2104">
        <f t="shared" si="32"/>
        <v>32768</v>
      </c>
    </row>
    <row r="2105" spans="1:8" x14ac:dyDescent="0.2">
      <c r="A2105" t="s">
        <v>1655</v>
      </c>
      <c r="B2105">
        <v>64</v>
      </c>
      <c r="C2105">
        <v>32</v>
      </c>
      <c r="D2105">
        <v>32</v>
      </c>
      <c r="E2105" t="s">
        <v>1796</v>
      </c>
      <c r="F2105" t="s">
        <v>1799</v>
      </c>
      <c r="G2105">
        <v>10188903</v>
      </c>
      <c r="H2105">
        <f t="shared" si="32"/>
        <v>65536</v>
      </c>
    </row>
    <row r="2106" spans="1:8" x14ac:dyDescent="0.2">
      <c r="A2106" t="s">
        <v>1656</v>
      </c>
      <c r="B2106">
        <v>64</v>
      </c>
      <c r="C2106">
        <v>32</v>
      </c>
      <c r="D2106">
        <v>64</v>
      </c>
      <c r="E2106" t="s">
        <v>1796</v>
      </c>
      <c r="F2106" t="s">
        <v>1799</v>
      </c>
      <c r="G2106">
        <v>11260922</v>
      </c>
      <c r="H2106">
        <f t="shared" si="32"/>
        <v>131072</v>
      </c>
    </row>
    <row r="2107" spans="1:8" x14ac:dyDescent="0.2">
      <c r="A2107" t="s">
        <v>1657</v>
      </c>
      <c r="B2107">
        <v>64</v>
      </c>
      <c r="C2107">
        <v>32</v>
      </c>
      <c r="D2107">
        <v>128</v>
      </c>
      <c r="E2107" t="s">
        <v>1796</v>
      </c>
      <c r="F2107" t="s">
        <v>1799</v>
      </c>
      <c r="G2107">
        <v>11567444</v>
      </c>
      <c r="H2107">
        <f t="shared" si="32"/>
        <v>262144</v>
      </c>
    </row>
    <row r="2108" spans="1:8" x14ac:dyDescent="0.2">
      <c r="A2108" t="s">
        <v>1658</v>
      </c>
      <c r="B2108">
        <v>64</v>
      </c>
      <c r="C2108">
        <v>32</v>
      </c>
      <c r="D2108">
        <v>256</v>
      </c>
      <c r="E2108" t="s">
        <v>1796</v>
      </c>
      <c r="F2108" t="s">
        <v>1799</v>
      </c>
      <c r="G2108">
        <v>12052015</v>
      </c>
      <c r="H2108">
        <f t="shared" si="32"/>
        <v>524288</v>
      </c>
    </row>
    <row r="2109" spans="1:8" x14ac:dyDescent="0.2">
      <c r="A2109" t="s">
        <v>1659</v>
      </c>
      <c r="B2109">
        <v>64</v>
      </c>
      <c r="C2109">
        <v>64</v>
      </c>
      <c r="D2109">
        <v>4</v>
      </c>
      <c r="E2109" t="s">
        <v>1796</v>
      </c>
      <c r="F2109" t="s">
        <v>1799</v>
      </c>
      <c r="G2109">
        <v>8880802</v>
      </c>
      <c r="H2109">
        <f t="shared" si="32"/>
        <v>16384</v>
      </c>
    </row>
    <row r="2110" spans="1:8" x14ac:dyDescent="0.2">
      <c r="A2110" t="s">
        <v>1660</v>
      </c>
      <c r="B2110">
        <v>64</v>
      </c>
      <c r="C2110">
        <v>64</v>
      </c>
      <c r="D2110">
        <v>8</v>
      </c>
      <c r="E2110" t="s">
        <v>1796</v>
      </c>
      <c r="F2110" t="s">
        <v>1799</v>
      </c>
      <c r="G2110">
        <v>9180963</v>
      </c>
      <c r="H2110">
        <f t="shared" si="32"/>
        <v>32768</v>
      </c>
    </row>
    <row r="2111" spans="1:8" x14ac:dyDescent="0.2">
      <c r="A2111" t="s">
        <v>1661</v>
      </c>
      <c r="B2111">
        <v>64</v>
      </c>
      <c r="C2111">
        <v>64</v>
      </c>
      <c r="D2111">
        <v>16</v>
      </c>
      <c r="E2111" t="s">
        <v>1796</v>
      </c>
      <c r="F2111" t="s">
        <v>1799</v>
      </c>
      <c r="G2111">
        <v>9550407</v>
      </c>
      <c r="H2111">
        <f t="shared" si="32"/>
        <v>65536</v>
      </c>
    </row>
    <row r="2112" spans="1:8" x14ac:dyDescent="0.2">
      <c r="A2112" t="s">
        <v>1662</v>
      </c>
      <c r="B2112">
        <v>64</v>
      </c>
      <c r="C2112">
        <v>64</v>
      </c>
      <c r="D2112">
        <v>32</v>
      </c>
      <c r="E2112" t="s">
        <v>1796</v>
      </c>
      <c r="F2112" t="s">
        <v>1799</v>
      </c>
      <c r="G2112">
        <v>10156115</v>
      </c>
      <c r="H2112">
        <f t="shared" si="32"/>
        <v>131072</v>
      </c>
    </row>
    <row r="2113" spans="1:8" x14ac:dyDescent="0.2">
      <c r="A2113" t="s">
        <v>1663</v>
      </c>
      <c r="B2113">
        <v>64</v>
      </c>
      <c r="C2113">
        <v>64</v>
      </c>
      <c r="D2113">
        <v>64</v>
      </c>
      <c r="E2113" t="s">
        <v>1796</v>
      </c>
      <c r="F2113" t="s">
        <v>1799</v>
      </c>
      <c r="G2113">
        <v>11257722</v>
      </c>
      <c r="H2113">
        <f t="shared" si="32"/>
        <v>262144</v>
      </c>
    </row>
    <row r="2114" spans="1:8" x14ac:dyDescent="0.2">
      <c r="A2114" t="s">
        <v>1664</v>
      </c>
      <c r="B2114">
        <v>64</v>
      </c>
      <c r="C2114">
        <v>64</v>
      </c>
      <c r="D2114">
        <v>128</v>
      </c>
      <c r="E2114" t="s">
        <v>1796</v>
      </c>
      <c r="F2114" t="s">
        <v>1799</v>
      </c>
      <c r="G2114">
        <v>11567444</v>
      </c>
      <c r="H2114">
        <f t="shared" si="32"/>
        <v>524288</v>
      </c>
    </row>
    <row r="2115" spans="1:8" x14ac:dyDescent="0.2">
      <c r="A2115" t="s">
        <v>1665</v>
      </c>
      <c r="B2115">
        <v>64</v>
      </c>
      <c r="C2115">
        <v>64</v>
      </c>
      <c r="D2115">
        <v>256</v>
      </c>
      <c r="E2115" t="s">
        <v>1796</v>
      </c>
      <c r="F2115" t="s">
        <v>1799</v>
      </c>
      <c r="G2115">
        <v>12052015</v>
      </c>
      <c r="H2115">
        <f t="shared" ref="H2115:H2178" si="33">B2115*C2115*D2115</f>
        <v>1048576</v>
      </c>
    </row>
    <row r="2116" spans="1:8" x14ac:dyDescent="0.2">
      <c r="A2116" t="s">
        <v>1666</v>
      </c>
      <c r="B2116">
        <v>64</v>
      </c>
      <c r="C2116">
        <v>128</v>
      </c>
      <c r="D2116">
        <v>4</v>
      </c>
      <c r="E2116" t="s">
        <v>1796</v>
      </c>
      <c r="F2116" t="s">
        <v>1799</v>
      </c>
      <c r="G2116">
        <v>8877515</v>
      </c>
      <c r="H2116">
        <f t="shared" si="33"/>
        <v>32768</v>
      </c>
    </row>
    <row r="2117" spans="1:8" x14ac:dyDescent="0.2">
      <c r="A2117" t="s">
        <v>1667</v>
      </c>
      <c r="B2117">
        <v>64</v>
      </c>
      <c r="C2117">
        <v>128</v>
      </c>
      <c r="D2117">
        <v>8</v>
      </c>
      <c r="E2117" t="s">
        <v>1796</v>
      </c>
      <c r="F2117" t="s">
        <v>1799</v>
      </c>
      <c r="G2117">
        <v>9177365</v>
      </c>
      <c r="H2117">
        <f t="shared" si="33"/>
        <v>65536</v>
      </c>
    </row>
    <row r="2118" spans="1:8" x14ac:dyDescent="0.2">
      <c r="A2118" t="s">
        <v>1668</v>
      </c>
      <c r="B2118">
        <v>64</v>
      </c>
      <c r="C2118">
        <v>128</v>
      </c>
      <c r="D2118">
        <v>16</v>
      </c>
      <c r="E2118" t="s">
        <v>1796</v>
      </c>
      <c r="F2118" t="s">
        <v>1799</v>
      </c>
      <c r="G2118">
        <v>9539218</v>
      </c>
      <c r="H2118">
        <f t="shared" si="33"/>
        <v>131072</v>
      </c>
    </row>
    <row r="2119" spans="1:8" x14ac:dyDescent="0.2">
      <c r="A2119" t="s">
        <v>1669</v>
      </c>
      <c r="B2119">
        <v>64</v>
      </c>
      <c r="C2119">
        <v>128</v>
      </c>
      <c r="D2119">
        <v>32</v>
      </c>
      <c r="E2119" t="s">
        <v>1796</v>
      </c>
      <c r="F2119" t="s">
        <v>1799</v>
      </c>
      <c r="G2119">
        <v>10156115</v>
      </c>
      <c r="H2119">
        <f t="shared" si="33"/>
        <v>262144</v>
      </c>
    </row>
    <row r="2120" spans="1:8" x14ac:dyDescent="0.2">
      <c r="A2120" t="s">
        <v>1670</v>
      </c>
      <c r="B2120">
        <v>64</v>
      </c>
      <c r="C2120">
        <v>128</v>
      </c>
      <c r="D2120">
        <v>64</v>
      </c>
      <c r="E2120" t="s">
        <v>1796</v>
      </c>
      <c r="F2120" t="s">
        <v>1799</v>
      </c>
      <c r="G2120">
        <v>11257722</v>
      </c>
      <c r="H2120">
        <f t="shared" si="33"/>
        <v>524288</v>
      </c>
    </row>
    <row r="2121" spans="1:8" x14ac:dyDescent="0.2">
      <c r="A2121" t="s">
        <v>1671</v>
      </c>
      <c r="B2121">
        <v>64</v>
      </c>
      <c r="C2121">
        <v>128</v>
      </c>
      <c r="D2121">
        <v>128</v>
      </c>
      <c r="E2121" t="s">
        <v>1796</v>
      </c>
      <c r="F2121" t="s">
        <v>1799</v>
      </c>
      <c r="G2121">
        <v>11567444</v>
      </c>
      <c r="H2121">
        <f t="shared" si="33"/>
        <v>1048576</v>
      </c>
    </row>
    <row r="2122" spans="1:8" x14ac:dyDescent="0.2">
      <c r="A2122" t="s">
        <v>1672</v>
      </c>
      <c r="B2122">
        <v>64</v>
      </c>
      <c r="C2122">
        <v>128</v>
      </c>
      <c r="D2122">
        <v>256</v>
      </c>
      <c r="E2122" t="s">
        <v>1796</v>
      </c>
      <c r="F2122" t="s">
        <v>1799</v>
      </c>
      <c r="G2122">
        <v>12052015</v>
      </c>
      <c r="H2122">
        <f t="shared" si="33"/>
        <v>2097152</v>
      </c>
    </row>
    <row r="2123" spans="1:8" x14ac:dyDescent="0.2">
      <c r="A2123" t="s">
        <v>1673</v>
      </c>
      <c r="B2123">
        <v>64</v>
      </c>
      <c r="C2123">
        <v>256</v>
      </c>
      <c r="D2123">
        <v>4</v>
      </c>
      <c r="E2123" t="s">
        <v>1796</v>
      </c>
      <c r="F2123" t="s">
        <v>1799</v>
      </c>
      <c r="G2123">
        <v>8875717</v>
      </c>
      <c r="H2123">
        <f t="shared" si="33"/>
        <v>65536</v>
      </c>
    </row>
    <row r="2124" spans="1:8" x14ac:dyDescent="0.2">
      <c r="A2124" t="s">
        <v>1674</v>
      </c>
      <c r="B2124">
        <v>64</v>
      </c>
      <c r="C2124">
        <v>256</v>
      </c>
      <c r="D2124">
        <v>8</v>
      </c>
      <c r="E2124" t="s">
        <v>1796</v>
      </c>
      <c r="F2124" t="s">
        <v>1799</v>
      </c>
      <c r="G2124">
        <v>9172971</v>
      </c>
      <c r="H2124">
        <f t="shared" si="33"/>
        <v>131072</v>
      </c>
    </row>
    <row r="2125" spans="1:8" x14ac:dyDescent="0.2">
      <c r="A2125" t="s">
        <v>1675</v>
      </c>
      <c r="B2125">
        <v>64</v>
      </c>
      <c r="C2125">
        <v>256</v>
      </c>
      <c r="D2125">
        <v>16</v>
      </c>
      <c r="E2125" t="s">
        <v>1796</v>
      </c>
      <c r="F2125" t="s">
        <v>1799</v>
      </c>
      <c r="G2125">
        <v>9539218</v>
      </c>
      <c r="H2125">
        <f t="shared" si="33"/>
        <v>262144</v>
      </c>
    </row>
    <row r="2126" spans="1:8" x14ac:dyDescent="0.2">
      <c r="A2126" t="s">
        <v>1676</v>
      </c>
      <c r="B2126">
        <v>64</v>
      </c>
      <c r="C2126">
        <v>256</v>
      </c>
      <c r="D2126">
        <v>32</v>
      </c>
      <c r="E2126" t="s">
        <v>1796</v>
      </c>
      <c r="F2126" t="s">
        <v>1799</v>
      </c>
      <c r="G2126">
        <v>10156115</v>
      </c>
      <c r="H2126">
        <f t="shared" si="33"/>
        <v>524288</v>
      </c>
    </row>
    <row r="2127" spans="1:8" x14ac:dyDescent="0.2">
      <c r="A2127" t="s">
        <v>1677</v>
      </c>
      <c r="B2127">
        <v>64</v>
      </c>
      <c r="C2127">
        <v>256</v>
      </c>
      <c r="D2127">
        <v>64</v>
      </c>
      <c r="E2127" t="s">
        <v>1796</v>
      </c>
      <c r="F2127" t="s">
        <v>1799</v>
      </c>
      <c r="G2127">
        <v>11257722</v>
      </c>
      <c r="H2127">
        <f t="shared" si="33"/>
        <v>1048576</v>
      </c>
    </row>
    <row r="2128" spans="1:8" x14ac:dyDescent="0.2">
      <c r="A2128" t="s">
        <v>1678</v>
      </c>
      <c r="B2128">
        <v>64</v>
      </c>
      <c r="C2128">
        <v>256</v>
      </c>
      <c r="D2128">
        <v>128</v>
      </c>
      <c r="E2128" t="s">
        <v>1796</v>
      </c>
      <c r="F2128" t="s">
        <v>1799</v>
      </c>
      <c r="G2128">
        <v>11567444</v>
      </c>
      <c r="H2128">
        <f t="shared" si="33"/>
        <v>2097152</v>
      </c>
    </row>
    <row r="2129" spans="1:8" x14ac:dyDescent="0.2">
      <c r="A2129" t="s">
        <v>1679</v>
      </c>
      <c r="B2129">
        <v>64</v>
      </c>
      <c r="C2129">
        <v>256</v>
      </c>
      <c r="D2129">
        <v>256</v>
      </c>
      <c r="E2129" t="s">
        <v>1796</v>
      </c>
      <c r="F2129" t="s">
        <v>1799</v>
      </c>
      <c r="G2129">
        <v>12052015</v>
      </c>
      <c r="H2129">
        <f t="shared" si="33"/>
        <v>4194304</v>
      </c>
    </row>
    <row r="2130" spans="1:8" x14ac:dyDescent="0.2">
      <c r="A2130" t="s">
        <v>1680</v>
      </c>
      <c r="B2130">
        <v>128</v>
      </c>
      <c r="C2130">
        <v>2</v>
      </c>
      <c r="D2130">
        <v>4</v>
      </c>
      <c r="E2130" t="s">
        <v>1796</v>
      </c>
      <c r="F2130" t="s">
        <v>1799</v>
      </c>
      <c r="G2130">
        <v>10469051</v>
      </c>
      <c r="H2130">
        <f t="shared" si="33"/>
        <v>1024</v>
      </c>
    </row>
    <row r="2131" spans="1:8" x14ac:dyDescent="0.2">
      <c r="A2131" t="s">
        <v>1681</v>
      </c>
      <c r="B2131">
        <v>128</v>
      </c>
      <c r="C2131">
        <v>2</v>
      </c>
      <c r="D2131">
        <v>8</v>
      </c>
      <c r="E2131" t="s">
        <v>1796</v>
      </c>
      <c r="F2131" t="s">
        <v>1799</v>
      </c>
      <c r="G2131">
        <v>10920964</v>
      </c>
      <c r="H2131">
        <f t="shared" si="33"/>
        <v>2048</v>
      </c>
    </row>
    <row r="2132" spans="1:8" x14ac:dyDescent="0.2">
      <c r="A2132" t="s">
        <v>1682</v>
      </c>
      <c r="B2132">
        <v>128</v>
      </c>
      <c r="C2132">
        <v>2</v>
      </c>
      <c r="D2132">
        <v>16</v>
      </c>
      <c r="E2132" t="s">
        <v>1796</v>
      </c>
      <c r="F2132" t="s">
        <v>1799</v>
      </c>
      <c r="G2132">
        <v>10679972</v>
      </c>
      <c r="H2132">
        <f t="shared" si="33"/>
        <v>4096</v>
      </c>
    </row>
    <row r="2133" spans="1:8" x14ac:dyDescent="0.2">
      <c r="A2133" t="s">
        <v>1683</v>
      </c>
      <c r="B2133">
        <v>128</v>
      </c>
      <c r="C2133">
        <v>2</v>
      </c>
      <c r="D2133">
        <v>32</v>
      </c>
      <c r="E2133" t="s">
        <v>1796</v>
      </c>
      <c r="F2133" t="s">
        <v>1799</v>
      </c>
      <c r="G2133">
        <v>10834111</v>
      </c>
      <c r="H2133">
        <f t="shared" si="33"/>
        <v>8192</v>
      </c>
    </row>
    <row r="2134" spans="1:8" x14ac:dyDescent="0.2">
      <c r="A2134" t="s">
        <v>1684</v>
      </c>
      <c r="B2134">
        <v>128</v>
      </c>
      <c r="C2134">
        <v>2</v>
      </c>
      <c r="D2134">
        <v>64</v>
      </c>
      <c r="E2134" t="s">
        <v>1796</v>
      </c>
      <c r="F2134" t="s">
        <v>1799</v>
      </c>
      <c r="G2134">
        <v>12213838</v>
      </c>
      <c r="H2134">
        <f t="shared" si="33"/>
        <v>16384</v>
      </c>
    </row>
    <row r="2135" spans="1:8" x14ac:dyDescent="0.2">
      <c r="A2135" t="s">
        <v>1685</v>
      </c>
      <c r="B2135">
        <v>128</v>
      </c>
      <c r="C2135">
        <v>2</v>
      </c>
      <c r="D2135">
        <v>128</v>
      </c>
      <c r="E2135" t="s">
        <v>1796</v>
      </c>
      <c r="F2135" t="s">
        <v>1799</v>
      </c>
      <c r="G2135">
        <v>12181724</v>
      </c>
      <c r="H2135">
        <f t="shared" si="33"/>
        <v>32768</v>
      </c>
    </row>
    <row r="2136" spans="1:8" x14ac:dyDescent="0.2">
      <c r="A2136" t="s">
        <v>1686</v>
      </c>
      <c r="B2136">
        <v>128</v>
      </c>
      <c r="C2136">
        <v>2</v>
      </c>
      <c r="D2136">
        <v>256</v>
      </c>
      <c r="E2136" t="s">
        <v>1796</v>
      </c>
      <c r="F2136" t="s">
        <v>1799</v>
      </c>
      <c r="G2136">
        <v>12653583</v>
      </c>
      <c r="H2136">
        <f t="shared" si="33"/>
        <v>65536</v>
      </c>
    </row>
    <row r="2137" spans="1:8" x14ac:dyDescent="0.2">
      <c r="A2137" t="s">
        <v>1687</v>
      </c>
      <c r="B2137">
        <v>128</v>
      </c>
      <c r="C2137">
        <v>4</v>
      </c>
      <c r="D2137">
        <v>4</v>
      </c>
      <c r="E2137" t="s">
        <v>1796</v>
      </c>
      <c r="F2137" t="s">
        <v>1799</v>
      </c>
      <c r="G2137">
        <v>9633468</v>
      </c>
      <c r="H2137">
        <f t="shared" si="33"/>
        <v>2048</v>
      </c>
    </row>
    <row r="2138" spans="1:8" x14ac:dyDescent="0.2">
      <c r="A2138" t="s">
        <v>1688</v>
      </c>
      <c r="B2138">
        <v>128</v>
      </c>
      <c r="C2138">
        <v>4</v>
      </c>
      <c r="D2138">
        <v>8</v>
      </c>
      <c r="E2138" t="s">
        <v>1796</v>
      </c>
      <c r="F2138" t="s">
        <v>1799</v>
      </c>
      <c r="G2138">
        <v>9505612</v>
      </c>
      <c r="H2138">
        <f t="shared" si="33"/>
        <v>4096</v>
      </c>
    </row>
    <row r="2139" spans="1:8" x14ac:dyDescent="0.2">
      <c r="A2139" t="s">
        <v>1689</v>
      </c>
      <c r="B2139">
        <v>128</v>
      </c>
      <c r="C2139">
        <v>4</v>
      </c>
      <c r="D2139">
        <v>16</v>
      </c>
      <c r="E2139" t="s">
        <v>1796</v>
      </c>
      <c r="F2139" t="s">
        <v>1799</v>
      </c>
      <c r="G2139">
        <v>9756579</v>
      </c>
      <c r="H2139">
        <f t="shared" si="33"/>
        <v>8192</v>
      </c>
    </row>
    <row r="2140" spans="1:8" x14ac:dyDescent="0.2">
      <c r="A2140" t="s">
        <v>1690</v>
      </c>
      <c r="B2140">
        <v>128</v>
      </c>
      <c r="C2140">
        <v>4</v>
      </c>
      <c r="D2140">
        <v>32</v>
      </c>
      <c r="E2140" t="s">
        <v>1796</v>
      </c>
      <c r="F2140" t="s">
        <v>1799</v>
      </c>
      <c r="G2140">
        <v>10375216</v>
      </c>
      <c r="H2140">
        <f t="shared" si="33"/>
        <v>16384</v>
      </c>
    </row>
    <row r="2141" spans="1:8" x14ac:dyDescent="0.2">
      <c r="A2141" t="s">
        <v>1691</v>
      </c>
      <c r="B2141">
        <v>128</v>
      </c>
      <c r="C2141">
        <v>4</v>
      </c>
      <c r="D2141">
        <v>64</v>
      </c>
      <c r="E2141" t="s">
        <v>1796</v>
      </c>
      <c r="F2141" t="s">
        <v>1799</v>
      </c>
      <c r="G2141">
        <v>11510204</v>
      </c>
      <c r="H2141">
        <f t="shared" si="33"/>
        <v>32768</v>
      </c>
    </row>
    <row r="2142" spans="1:8" x14ac:dyDescent="0.2">
      <c r="A2142" t="s">
        <v>1692</v>
      </c>
      <c r="B2142">
        <v>128</v>
      </c>
      <c r="C2142">
        <v>4</v>
      </c>
      <c r="D2142">
        <v>128</v>
      </c>
      <c r="E2142" t="s">
        <v>1796</v>
      </c>
      <c r="F2142" t="s">
        <v>1799</v>
      </c>
      <c r="G2142">
        <v>11759406</v>
      </c>
      <c r="H2142">
        <f t="shared" si="33"/>
        <v>65536</v>
      </c>
    </row>
    <row r="2143" spans="1:8" x14ac:dyDescent="0.2">
      <c r="A2143" t="s">
        <v>1693</v>
      </c>
      <c r="B2143">
        <v>128</v>
      </c>
      <c r="C2143">
        <v>4</v>
      </c>
      <c r="D2143">
        <v>256</v>
      </c>
      <c r="E2143" t="s">
        <v>1796</v>
      </c>
      <c r="F2143" t="s">
        <v>1799</v>
      </c>
      <c r="G2143">
        <v>12160813</v>
      </c>
      <c r="H2143">
        <f t="shared" si="33"/>
        <v>131072</v>
      </c>
    </row>
    <row r="2144" spans="1:8" x14ac:dyDescent="0.2">
      <c r="A2144" t="s">
        <v>1694</v>
      </c>
      <c r="B2144">
        <v>128</v>
      </c>
      <c r="C2144">
        <v>8</v>
      </c>
      <c r="D2144">
        <v>4</v>
      </c>
      <c r="E2144" t="s">
        <v>1796</v>
      </c>
      <c r="F2144" t="s">
        <v>1799</v>
      </c>
      <c r="G2144">
        <v>9058767</v>
      </c>
      <c r="H2144">
        <f t="shared" si="33"/>
        <v>4096</v>
      </c>
    </row>
    <row r="2145" spans="1:8" x14ac:dyDescent="0.2">
      <c r="A2145" t="s">
        <v>1695</v>
      </c>
      <c r="B2145">
        <v>128</v>
      </c>
      <c r="C2145">
        <v>8</v>
      </c>
      <c r="D2145">
        <v>8</v>
      </c>
      <c r="E2145" t="s">
        <v>1796</v>
      </c>
      <c r="F2145" t="s">
        <v>1799</v>
      </c>
      <c r="G2145">
        <v>9251762</v>
      </c>
      <c r="H2145">
        <f t="shared" si="33"/>
        <v>8192</v>
      </c>
    </row>
    <row r="2146" spans="1:8" x14ac:dyDescent="0.2">
      <c r="A2146" t="s">
        <v>1696</v>
      </c>
      <c r="B2146">
        <v>128</v>
      </c>
      <c r="C2146">
        <v>8</v>
      </c>
      <c r="D2146">
        <v>16</v>
      </c>
      <c r="E2146" t="s">
        <v>1796</v>
      </c>
      <c r="F2146" t="s">
        <v>1799</v>
      </c>
      <c r="G2146">
        <v>9603171</v>
      </c>
      <c r="H2146">
        <f t="shared" si="33"/>
        <v>16384</v>
      </c>
    </row>
    <row r="2147" spans="1:8" x14ac:dyDescent="0.2">
      <c r="A2147" t="s">
        <v>1697</v>
      </c>
      <c r="B2147">
        <v>128</v>
      </c>
      <c r="C2147">
        <v>8</v>
      </c>
      <c r="D2147">
        <v>32</v>
      </c>
      <c r="E2147" t="s">
        <v>1796</v>
      </c>
      <c r="F2147" t="s">
        <v>1799</v>
      </c>
      <c r="G2147">
        <v>10228096</v>
      </c>
      <c r="H2147">
        <f t="shared" si="33"/>
        <v>32768</v>
      </c>
    </row>
    <row r="2148" spans="1:8" x14ac:dyDescent="0.2">
      <c r="A2148" t="s">
        <v>1698</v>
      </c>
      <c r="B2148">
        <v>128</v>
      </c>
      <c r="C2148">
        <v>8</v>
      </c>
      <c r="D2148">
        <v>64</v>
      </c>
      <c r="E2148" t="s">
        <v>1796</v>
      </c>
      <c r="F2148" t="s">
        <v>1799</v>
      </c>
      <c r="G2148">
        <v>11363222</v>
      </c>
      <c r="H2148">
        <f t="shared" si="33"/>
        <v>65536</v>
      </c>
    </row>
    <row r="2149" spans="1:8" x14ac:dyDescent="0.2">
      <c r="A2149" t="s">
        <v>1699</v>
      </c>
      <c r="B2149">
        <v>128</v>
      </c>
      <c r="C2149">
        <v>8</v>
      </c>
      <c r="D2149">
        <v>128</v>
      </c>
      <c r="E2149" t="s">
        <v>1796</v>
      </c>
      <c r="F2149" t="s">
        <v>1799</v>
      </c>
      <c r="G2149">
        <v>11583438</v>
      </c>
      <c r="H2149">
        <f t="shared" si="33"/>
        <v>131072</v>
      </c>
    </row>
    <row r="2150" spans="1:8" x14ac:dyDescent="0.2">
      <c r="A2150" t="s">
        <v>1700</v>
      </c>
      <c r="B2150">
        <v>128</v>
      </c>
      <c r="C2150">
        <v>8</v>
      </c>
      <c r="D2150">
        <v>256</v>
      </c>
      <c r="E2150" t="s">
        <v>1796</v>
      </c>
      <c r="F2150" t="s">
        <v>1799</v>
      </c>
      <c r="G2150">
        <v>12058408</v>
      </c>
      <c r="H2150">
        <f t="shared" si="33"/>
        <v>262144</v>
      </c>
    </row>
    <row r="2151" spans="1:8" x14ac:dyDescent="0.2">
      <c r="A2151" t="s">
        <v>1701</v>
      </c>
      <c r="B2151">
        <v>128</v>
      </c>
      <c r="C2151">
        <v>16</v>
      </c>
      <c r="D2151">
        <v>4</v>
      </c>
      <c r="E2151" t="s">
        <v>1796</v>
      </c>
      <c r="F2151" t="s">
        <v>1799</v>
      </c>
      <c r="G2151">
        <v>8899162</v>
      </c>
      <c r="H2151">
        <f t="shared" si="33"/>
        <v>8192</v>
      </c>
    </row>
    <row r="2152" spans="1:8" x14ac:dyDescent="0.2">
      <c r="A2152" t="s">
        <v>1702</v>
      </c>
      <c r="B2152">
        <v>128</v>
      </c>
      <c r="C2152">
        <v>16</v>
      </c>
      <c r="D2152">
        <v>8</v>
      </c>
      <c r="E2152" t="s">
        <v>1796</v>
      </c>
      <c r="F2152" t="s">
        <v>1799</v>
      </c>
      <c r="G2152">
        <v>9190712</v>
      </c>
      <c r="H2152">
        <f t="shared" si="33"/>
        <v>16384</v>
      </c>
    </row>
    <row r="2153" spans="1:8" x14ac:dyDescent="0.2">
      <c r="A2153" t="s">
        <v>1703</v>
      </c>
      <c r="B2153">
        <v>128</v>
      </c>
      <c r="C2153">
        <v>16</v>
      </c>
      <c r="D2153">
        <v>16</v>
      </c>
      <c r="E2153" t="s">
        <v>1796</v>
      </c>
      <c r="F2153" t="s">
        <v>1799</v>
      </c>
      <c r="G2153">
        <v>9562796</v>
      </c>
      <c r="H2153">
        <f t="shared" si="33"/>
        <v>32768</v>
      </c>
    </row>
    <row r="2154" spans="1:8" x14ac:dyDescent="0.2">
      <c r="A2154" t="s">
        <v>1704</v>
      </c>
      <c r="B2154">
        <v>128</v>
      </c>
      <c r="C2154">
        <v>16</v>
      </c>
      <c r="D2154">
        <v>32</v>
      </c>
      <c r="E2154" t="s">
        <v>1796</v>
      </c>
      <c r="F2154" t="s">
        <v>1799</v>
      </c>
      <c r="G2154">
        <v>10189703</v>
      </c>
      <c r="H2154">
        <f t="shared" si="33"/>
        <v>65536</v>
      </c>
    </row>
    <row r="2155" spans="1:8" x14ac:dyDescent="0.2">
      <c r="A2155" t="s">
        <v>1705</v>
      </c>
      <c r="B2155">
        <v>128</v>
      </c>
      <c r="C2155">
        <v>16</v>
      </c>
      <c r="D2155">
        <v>64</v>
      </c>
      <c r="E2155" t="s">
        <v>1796</v>
      </c>
      <c r="F2155" t="s">
        <v>1799</v>
      </c>
      <c r="G2155">
        <v>11259322</v>
      </c>
      <c r="H2155">
        <f t="shared" si="33"/>
        <v>131072</v>
      </c>
    </row>
    <row r="2156" spans="1:8" x14ac:dyDescent="0.2">
      <c r="A2156" t="s">
        <v>1706</v>
      </c>
      <c r="B2156">
        <v>128</v>
      </c>
      <c r="C2156">
        <v>16</v>
      </c>
      <c r="D2156">
        <v>128</v>
      </c>
      <c r="E2156" t="s">
        <v>1796</v>
      </c>
      <c r="F2156" t="s">
        <v>1799</v>
      </c>
      <c r="G2156">
        <v>11567444</v>
      </c>
      <c r="H2156">
        <f t="shared" si="33"/>
        <v>262144</v>
      </c>
    </row>
    <row r="2157" spans="1:8" x14ac:dyDescent="0.2">
      <c r="A2157" t="s">
        <v>1707</v>
      </c>
      <c r="B2157">
        <v>128</v>
      </c>
      <c r="C2157">
        <v>16</v>
      </c>
      <c r="D2157">
        <v>256</v>
      </c>
      <c r="E2157" t="s">
        <v>1796</v>
      </c>
      <c r="F2157" t="s">
        <v>1799</v>
      </c>
      <c r="G2157">
        <v>12052015</v>
      </c>
      <c r="H2157">
        <f t="shared" si="33"/>
        <v>524288</v>
      </c>
    </row>
    <row r="2158" spans="1:8" x14ac:dyDescent="0.2">
      <c r="A2158" t="s">
        <v>1708</v>
      </c>
      <c r="B2158">
        <v>128</v>
      </c>
      <c r="C2158">
        <v>32</v>
      </c>
      <c r="D2158">
        <v>4</v>
      </c>
      <c r="E2158" t="s">
        <v>1796</v>
      </c>
      <c r="F2158" t="s">
        <v>1799</v>
      </c>
      <c r="G2158">
        <v>8880898</v>
      </c>
      <c r="H2158">
        <f t="shared" si="33"/>
        <v>16384</v>
      </c>
    </row>
    <row r="2159" spans="1:8" x14ac:dyDescent="0.2">
      <c r="A2159" t="s">
        <v>1709</v>
      </c>
      <c r="B2159">
        <v>128</v>
      </c>
      <c r="C2159">
        <v>32</v>
      </c>
      <c r="D2159">
        <v>8</v>
      </c>
      <c r="E2159" t="s">
        <v>1796</v>
      </c>
      <c r="F2159" t="s">
        <v>1799</v>
      </c>
      <c r="G2159">
        <v>9181363</v>
      </c>
      <c r="H2159">
        <f t="shared" si="33"/>
        <v>32768</v>
      </c>
    </row>
    <row r="2160" spans="1:8" x14ac:dyDescent="0.2">
      <c r="A2160" t="s">
        <v>1710</v>
      </c>
      <c r="B2160">
        <v>128</v>
      </c>
      <c r="C2160">
        <v>32</v>
      </c>
      <c r="D2160">
        <v>16</v>
      </c>
      <c r="E2160" t="s">
        <v>1796</v>
      </c>
      <c r="F2160" t="s">
        <v>1799</v>
      </c>
      <c r="G2160">
        <v>9551206</v>
      </c>
      <c r="H2160">
        <f t="shared" si="33"/>
        <v>65536</v>
      </c>
    </row>
    <row r="2161" spans="1:8" x14ac:dyDescent="0.2">
      <c r="A2161" t="s">
        <v>1711</v>
      </c>
      <c r="B2161">
        <v>128</v>
      </c>
      <c r="C2161">
        <v>32</v>
      </c>
      <c r="D2161">
        <v>32</v>
      </c>
      <c r="E2161" t="s">
        <v>1796</v>
      </c>
      <c r="F2161" t="s">
        <v>1799</v>
      </c>
      <c r="G2161">
        <v>10156115</v>
      </c>
      <c r="H2161">
        <f t="shared" si="33"/>
        <v>131072</v>
      </c>
    </row>
    <row r="2162" spans="1:8" x14ac:dyDescent="0.2">
      <c r="A2162" t="s">
        <v>1712</v>
      </c>
      <c r="B2162">
        <v>128</v>
      </c>
      <c r="C2162">
        <v>32</v>
      </c>
      <c r="D2162">
        <v>64</v>
      </c>
      <c r="E2162" t="s">
        <v>1796</v>
      </c>
      <c r="F2162" t="s">
        <v>1799</v>
      </c>
      <c r="G2162">
        <v>11257722</v>
      </c>
      <c r="H2162">
        <f t="shared" si="33"/>
        <v>262144</v>
      </c>
    </row>
    <row r="2163" spans="1:8" x14ac:dyDescent="0.2">
      <c r="A2163" t="s">
        <v>1713</v>
      </c>
      <c r="B2163">
        <v>128</v>
      </c>
      <c r="C2163">
        <v>32</v>
      </c>
      <c r="D2163">
        <v>128</v>
      </c>
      <c r="E2163" t="s">
        <v>1796</v>
      </c>
      <c r="F2163" t="s">
        <v>1799</v>
      </c>
      <c r="G2163">
        <v>11567444</v>
      </c>
      <c r="H2163">
        <f t="shared" si="33"/>
        <v>524288</v>
      </c>
    </row>
    <row r="2164" spans="1:8" x14ac:dyDescent="0.2">
      <c r="A2164" t="s">
        <v>1714</v>
      </c>
      <c r="B2164">
        <v>128</v>
      </c>
      <c r="C2164">
        <v>32</v>
      </c>
      <c r="D2164">
        <v>256</v>
      </c>
      <c r="E2164" t="s">
        <v>1796</v>
      </c>
      <c r="F2164" t="s">
        <v>1799</v>
      </c>
      <c r="G2164">
        <v>12052015</v>
      </c>
      <c r="H2164">
        <f t="shared" si="33"/>
        <v>1048576</v>
      </c>
    </row>
    <row r="2165" spans="1:8" x14ac:dyDescent="0.2">
      <c r="A2165" t="s">
        <v>1715</v>
      </c>
      <c r="B2165">
        <v>128</v>
      </c>
      <c r="C2165">
        <v>64</v>
      </c>
      <c r="D2165">
        <v>4</v>
      </c>
      <c r="E2165" t="s">
        <v>1796</v>
      </c>
      <c r="F2165" t="s">
        <v>1799</v>
      </c>
      <c r="G2165">
        <v>8877315</v>
      </c>
      <c r="H2165">
        <f t="shared" si="33"/>
        <v>32768</v>
      </c>
    </row>
    <row r="2166" spans="1:8" x14ac:dyDescent="0.2">
      <c r="A2166" t="s">
        <v>1716</v>
      </c>
      <c r="B2166">
        <v>128</v>
      </c>
      <c r="C2166">
        <v>64</v>
      </c>
      <c r="D2166">
        <v>8</v>
      </c>
      <c r="E2166" t="s">
        <v>1796</v>
      </c>
      <c r="F2166" t="s">
        <v>1799</v>
      </c>
      <c r="G2166">
        <v>9177366</v>
      </c>
      <c r="H2166">
        <f t="shared" si="33"/>
        <v>65536</v>
      </c>
    </row>
    <row r="2167" spans="1:8" x14ac:dyDescent="0.2">
      <c r="A2167" t="s">
        <v>1717</v>
      </c>
      <c r="B2167">
        <v>128</v>
      </c>
      <c r="C2167">
        <v>64</v>
      </c>
      <c r="D2167">
        <v>16</v>
      </c>
      <c r="E2167" t="s">
        <v>1796</v>
      </c>
      <c r="F2167" t="s">
        <v>1799</v>
      </c>
      <c r="G2167">
        <v>9539218</v>
      </c>
      <c r="H2167">
        <f t="shared" si="33"/>
        <v>131072</v>
      </c>
    </row>
    <row r="2168" spans="1:8" x14ac:dyDescent="0.2">
      <c r="A2168" t="s">
        <v>1718</v>
      </c>
      <c r="B2168">
        <v>128</v>
      </c>
      <c r="C2168">
        <v>64</v>
      </c>
      <c r="D2168">
        <v>32</v>
      </c>
      <c r="E2168" t="s">
        <v>1796</v>
      </c>
      <c r="F2168" t="s">
        <v>1799</v>
      </c>
      <c r="G2168">
        <v>10156115</v>
      </c>
      <c r="H2168">
        <f t="shared" si="33"/>
        <v>262144</v>
      </c>
    </row>
    <row r="2169" spans="1:8" x14ac:dyDescent="0.2">
      <c r="A2169" t="s">
        <v>1719</v>
      </c>
      <c r="B2169">
        <v>128</v>
      </c>
      <c r="C2169">
        <v>64</v>
      </c>
      <c r="D2169">
        <v>64</v>
      </c>
      <c r="E2169" t="s">
        <v>1796</v>
      </c>
      <c r="F2169" t="s">
        <v>1799</v>
      </c>
      <c r="G2169">
        <v>11257722</v>
      </c>
      <c r="H2169">
        <f t="shared" si="33"/>
        <v>524288</v>
      </c>
    </row>
    <row r="2170" spans="1:8" x14ac:dyDescent="0.2">
      <c r="A2170" t="s">
        <v>1720</v>
      </c>
      <c r="B2170">
        <v>128</v>
      </c>
      <c r="C2170">
        <v>64</v>
      </c>
      <c r="D2170">
        <v>128</v>
      </c>
      <c r="E2170" t="s">
        <v>1796</v>
      </c>
      <c r="F2170" t="s">
        <v>1799</v>
      </c>
      <c r="G2170">
        <v>11567444</v>
      </c>
      <c r="H2170">
        <f t="shared" si="33"/>
        <v>1048576</v>
      </c>
    </row>
    <row r="2171" spans="1:8" x14ac:dyDescent="0.2">
      <c r="A2171" t="s">
        <v>1721</v>
      </c>
      <c r="B2171">
        <v>128</v>
      </c>
      <c r="C2171">
        <v>64</v>
      </c>
      <c r="D2171">
        <v>256</v>
      </c>
      <c r="E2171" t="s">
        <v>1796</v>
      </c>
      <c r="F2171" t="s">
        <v>1799</v>
      </c>
      <c r="G2171">
        <v>12052015</v>
      </c>
      <c r="H2171">
        <f t="shared" si="33"/>
        <v>2097152</v>
      </c>
    </row>
    <row r="2172" spans="1:8" x14ac:dyDescent="0.2">
      <c r="A2172" t="s">
        <v>1722</v>
      </c>
      <c r="B2172">
        <v>128</v>
      </c>
      <c r="C2172">
        <v>128</v>
      </c>
      <c r="D2172">
        <v>4</v>
      </c>
      <c r="E2172" t="s">
        <v>1796</v>
      </c>
      <c r="F2172" t="s">
        <v>1799</v>
      </c>
      <c r="G2172">
        <v>8875717</v>
      </c>
      <c r="H2172">
        <f t="shared" si="33"/>
        <v>65536</v>
      </c>
    </row>
    <row r="2173" spans="1:8" x14ac:dyDescent="0.2">
      <c r="A2173" t="s">
        <v>1723</v>
      </c>
      <c r="B2173">
        <v>128</v>
      </c>
      <c r="C2173">
        <v>128</v>
      </c>
      <c r="D2173">
        <v>8</v>
      </c>
      <c r="E2173" t="s">
        <v>1796</v>
      </c>
      <c r="F2173" t="s">
        <v>1799</v>
      </c>
      <c r="G2173">
        <v>9172971</v>
      </c>
      <c r="H2173">
        <f t="shared" si="33"/>
        <v>131072</v>
      </c>
    </row>
    <row r="2174" spans="1:8" x14ac:dyDescent="0.2">
      <c r="A2174" t="s">
        <v>1724</v>
      </c>
      <c r="B2174">
        <v>128</v>
      </c>
      <c r="C2174">
        <v>128</v>
      </c>
      <c r="D2174">
        <v>16</v>
      </c>
      <c r="E2174" t="s">
        <v>1796</v>
      </c>
      <c r="F2174" t="s">
        <v>1799</v>
      </c>
      <c r="G2174">
        <v>9539218</v>
      </c>
      <c r="H2174">
        <f t="shared" si="33"/>
        <v>262144</v>
      </c>
    </row>
    <row r="2175" spans="1:8" x14ac:dyDescent="0.2">
      <c r="A2175" t="s">
        <v>1725</v>
      </c>
      <c r="B2175">
        <v>128</v>
      </c>
      <c r="C2175">
        <v>128</v>
      </c>
      <c r="D2175">
        <v>32</v>
      </c>
      <c r="E2175" t="s">
        <v>1796</v>
      </c>
      <c r="F2175" t="s">
        <v>1799</v>
      </c>
      <c r="G2175">
        <v>10156115</v>
      </c>
      <c r="H2175">
        <f t="shared" si="33"/>
        <v>524288</v>
      </c>
    </row>
    <row r="2176" spans="1:8" x14ac:dyDescent="0.2">
      <c r="A2176" t="s">
        <v>1726</v>
      </c>
      <c r="B2176">
        <v>128</v>
      </c>
      <c r="C2176">
        <v>128</v>
      </c>
      <c r="D2176">
        <v>64</v>
      </c>
      <c r="E2176" t="s">
        <v>1796</v>
      </c>
      <c r="F2176" t="s">
        <v>1799</v>
      </c>
      <c r="G2176">
        <v>11257722</v>
      </c>
      <c r="H2176">
        <f t="shared" si="33"/>
        <v>1048576</v>
      </c>
    </row>
    <row r="2177" spans="1:8" x14ac:dyDescent="0.2">
      <c r="A2177" t="s">
        <v>1727</v>
      </c>
      <c r="B2177">
        <v>128</v>
      </c>
      <c r="C2177">
        <v>128</v>
      </c>
      <c r="D2177">
        <v>128</v>
      </c>
      <c r="E2177" t="s">
        <v>1796</v>
      </c>
      <c r="F2177" t="s">
        <v>1799</v>
      </c>
      <c r="G2177">
        <v>11567444</v>
      </c>
      <c r="H2177">
        <f t="shared" si="33"/>
        <v>2097152</v>
      </c>
    </row>
    <row r="2178" spans="1:8" x14ac:dyDescent="0.2">
      <c r="A2178" t="s">
        <v>1728</v>
      </c>
      <c r="B2178">
        <v>128</v>
      </c>
      <c r="C2178">
        <v>128</v>
      </c>
      <c r="D2178">
        <v>256</v>
      </c>
      <c r="E2178" t="s">
        <v>1796</v>
      </c>
      <c r="F2178" t="s">
        <v>1799</v>
      </c>
      <c r="G2178">
        <v>12052015</v>
      </c>
      <c r="H2178">
        <f t="shared" si="33"/>
        <v>4194304</v>
      </c>
    </row>
    <row r="2179" spans="1:8" x14ac:dyDescent="0.2">
      <c r="A2179" t="s">
        <v>1729</v>
      </c>
      <c r="B2179">
        <v>128</v>
      </c>
      <c r="C2179">
        <v>256</v>
      </c>
      <c r="D2179">
        <v>4</v>
      </c>
      <c r="E2179" t="s">
        <v>1796</v>
      </c>
      <c r="F2179" t="s">
        <v>1799</v>
      </c>
      <c r="G2179">
        <v>8873622</v>
      </c>
      <c r="H2179">
        <f t="shared" ref="H2179:H2242" si="34">B2179*C2179*D2179</f>
        <v>131072</v>
      </c>
    </row>
    <row r="2180" spans="1:8" x14ac:dyDescent="0.2">
      <c r="A2180" t="s">
        <v>1730</v>
      </c>
      <c r="B2180">
        <v>128</v>
      </c>
      <c r="C2180">
        <v>256</v>
      </c>
      <c r="D2180">
        <v>8</v>
      </c>
      <c r="E2180" t="s">
        <v>1796</v>
      </c>
      <c r="F2180" t="s">
        <v>1799</v>
      </c>
      <c r="G2180">
        <v>9172971</v>
      </c>
      <c r="H2180">
        <f t="shared" si="34"/>
        <v>262144</v>
      </c>
    </row>
    <row r="2181" spans="1:8" x14ac:dyDescent="0.2">
      <c r="A2181" t="s">
        <v>1731</v>
      </c>
      <c r="B2181">
        <v>128</v>
      </c>
      <c r="C2181">
        <v>256</v>
      </c>
      <c r="D2181">
        <v>16</v>
      </c>
      <c r="E2181" t="s">
        <v>1796</v>
      </c>
      <c r="F2181" t="s">
        <v>1799</v>
      </c>
      <c r="G2181">
        <v>9539218</v>
      </c>
      <c r="H2181">
        <f t="shared" si="34"/>
        <v>524288</v>
      </c>
    </row>
    <row r="2182" spans="1:8" x14ac:dyDescent="0.2">
      <c r="A2182" t="s">
        <v>1732</v>
      </c>
      <c r="B2182">
        <v>128</v>
      </c>
      <c r="C2182">
        <v>256</v>
      </c>
      <c r="D2182">
        <v>32</v>
      </c>
      <c r="E2182" t="s">
        <v>1796</v>
      </c>
      <c r="F2182" t="s">
        <v>1799</v>
      </c>
      <c r="G2182">
        <v>10156115</v>
      </c>
      <c r="H2182">
        <f t="shared" si="34"/>
        <v>1048576</v>
      </c>
    </row>
    <row r="2183" spans="1:8" x14ac:dyDescent="0.2">
      <c r="A2183" t="s">
        <v>1733</v>
      </c>
      <c r="B2183">
        <v>128</v>
      </c>
      <c r="C2183">
        <v>256</v>
      </c>
      <c r="D2183">
        <v>64</v>
      </c>
      <c r="E2183" t="s">
        <v>1796</v>
      </c>
      <c r="F2183" t="s">
        <v>1799</v>
      </c>
      <c r="G2183">
        <v>11257722</v>
      </c>
      <c r="H2183">
        <f t="shared" si="34"/>
        <v>2097152</v>
      </c>
    </row>
    <row r="2184" spans="1:8" x14ac:dyDescent="0.2">
      <c r="A2184" t="s">
        <v>1734</v>
      </c>
      <c r="B2184">
        <v>128</v>
      </c>
      <c r="C2184">
        <v>256</v>
      </c>
      <c r="D2184">
        <v>128</v>
      </c>
      <c r="E2184" t="s">
        <v>1796</v>
      </c>
      <c r="F2184" t="s">
        <v>1799</v>
      </c>
      <c r="G2184">
        <v>11567444</v>
      </c>
      <c r="H2184">
        <f t="shared" si="34"/>
        <v>4194304</v>
      </c>
    </row>
    <row r="2185" spans="1:8" x14ac:dyDescent="0.2">
      <c r="A2185" t="s">
        <v>1735</v>
      </c>
      <c r="B2185">
        <v>128</v>
      </c>
      <c r="C2185">
        <v>256</v>
      </c>
      <c r="D2185">
        <v>256</v>
      </c>
      <c r="E2185" t="s">
        <v>1796</v>
      </c>
      <c r="F2185" t="s">
        <v>1799</v>
      </c>
      <c r="G2185">
        <v>12052015</v>
      </c>
      <c r="H2185">
        <f t="shared" si="34"/>
        <v>8388608</v>
      </c>
    </row>
    <row r="2186" spans="1:8" x14ac:dyDescent="0.2">
      <c r="A2186" t="s">
        <v>1736</v>
      </c>
      <c r="B2186">
        <v>256</v>
      </c>
      <c r="C2186">
        <v>2</v>
      </c>
      <c r="D2186">
        <v>4</v>
      </c>
      <c r="E2186" t="s">
        <v>1796</v>
      </c>
      <c r="F2186" t="s">
        <v>1799</v>
      </c>
      <c r="G2186">
        <v>9694884</v>
      </c>
      <c r="H2186">
        <f t="shared" si="34"/>
        <v>2048</v>
      </c>
    </row>
    <row r="2187" spans="1:8" x14ac:dyDescent="0.2">
      <c r="A2187" t="s">
        <v>1737</v>
      </c>
      <c r="B2187">
        <v>256</v>
      </c>
      <c r="C2187">
        <v>2</v>
      </c>
      <c r="D2187">
        <v>8</v>
      </c>
      <c r="E2187" t="s">
        <v>1796</v>
      </c>
      <c r="F2187" t="s">
        <v>1799</v>
      </c>
      <c r="G2187">
        <v>9621057</v>
      </c>
      <c r="H2187">
        <f t="shared" si="34"/>
        <v>4096</v>
      </c>
    </row>
    <row r="2188" spans="1:8" x14ac:dyDescent="0.2">
      <c r="A2188" t="s">
        <v>1738</v>
      </c>
      <c r="B2188">
        <v>256</v>
      </c>
      <c r="C2188">
        <v>2</v>
      </c>
      <c r="D2188">
        <v>16</v>
      </c>
      <c r="E2188" t="s">
        <v>1796</v>
      </c>
      <c r="F2188" t="s">
        <v>1799</v>
      </c>
      <c r="G2188">
        <v>9804118</v>
      </c>
      <c r="H2188">
        <f t="shared" si="34"/>
        <v>8192</v>
      </c>
    </row>
    <row r="2189" spans="1:8" x14ac:dyDescent="0.2">
      <c r="A2189" t="s">
        <v>1739</v>
      </c>
      <c r="B2189">
        <v>256</v>
      </c>
      <c r="C2189">
        <v>2</v>
      </c>
      <c r="D2189">
        <v>32</v>
      </c>
      <c r="E2189" t="s">
        <v>1796</v>
      </c>
      <c r="F2189" t="s">
        <v>1799</v>
      </c>
      <c r="G2189">
        <v>10451919</v>
      </c>
      <c r="H2189">
        <f t="shared" si="34"/>
        <v>16384</v>
      </c>
    </row>
    <row r="2190" spans="1:8" x14ac:dyDescent="0.2">
      <c r="A2190" t="s">
        <v>1740</v>
      </c>
      <c r="B2190">
        <v>256</v>
      </c>
      <c r="C2190">
        <v>2</v>
      </c>
      <c r="D2190">
        <v>64</v>
      </c>
      <c r="E2190" t="s">
        <v>1796</v>
      </c>
      <c r="F2190" t="s">
        <v>1799</v>
      </c>
      <c r="G2190">
        <v>11570953</v>
      </c>
      <c r="H2190">
        <f t="shared" si="34"/>
        <v>32768</v>
      </c>
    </row>
    <row r="2191" spans="1:8" x14ac:dyDescent="0.2">
      <c r="A2191" t="s">
        <v>1741</v>
      </c>
      <c r="B2191">
        <v>256</v>
      </c>
      <c r="C2191">
        <v>2</v>
      </c>
      <c r="D2191">
        <v>128</v>
      </c>
      <c r="E2191" t="s">
        <v>1796</v>
      </c>
      <c r="F2191" t="s">
        <v>1799</v>
      </c>
      <c r="G2191">
        <v>11852194</v>
      </c>
      <c r="H2191">
        <f t="shared" si="34"/>
        <v>65536</v>
      </c>
    </row>
    <row r="2192" spans="1:8" x14ac:dyDescent="0.2">
      <c r="A2192" t="s">
        <v>1742</v>
      </c>
      <c r="B2192">
        <v>256</v>
      </c>
      <c r="C2192">
        <v>2</v>
      </c>
      <c r="D2192">
        <v>256</v>
      </c>
      <c r="E2192" t="s">
        <v>1796</v>
      </c>
      <c r="F2192" t="s">
        <v>1799</v>
      </c>
      <c r="G2192">
        <v>12186412</v>
      </c>
      <c r="H2192">
        <f t="shared" si="34"/>
        <v>131072</v>
      </c>
    </row>
    <row r="2193" spans="1:8" x14ac:dyDescent="0.2">
      <c r="A2193" t="s">
        <v>1743</v>
      </c>
      <c r="B2193">
        <v>256</v>
      </c>
      <c r="C2193">
        <v>4</v>
      </c>
      <c r="D2193">
        <v>4</v>
      </c>
      <c r="E2193" t="s">
        <v>1796</v>
      </c>
      <c r="F2193" t="s">
        <v>1799</v>
      </c>
      <c r="G2193">
        <v>9018344</v>
      </c>
      <c r="H2193">
        <f t="shared" si="34"/>
        <v>4096</v>
      </c>
    </row>
    <row r="2194" spans="1:8" x14ac:dyDescent="0.2">
      <c r="A2194" t="s">
        <v>1744</v>
      </c>
      <c r="B2194">
        <v>256</v>
      </c>
      <c r="C2194">
        <v>4</v>
      </c>
      <c r="D2194">
        <v>8</v>
      </c>
      <c r="E2194" t="s">
        <v>1796</v>
      </c>
      <c r="F2194" t="s">
        <v>1799</v>
      </c>
      <c r="G2194">
        <v>9250137</v>
      </c>
      <c r="H2194">
        <f t="shared" si="34"/>
        <v>8192</v>
      </c>
    </row>
    <row r="2195" spans="1:8" x14ac:dyDescent="0.2">
      <c r="A2195" t="s">
        <v>1745</v>
      </c>
      <c r="B2195">
        <v>256</v>
      </c>
      <c r="C2195">
        <v>4</v>
      </c>
      <c r="D2195">
        <v>16</v>
      </c>
      <c r="E2195" t="s">
        <v>1796</v>
      </c>
      <c r="F2195" t="s">
        <v>1799</v>
      </c>
      <c r="G2195">
        <v>9611162</v>
      </c>
      <c r="H2195">
        <f t="shared" si="34"/>
        <v>16384</v>
      </c>
    </row>
    <row r="2196" spans="1:8" x14ac:dyDescent="0.2">
      <c r="A2196" t="s">
        <v>1746</v>
      </c>
      <c r="B2196">
        <v>256</v>
      </c>
      <c r="C2196">
        <v>4</v>
      </c>
      <c r="D2196">
        <v>32</v>
      </c>
      <c r="E2196" t="s">
        <v>1796</v>
      </c>
      <c r="F2196" t="s">
        <v>1799</v>
      </c>
      <c r="G2196">
        <v>10233669</v>
      </c>
      <c r="H2196">
        <f t="shared" si="34"/>
        <v>32768</v>
      </c>
    </row>
    <row r="2197" spans="1:8" x14ac:dyDescent="0.2">
      <c r="A2197" t="s">
        <v>1747</v>
      </c>
      <c r="B2197">
        <v>256</v>
      </c>
      <c r="C2197">
        <v>4</v>
      </c>
      <c r="D2197">
        <v>64</v>
      </c>
      <c r="E2197" t="s">
        <v>1796</v>
      </c>
      <c r="F2197" t="s">
        <v>1799</v>
      </c>
      <c r="G2197">
        <v>11375984</v>
      </c>
      <c r="H2197">
        <f t="shared" si="34"/>
        <v>65536</v>
      </c>
    </row>
    <row r="2198" spans="1:8" x14ac:dyDescent="0.2">
      <c r="A2198" t="s">
        <v>1748</v>
      </c>
      <c r="B2198">
        <v>256</v>
      </c>
      <c r="C2198">
        <v>4</v>
      </c>
      <c r="D2198">
        <v>128</v>
      </c>
      <c r="E2198" t="s">
        <v>1796</v>
      </c>
      <c r="F2198" t="s">
        <v>1799</v>
      </c>
      <c r="G2198">
        <v>11612233</v>
      </c>
      <c r="H2198">
        <f t="shared" si="34"/>
        <v>131072</v>
      </c>
    </row>
    <row r="2199" spans="1:8" x14ac:dyDescent="0.2">
      <c r="A2199" t="s">
        <v>1749</v>
      </c>
      <c r="B2199">
        <v>256</v>
      </c>
      <c r="C2199">
        <v>4</v>
      </c>
      <c r="D2199">
        <v>256</v>
      </c>
      <c r="E2199" t="s">
        <v>1796</v>
      </c>
      <c r="F2199" t="s">
        <v>1799</v>
      </c>
      <c r="G2199">
        <v>12064815</v>
      </c>
      <c r="H2199">
        <f t="shared" si="34"/>
        <v>262144</v>
      </c>
    </row>
    <row r="2200" spans="1:8" x14ac:dyDescent="0.2">
      <c r="A2200" t="s">
        <v>1750</v>
      </c>
      <c r="B2200">
        <v>256</v>
      </c>
      <c r="C2200">
        <v>8</v>
      </c>
      <c r="D2200">
        <v>4</v>
      </c>
      <c r="E2200" t="s">
        <v>1796</v>
      </c>
      <c r="F2200" t="s">
        <v>1799</v>
      </c>
      <c r="G2200">
        <v>8903656</v>
      </c>
      <c r="H2200">
        <f t="shared" si="34"/>
        <v>8192</v>
      </c>
    </row>
    <row r="2201" spans="1:8" x14ac:dyDescent="0.2">
      <c r="A2201" t="s">
        <v>1751</v>
      </c>
      <c r="B2201">
        <v>256</v>
      </c>
      <c r="C2201">
        <v>8</v>
      </c>
      <c r="D2201">
        <v>8</v>
      </c>
      <c r="E2201" t="s">
        <v>1796</v>
      </c>
      <c r="F2201" t="s">
        <v>1799</v>
      </c>
      <c r="G2201">
        <v>9192511</v>
      </c>
      <c r="H2201">
        <f t="shared" si="34"/>
        <v>16384</v>
      </c>
    </row>
    <row r="2202" spans="1:8" x14ac:dyDescent="0.2">
      <c r="A2202" t="s">
        <v>1752</v>
      </c>
      <c r="B2202">
        <v>256</v>
      </c>
      <c r="C2202">
        <v>8</v>
      </c>
      <c r="D2202">
        <v>16</v>
      </c>
      <c r="E2202" t="s">
        <v>1796</v>
      </c>
      <c r="F2202" t="s">
        <v>1799</v>
      </c>
      <c r="G2202">
        <v>9564400</v>
      </c>
      <c r="H2202">
        <f t="shared" si="34"/>
        <v>32768</v>
      </c>
    </row>
    <row r="2203" spans="1:8" x14ac:dyDescent="0.2">
      <c r="A2203" t="s">
        <v>1753</v>
      </c>
      <c r="B2203">
        <v>256</v>
      </c>
      <c r="C2203">
        <v>8</v>
      </c>
      <c r="D2203">
        <v>32</v>
      </c>
      <c r="E2203" t="s">
        <v>1796</v>
      </c>
      <c r="F2203" t="s">
        <v>1799</v>
      </c>
      <c r="G2203">
        <v>10190496</v>
      </c>
      <c r="H2203">
        <f t="shared" si="34"/>
        <v>65536</v>
      </c>
    </row>
    <row r="2204" spans="1:8" x14ac:dyDescent="0.2">
      <c r="A2204" t="s">
        <v>1754</v>
      </c>
      <c r="B2204">
        <v>256</v>
      </c>
      <c r="C2204">
        <v>8</v>
      </c>
      <c r="D2204">
        <v>64</v>
      </c>
      <c r="E2204" t="s">
        <v>1796</v>
      </c>
      <c r="F2204" t="s">
        <v>1799</v>
      </c>
      <c r="G2204">
        <v>11260920</v>
      </c>
      <c r="H2204">
        <f t="shared" si="34"/>
        <v>131072</v>
      </c>
    </row>
    <row r="2205" spans="1:8" x14ac:dyDescent="0.2">
      <c r="A2205" t="s">
        <v>1755</v>
      </c>
      <c r="B2205">
        <v>256</v>
      </c>
      <c r="C2205">
        <v>8</v>
      </c>
      <c r="D2205">
        <v>128</v>
      </c>
      <c r="E2205" t="s">
        <v>1796</v>
      </c>
      <c r="F2205" t="s">
        <v>1799</v>
      </c>
      <c r="G2205">
        <v>11570637</v>
      </c>
      <c r="H2205">
        <f t="shared" si="34"/>
        <v>262144</v>
      </c>
    </row>
    <row r="2206" spans="1:8" x14ac:dyDescent="0.2">
      <c r="A2206" t="s">
        <v>1756</v>
      </c>
      <c r="B2206">
        <v>256</v>
      </c>
      <c r="C2206">
        <v>8</v>
      </c>
      <c r="D2206">
        <v>256</v>
      </c>
      <c r="E2206" t="s">
        <v>1796</v>
      </c>
      <c r="F2206" t="s">
        <v>1799</v>
      </c>
      <c r="G2206">
        <v>12052015</v>
      </c>
      <c r="H2206">
        <f t="shared" si="34"/>
        <v>524288</v>
      </c>
    </row>
    <row r="2207" spans="1:8" x14ac:dyDescent="0.2">
      <c r="A2207" t="s">
        <v>1757</v>
      </c>
      <c r="B2207">
        <v>256</v>
      </c>
      <c r="C2207">
        <v>16</v>
      </c>
      <c r="D2207">
        <v>4</v>
      </c>
      <c r="E2207" t="s">
        <v>1796</v>
      </c>
      <c r="F2207" t="s">
        <v>1799</v>
      </c>
      <c r="G2207">
        <v>8881063</v>
      </c>
      <c r="H2207">
        <f t="shared" si="34"/>
        <v>16384</v>
      </c>
    </row>
    <row r="2208" spans="1:8" x14ac:dyDescent="0.2">
      <c r="A2208" t="s">
        <v>1758</v>
      </c>
      <c r="B2208">
        <v>256</v>
      </c>
      <c r="C2208">
        <v>16</v>
      </c>
      <c r="D2208">
        <v>8</v>
      </c>
      <c r="E2208" t="s">
        <v>1796</v>
      </c>
      <c r="F2208" t="s">
        <v>1799</v>
      </c>
      <c r="G2208">
        <v>9181924</v>
      </c>
      <c r="H2208">
        <f t="shared" si="34"/>
        <v>32768</v>
      </c>
    </row>
    <row r="2209" spans="1:8" x14ac:dyDescent="0.2">
      <c r="A2209" t="s">
        <v>1759</v>
      </c>
      <c r="B2209">
        <v>256</v>
      </c>
      <c r="C2209">
        <v>16</v>
      </c>
      <c r="D2209">
        <v>16</v>
      </c>
      <c r="E2209" t="s">
        <v>1796</v>
      </c>
      <c r="F2209" t="s">
        <v>1799</v>
      </c>
      <c r="G2209">
        <v>9551206</v>
      </c>
      <c r="H2209">
        <f t="shared" si="34"/>
        <v>65536</v>
      </c>
    </row>
    <row r="2210" spans="1:8" x14ac:dyDescent="0.2">
      <c r="A2210" t="s">
        <v>1760</v>
      </c>
      <c r="B2210">
        <v>256</v>
      </c>
      <c r="C2210">
        <v>16</v>
      </c>
      <c r="D2210">
        <v>32</v>
      </c>
      <c r="E2210" t="s">
        <v>1796</v>
      </c>
      <c r="F2210" t="s">
        <v>1799</v>
      </c>
      <c r="G2210">
        <v>10156915</v>
      </c>
      <c r="H2210">
        <f t="shared" si="34"/>
        <v>131072</v>
      </c>
    </row>
    <row r="2211" spans="1:8" x14ac:dyDescent="0.2">
      <c r="A2211" t="s">
        <v>1761</v>
      </c>
      <c r="B2211">
        <v>256</v>
      </c>
      <c r="C2211">
        <v>16</v>
      </c>
      <c r="D2211">
        <v>64</v>
      </c>
      <c r="E2211" t="s">
        <v>1796</v>
      </c>
      <c r="F2211" t="s">
        <v>1799</v>
      </c>
      <c r="G2211">
        <v>11257722</v>
      </c>
      <c r="H2211">
        <f t="shared" si="34"/>
        <v>262144</v>
      </c>
    </row>
    <row r="2212" spans="1:8" x14ac:dyDescent="0.2">
      <c r="A2212" t="s">
        <v>1762</v>
      </c>
      <c r="B2212">
        <v>256</v>
      </c>
      <c r="C2212">
        <v>16</v>
      </c>
      <c r="D2212">
        <v>128</v>
      </c>
      <c r="E2212" t="s">
        <v>1796</v>
      </c>
      <c r="F2212" t="s">
        <v>1799</v>
      </c>
      <c r="G2212">
        <v>11567444</v>
      </c>
      <c r="H2212">
        <f t="shared" si="34"/>
        <v>524288</v>
      </c>
    </row>
    <row r="2213" spans="1:8" x14ac:dyDescent="0.2">
      <c r="A2213" t="s">
        <v>1763</v>
      </c>
      <c r="B2213">
        <v>256</v>
      </c>
      <c r="C2213">
        <v>16</v>
      </c>
      <c r="D2213">
        <v>256</v>
      </c>
      <c r="E2213" t="s">
        <v>1796</v>
      </c>
      <c r="F2213" t="s">
        <v>1799</v>
      </c>
      <c r="G2213">
        <v>12052015</v>
      </c>
      <c r="H2213">
        <f t="shared" si="34"/>
        <v>1048576</v>
      </c>
    </row>
    <row r="2214" spans="1:8" x14ac:dyDescent="0.2">
      <c r="A2214" t="s">
        <v>1764</v>
      </c>
      <c r="B2214">
        <v>256</v>
      </c>
      <c r="C2214">
        <v>32</v>
      </c>
      <c r="D2214">
        <v>4</v>
      </c>
      <c r="E2214" t="s">
        <v>1796</v>
      </c>
      <c r="F2214" t="s">
        <v>1799</v>
      </c>
      <c r="G2214">
        <v>8877514</v>
      </c>
      <c r="H2214">
        <f t="shared" si="34"/>
        <v>32768</v>
      </c>
    </row>
    <row r="2215" spans="1:8" x14ac:dyDescent="0.2">
      <c r="A2215" t="s">
        <v>1765</v>
      </c>
      <c r="B2215">
        <v>256</v>
      </c>
      <c r="C2215">
        <v>32</v>
      </c>
      <c r="D2215">
        <v>8</v>
      </c>
      <c r="E2215" t="s">
        <v>1796</v>
      </c>
      <c r="F2215" t="s">
        <v>1799</v>
      </c>
      <c r="G2215">
        <v>9177965</v>
      </c>
      <c r="H2215">
        <f t="shared" si="34"/>
        <v>65536</v>
      </c>
    </row>
    <row r="2216" spans="1:8" x14ac:dyDescent="0.2">
      <c r="A2216" t="s">
        <v>1766</v>
      </c>
      <c r="B2216">
        <v>256</v>
      </c>
      <c r="C2216">
        <v>32</v>
      </c>
      <c r="D2216">
        <v>16</v>
      </c>
      <c r="E2216" t="s">
        <v>1796</v>
      </c>
      <c r="F2216" t="s">
        <v>1799</v>
      </c>
      <c r="G2216">
        <v>9539218</v>
      </c>
      <c r="H2216">
        <f t="shared" si="34"/>
        <v>131072</v>
      </c>
    </row>
    <row r="2217" spans="1:8" x14ac:dyDescent="0.2">
      <c r="A2217" t="s">
        <v>1767</v>
      </c>
      <c r="B2217">
        <v>256</v>
      </c>
      <c r="C2217">
        <v>32</v>
      </c>
      <c r="D2217">
        <v>32</v>
      </c>
      <c r="E2217" t="s">
        <v>1796</v>
      </c>
      <c r="F2217" t="s">
        <v>1799</v>
      </c>
      <c r="G2217">
        <v>10156115</v>
      </c>
      <c r="H2217">
        <f t="shared" si="34"/>
        <v>262144</v>
      </c>
    </row>
    <row r="2218" spans="1:8" x14ac:dyDescent="0.2">
      <c r="A2218" t="s">
        <v>1768</v>
      </c>
      <c r="B2218">
        <v>256</v>
      </c>
      <c r="C2218">
        <v>32</v>
      </c>
      <c r="D2218">
        <v>64</v>
      </c>
      <c r="E2218" t="s">
        <v>1796</v>
      </c>
      <c r="F2218" t="s">
        <v>1799</v>
      </c>
      <c r="G2218">
        <v>11257722</v>
      </c>
      <c r="H2218">
        <f t="shared" si="34"/>
        <v>524288</v>
      </c>
    </row>
    <row r="2219" spans="1:8" x14ac:dyDescent="0.2">
      <c r="A2219" t="s">
        <v>1769</v>
      </c>
      <c r="B2219">
        <v>256</v>
      </c>
      <c r="C2219">
        <v>32</v>
      </c>
      <c r="D2219">
        <v>128</v>
      </c>
      <c r="E2219" t="s">
        <v>1796</v>
      </c>
      <c r="F2219" t="s">
        <v>1799</v>
      </c>
      <c r="G2219">
        <v>11567444</v>
      </c>
      <c r="H2219">
        <f t="shared" si="34"/>
        <v>1048576</v>
      </c>
    </row>
    <row r="2220" spans="1:8" x14ac:dyDescent="0.2">
      <c r="A2220" t="s">
        <v>1770</v>
      </c>
      <c r="B2220">
        <v>256</v>
      </c>
      <c r="C2220">
        <v>32</v>
      </c>
      <c r="D2220">
        <v>256</v>
      </c>
      <c r="E2220" t="s">
        <v>1796</v>
      </c>
      <c r="F2220" t="s">
        <v>1799</v>
      </c>
      <c r="G2220">
        <v>12052015</v>
      </c>
      <c r="H2220">
        <f t="shared" si="34"/>
        <v>2097152</v>
      </c>
    </row>
    <row r="2221" spans="1:8" x14ac:dyDescent="0.2">
      <c r="A2221" t="s">
        <v>1771</v>
      </c>
      <c r="B2221">
        <v>256</v>
      </c>
      <c r="C2221">
        <v>64</v>
      </c>
      <c r="D2221">
        <v>4</v>
      </c>
      <c r="E2221" t="s">
        <v>1796</v>
      </c>
      <c r="F2221" t="s">
        <v>1799</v>
      </c>
      <c r="G2221">
        <v>8875717</v>
      </c>
      <c r="H2221">
        <f t="shared" si="34"/>
        <v>65536</v>
      </c>
    </row>
    <row r="2222" spans="1:8" x14ac:dyDescent="0.2">
      <c r="A2222" t="s">
        <v>1772</v>
      </c>
      <c r="B2222">
        <v>256</v>
      </c>
      <c r="C2222">
        <v>64</v>
      </c>
      <c r="D2222">
        <v>8</v>
      </c>
      <c r="E2222" t="s">
        <v>1796</v>
      </c>
      <c r="F2222" t="s">
        <v>1799</v>
      </c>
      <c r="G2222">
        <v>9172971</v>
      </c>
      <c r="H2222">
        <f t="shared" si="34"/>
        <v>131072</v>
      </c>
    </row>
    <row r="2223" spans="1:8" x14ac:dyDescent="0.2">
      <c r="A2223" t="s">
        <v>1773</v>
      </c>
      <c r="B2223">
        <v>256</v>
      </c>
      <c r="C2223">
        <v>64</v>
      </c>
      <c r="D2223">
        <v>16</v>
      </c>
      <c r="E2223" t="s">
        <v>1796</v>
      </c>
      <c r="F2223" t="s">
        <v>1799</v>
      </c>
      <c r="G2223">
        <v>9539218</v>
      </c>
      <c r="H2223">
        <f t="shared" si="34"/>
        <v>262144</v>
      </c>
    </row>
    <row r="2224" spans="1:8" x14ac:dyDescent="0.2">
      <c r="A2224" t="s">
        <v>1774</v>
      </c>
      <c r="B2224">
        <v>256</v>
      </c>
      <c r="C2224">
        <v>64</v>
      </c>
      <c r="D2224">
        <v>32</v>
      </c>
      <c r="E2224" t="s">
        <v>1796</v>
      </c>
      <c r="F2224" t="s">
        <v>1799</v>
      </c>
      <c r="G2224">
        <v>10156115</v>
      </c>
      <c r="H2224">
        <f t="shared" si="34"/>
        <v>524288</v>
      </c>
    </row>
    <row r="2225" spans="1:8" x14ac:dyDescent="0.2">
      <c r="A2225" t="s">
        <v>1775</v>
      </c>
      <c r="B2225">
        <v>256</v>
      </c>
      <c r="C2225">
        <v>64</v>
      </c>
      <c r="D2225">
        <v>64</v>
      </c>
      <c r="E2225" t="s">
        <v>1796</v>
      </c>
      <c r="F2225" t="s">
        <v>1799</v>
      </c>
      <c r="G2225">
        <v>11257722</v>
      </c>
      <c r="H2225">
        <f t="shared" si="34"/>
        <v>1048576</v>
      </c>
    </row>
    <row r="2226" spans="1:8" x14ac:dyDescent="0.2">
      <c r="A2226" t="s">
        <v>1776</v>
      </c>
      <c r="B2226">
        <v>256</v>
      </c>
      <c r="C2226">
        <v>64</v>
      </c>
      <c r="D2226">
        <v>128</v>
      </c>
      <c r="E2226" t="s">
        <v>1796</v>
      </c>
      <c r="F2226" t="s">
        <v>1799</v>
      </c>
      <c r="G2226">
        <v>11567444</v>
      </c>
      <c r="H2226">
        <f t="shared" si="34"/>
        <v>2097152</v>
      </c>
    </row>
    <row r="2227" spans="1:8" x14ac:dyDescent="0.2">
      <c r="A2227" t="s">
        <v>1777</v>
      </c>
      <c r="B2227">
        <v>256</v>
      </c>
      <c r="C2227">
        <v>64</v>
      </c>
      <c r="D2227">
        <v>256</v>
      </c>
      <c r="E2227" t="s">
        <v>1796</v>
      </c>
      <c r="F2227" t="s">
        <v>1799</v>
      </c>
      <c r="G2227">
        <v>12052015</v>
      </c>
      <c r="H2227">
        <f t="shared" si="34"/>
        <v>4194304</v>
      </c>
    </row>
    <row r="2228" spans="1:8" x14ac:dyDescent="0.2">
      <c r="A2228" t="s">
        <v>1778</v>
      </c>
      <c r="B2228">
        <v>256</v>
      </c>
      <c r="C2228">
        <v>128</v>
      </c>
      <c r="D2228">
        <v>4</v>
      </c>
      <c r="E2228" t="s">
        <v>1796</v>
      </c>
      <c r="F2228" t="s">
        <v>1799</v>
      </c>
      <c r="G2228">
        <v>8873622</v>
      </c>
      <c r="H2228">
        <f t="shared" si="34"/>
        <v>131072</v>
      </c>
    </row>
    <row r="2229" spans="1:8" x14ac:dyDescent="0.2">
      <c r="A2229" t="s">
        <v>1779</v>
      </c>
      <c r="B2229">
        <v>256</v>
      </c>
      <c r="C2229">
        <v>128</v>
      </c>
      <c r="D2229">
        <v>8</v>
      </c>
      <c r="E2229" t="s">
        <v>1796</v>
      </c>
      <c r="F2229" t="s">
        <v>1799</v>
      </c>
      <c r="G2229">
        <v>9172971</v>
      </c>
      <c r="H2229">
        <f t="shared" si="34"/>
        <v>262144</v>
      </c>
    </row>
    <row r="2230" spans="1:8" x14ac:dyDescent="0.2">
      <c r="A2230" t="s">
        <v>1780</v>
      </c>
      <c r="B2230">
        <v>256</v>
      </c>
      <c r="C2230">
        <v>128</v>
      </c>
      <c r="D2230">
        <v>16</v>
      </c>
      <c r="E2230" t="s">
        <v>1796</v>
      </c>
      <c r="F2230" t="s">
        <v>1799</v>
      </c>
      <c r="G2230">
        <v>9539218</v>
      </c>
      <c r="H2230">
        <f t="shared" si="34"/>
        <v>524288</v>
      </c>
    </row>
    <row r="2231" spans="1:8" x14ac:dyDescent="0.2">
      <c r="A2231" t="s">
        <v>1781</v>
      </c>
      <c r="B2231">
        <v>256</v>
      </c>
      <c r="C2231">
        <v>128</v>
      </c>
      <c r="D2231">
        <v>32</v>
      </c>
      <c r="E2231" t="s">
        <v>1796</v>
      </c>
      <c r="F2231" t="s">
        <v>1799</v>
      </c>
      <c r="G2231">
        <v>10156115</v>
      </c>
      <c r="H2231">
        <f t="shared" si="34"/>
        <v>1048576</v>
      </c>
    </row>
    <row r="2232" spans="1:8" x14ac:dyDescent="0.2">
      <c r="A2232" t="s">
        <v>1782</v>
      </c>
      <c r="B2232">
        <v>256</v>
      </c>
      <c r="C2232">
        <v>128</v>
      </c>
      <c r="D2232">
        <v>64</v>
      </c>
      <c r="E2232" t="s">
        <v>1796</v>
      </c>
      <c r="F2232" t="s">
        <v>1799</v>
      </c>
      <c r="G2232">
        <v>11257722</v>
      </c>
      <c r="H2232">
        <f t="shared" si="34"/>
        <v>2097152</v>
      </c>
    </row>
    <row r="2233" spans="1:8" x14ac:dyDescent="0.2">
      <c r="A2233" t="s">
        <v>1783</v>
      </c>
      <c r="B2233">
        <v>256</v>
      </c>
      <c r="C2233">
        <v>128</v>
      </c>
      <c r="D2233">
        <v>128</v>
      </c>
      <c r="E2233" t="s">
        <v>1796</v>
      </c>
      <c r="F2233" t="s">
        <v>1799</v>
      </c>
      <c r="G2233">
        <v>11567444</v>
      </c>
      <c r="H2233">
        <f t="shared" si="34"/>
        <v>4194304</v>
      </c>
    </row>
    <row r="2234" spans="1:8" x14ac:dyDescent="0.2">
      <c r="A2234" t="s">
        <v>1784</v>
      </c>
      <c r="B2234">
        <v>256</v>
      </c>
      <c r="C2234">
        <v>128</v>
      </c>
      <c r="D2234">
        <v>256</v>
      </c>
      <c r="E2234" t="s">
        <v>1796</v>
      </c>
      <c r="F2234" t="s">
        <v>1799</v>
      </c>
      <c r="G2234">
        <v>12052015</v>
      </c>
      <c r="H2234">
        <f t="shared" si="34"/>
        <v>8388608</v>
      </c>
    </row>
    <row r="2235" spans="1:8" x14ac:dyDescent="0.2">
      <c r="A2235" t="s">
        <v>1785</v>
      </c>
      <c r="B2235">
        <v>256</v>
      </c>
      <c r="C2235">
        <v>256</v>
      </c>
      <c r="D2235">
        <v>4</v>
      </c>
      <c r="E2235" t="s">
        <v>1796</v>
      </c>
      <c r="F2235" t="s">
        <v>1799</v>
      </c>
      <c r="G2235">
        <v>8873622</v>
      </c>
      <c r="H2235">
        <f t="shared" si="34"/>
        <v>262144</v>
      </c>
    </row>
    <row r="2236" spans="1:8" x14ac:dyDescent="0.2">
      <c r="A2236" t="s">
        <v>1786</v>
      </c>
      <c r="B2236">
        <v>256</v>
      </c>
      <c r="C2236">
        <v>256</v>
      </c>
      <c r="D2236">
        <v>8</v>
      </c>
      <c r="E2236" t="s">
        <v>1796</v>
      </c>
      <c r="F2236" t="s">
        <v>1799</v>
      </c>
      <c r="G2236">
        <v>9172971</v>
      </c>
      <c r="H2236">
        <f t="shared" si="34"/>
        <v>524288</v>
      </c>
    </row>
    <row r="2237" spans="1:8" x14ac:dyDescent="0.2">
      <c r="A2237" t="s">
        <v>1787</v>
      </c>
      <c r="B2237">
        <v>256</v>
      </c>
      <c r="C2237">
        <v>256</v>
      </c>
      <c r="D2237">
        <v>16</v>
      </c>
      <c r="E2237" t="s">
        <v>1796</v>
      </c>
      <c r="F2237" t="s">
        <v>1799</v>
      </c>
      <c r="G2237">
        <v>9539218</v>
      </c>
      <c r="H2237">
        <f t="shared" si="34"/>
        <v>1048576</v>
      </c>
    </row>
    <row r="2238" spans="1:8" x14ac:dyDescent="0.2">
      <c r="A2238" t="s">
        <v>1788</v>
      </c>
      <c r="B2238">
        <v>256</v>
      </c>
      <c r="C2238">
        <v>256</v>
      </c>
      <c r="D2238">
        <v>32</v>
      </c>
      <c r="E2238" t="s">
        <v>1796</v>
      </c>
      <c r="F2238" t="s">
        <v>1799</v>
      </c>
      <c r="G2238">
        <v>10156115</v>
      </c>
      <c r="H2238">
        <f t="shared" si="34"/>
        <v>2097152</v>
      </c>
    </row>
    <row r="2239" spans="1:8" x14ac:dyDescent="0.2">
      <c r="A2239" t="s">
        <v>1789</v>
      </c>
      <c r="B2239">
        <v>256</v>
      </c>
      <c r="C2239">
        <v>256</v>
      </c>
      <c r="D2239">
        <v>64</v>
      </c>
      <c r="E2239" t="s">
        <v>1796</v>
      </c>
      <c r="F2239" t="s">
        <v>1799</v>
      </c>
      <c r="G2239">
        <v>11257722</v>
      </c>
      <c r="H2239">
        <f t="shared" si="34"/>
        <v>4194304</v>
      </c>
    </row>
    <row r="2240" spans="1:8" x14ac:dyDescent="0.2">
      <c r="A2240" t="s">
        <v>1790</v>
      </c>
      <c r="B2240">
        <v>256</v>
      </c>
      <c r="C2240">
        <v>256</v>
      </c>
      <c r="D2240">
        <v>128</v>
      </c>
      <c r="E2240" t="s">
        <v>1796</v>
      </c>
      <c r="F2240" t="s">
        <v>1799</v>
      </c>
      <c r="G2240">
        <v>11567444</v>
      </c>
      <c r="H2240">
        <f t="shared" si="34"/>
        <v>8388608</v>
      </c>
    </row>
    <row r="2241" spans="1:8" x14ac:dyDescent="0.2">
      <c r="A2241" t="s">
        <v>1791</v>
      </c>
      <c r="B2241">
        <v>256</v>
      </c>
      <c r="C2241">
        <v>256</v>
      </c>
      <c r="D2241">
        <v>256</v>
      </c>
      <c r="E2241" t="s">
        <v>1796</v>
      </c>
      <c r="F2241" t="s">
        <v>1799</v>
      </c>
      <c r="G2241">
        <v>12052015</v>
      </c>
      <c r="H2241">
        <f t="shared" si="34"/>
        <v>16777216</v>
      </c>
    </row>
    <row r="2242" spans="1:8" x14ac:dyDescent="0.2">
      <c r="A2242" t="s">
        <v>1344</v>
      </c>
      <c r="B2242">
        <v>2</v>
      </c>
      <c r="C2242">
        <v>2</v>
      </c>
      <c r="D2242">
        <v>4</v>
      </c>
      <c r="E2242" t="s">
        <v>1796</v>
      </c>
      <c r="F2242" t="s">
        <v>1799</v>
      </c>
      <c r="G2242">
        <v>29524543</v>
      </c>
      <c r="H2242">
        <f t="shared" si="34"/>
        <v>16</v>
      </c>
    </row>
    <row r="2243" spans="1:8" x14ac:dyDescent="0.2">
      <c r="A2243" t="s">
        <v>1345</v>
      </c>
      <c r="B2243">
        <v>2</v>
      </c>
      <c r="C2243">
        <v>2</v>
      </c>
      <c r="D2243">
        <v>8</v>
      </c>
      <c r="E2243" t="s">
        <v>1796</v>
      </c>
      <c r="F2243" t="s">
        <v>1799</v>
      </c>
      <c r="G2243">
        <v>50177783</v>
      </c>
      <c r="H2243">
        <f t="shared" ref="H2243:H2306" si="35">B2243*C2243*D2243</f>
        <v>32</v>
      </c>
    </row>
    <row r="2244" spans="1:8" x14ac:dyDescent="0.2">
      <c r="A2244" t="s">
        <v>1346</v>
      </c>
      <c r="B2244">
        <v>2</v>
      </c>
      <c r="C2244">
        <v>2</v>
      </c>
      <c r="D2244">
        <v>16</v>
      </c>
      <c r="E2244" t="s">
        <v>1796</v>
      </c>
      <c r="F2244" t="s">
        <v>1799</v>
      </c>
      <c r="G2244">
        <v>73458958</v>
      </c>
      <c r="H2244">
        <f t="shared" si="35"/>
        <v>64</v>
      </c>
    </row>
    <row r="2245" spans="1:8" x14ac:dyDescent="0.2">
      <c r="A2245" t="s">
        <v>1347</v>
      </c>
      <c r="B2245">
        <v>2</v>
      </c>
      <c r="C2245">
        <v>2</v>
      </c>
      <c r="D2245">
        <v>32</v>
      </c>
      <c r="E2245" t="s">
        <v>1796</v>
      </c>
      <c r="F2245" t="s">
        <v>1799</v>
      </c>
      <c r="G2245">
        <v>113257116</v>
      </c>
      <c r="H2245">
        <f t="shared" si="35"/>
        <v>128</v>
      </c>
    </row>
    <row r="2246" spans="1:8" x14ac:dyDescent="0.2">
      <c r="A2246" t="s">
        <v>1348</v>
      </c>
      <c r="B2246">
        <v>2</v>
      </c>
      <c r="C2246">
        <v>2</v>
      </c>
      <c r="D2246">
        <v>64</v>
      </c>
      <c r="E2246" t="s">
        <v>1796</v>
      </c>
      <c r="F2246" t="s">
        <v>1799</v>
      </c>
      <c r="G2246">
        <v>206064926</v>
      </c>
      <c r="H2246">
        <f t="shared" si="35"/>
        <v>256</v>
      </c>
    </row>
    <row r="2247" spans="1:8" x14ac:dyDescent="0.2">
      <c r="A2247" t="s">
        <v>1349</v>
      </c>
      <c r="B2247">
        <v>2</v>
      </c>
      <c r="C2247">
        <v>2</v>
      </c>
      <c r="D2247">
        <v>128</v>
      </c>
      <c r="E2247" t="s">
        <v>1796</v>
      </c>
      <c r="F2247" t="s">
        <v>1799</v>
      </c>
      <c r="G2247">
        <v>333702829</v>
      </c>
      <c r="H2247">
        <f t="shared" si="35"/>
        <v>512</v>
      </c>
    </row>
    <row r="2248" spans="1:8" x14ac:dyDescent="0.2">
      <c r="A2248" t="s">
        <v>1350</v>
      </c>
      <c r="B2248">
        <v>2</v>
      </c>
      <c r="C2248">
        <v>2</v>
      </c>
      <c r="D2248">
        <v>256</v>
      </c>
      <c r="E2248" t="s">
        <v>1796</v>
      </c>
      <c r="F2248" t="s">
        <v>1799</v>
      </c>
      <c r="G2248">
        <v>557732299</v>
      </c>
      <c r="H2248">
        <f t="shared" si="35"/>
        <v>1024</v>
      </c>
    </row>
    <row r="2249" spans="1:8" x14ac:dyDescent="0.2">
      <c r="A2249" t="s">
        <v>1351</v>
      </c>
      <c r="B2249">
        <v>2</v>
      </c>
      <c r="C2249">
        <v>4</v>
      </c>
      <c r="D2249">
        <v>4</v>
      </c>
      <c r="E2249" t="s">
        <v>1796</v>
      </c>
      <c r="F2249" t="s">
        <v>1799</v>
      </c>
      <c r="G2249">
        <v>28961550</v>
      </c>
      <c r="H2249">
        <f t="shared" si="35"/>
        <v>32</v>
      </c>
    </row>
    <row r="2250" spans="1:8" x14ac:dyDescent="0.2">
      <c r="A2250" t="s">
        <v>1352</v>
      </c>
      <c r="B2250">
        <v>2</v>
      </c>
      <c r="C2250">
        <v>4</v>
      </c>
      <c r="D2250">
        <v>8</v>
      </c>
      <c r="E2250" t="s">
        <v>1796</v>
      </c>
      <c r="F2250" t="s">
        <v>1799</v>
      </c>
      <c r="G2250">
        <v>47879293</v>
      </c>
      <c r="H2250">
        <f t="shared" si="35"/>
        <v>64</v>
      </c>
    </row>
    <row r="2251" spans="1:8" x14ac:dyDescent="0.2">
      <c r="A2251" t="s">
        <v>1353</v>
      </c>
      <c r="B2251">
        <v>2</v>
      </c>
      <c r="C2251">
        <v>4</v>
      </c>
      <c r="D2251">
        <v>16</v>
      </c>
      <c r="E2251" t="s">
        <v>1796</v>
      </c>
      <c r="F2251" t="s">
        <v>1799</v>
      </c>
      <c r="G2251">
        <v>66390141</v>
      </c>
      <c r="H2251">
        <f t="shared" si="35"/>
        <v>128</v>
      </c>
    </row>
    <row r="2252" spans="1:8" x14ac:dyDescent="0.2">
      <c r="A2252" t="s">
        <v>1354</v>
      </c>
      <c r="B2252">
        <v>2</v>
      </c>
      <c r="C2252">
        <v>4</v>
      </c>
      <c r="D2252">
        <v>32</v>
      </c>
      <c r="E2252" t="s">
        <v>1796</v>
      </c>
      <c r="F2252" t="s">
        <v>1799</v>
      </c>
      <c r="G2252">
        <v>92037766</v>
      </c>
      <c r="H2252">
        <f t="shared" si="35"/>
        <v>256</v>
      </c>
    </row>
    <row r="2253" spans="1:8" x14ac:dyDescent="0.2">
      <c r="A2253" t="s">
        <v>1355</v>
      </c>
      <c r="B2253">
        <v>2</v>
      </c>
      <c r="C2253">
        <v>4</v>
      </c>
      <c r="D2253">
        <v>64</v>
      </c>
      <c r="E2253" t="s">
        <v>1796</v>
      </c>
      <c r="F2253" t="s">
        <v>1799</v>
      </c>
      <c r="G2253">
        <v>152046396</v>
      </c>
      <c r="H2253">
        <f t="shared" si="35"/>
        <v>512</v>
      </c>
    </row>
    <row r="2254" spans="1:8" x14ac:dyDescent="0.2">
      <c r="A2254" t="s">
        <v>1356</v>
      </c>
      <c r="B2254">
        <v>2</v>
      </c>
      <c r="C2254">
        <v>4</v>
      </c>
      <c r="D2254">
        <v>128</v>
      </c>
      <c r="E2254" t="s">
        <v>1796</v>
      </c>
      <c r="F2254" t="s">
        <v>1799</v>
      </c>
      <c r="G2254">
        <v>208450245</v>
      </c>
      <c r="H2254">
        <f t="shared" si="35"/>
        <v>1024</v>
      </c>
    </row>
    <row r="2255" spans="1:8" x14ac:dyDescent="0.2">
      <c r="A2255" t="s">
        <v>1357</v>
      </c>
      <c r="B2255">
        <v>2</v>
      </c>
      <c r="C2255">
        <v>4</v>
      </c>
      <c r="D2255">
        <v>256</v>
      </c>
      <c r="E2255" t="s">
        <v>1796</v>
      </c>
      <c r="F2255" t="s">
        <v>1799</v>
      </c>
      <c r="G2255">
        <v>211163779</v>
      </c>
      <c r="H2255">
        <f t="shared" si="35"/>
        <v>2048</v>
      </c>
    </row>
    <row r="2256" spans="1:8" x14ac:dyDescent="0.2">
      <c r="A2256" t="s">
        <v>1358</v>
      </c>
      <c r="B2256">
        <v>2</v>
      </c>
      <c r="C2256">
        <v>8</v>
      </c>
      <c r="D2256">
        <v>4</v>
      </c>
      <c r="E2256" t="s">
        <v>1796</v>
      </c>
      <c r="F2256" t="s">
        <v>1799</v>
      </c>
      <c r="G2256">
        <v>27885414</v>
      </c>
      <c r="H2256">
        <f t="shared" si="35"/>
        <v>64</v>
      </c>
    </row>
    <row r="2257" spans="1:8" x14ac:dyDescent="0.2">
      <c r="A2257" t="s">
        <v>1359</v>
      </c>
      <c r="B2257">
        <v>2</v>
      </c>
      <c r="C2257">
        <v>8</v>
      </c>
      <c r="D2257">
        <v>8</v>
      </c>
      <c r="E2257" t="s">
        <v>1796</v>
      </c>
      <c r="F2257" t="s">
        <v>1799</v>
      </c>
      <c r="G2257">
        <v>45765606</v>
      </c>
      <c r="H2257">
        <f t="shared" si="35"/>
        <v>128</v>
      </c>
    </row>
    <row r="2258" spans="1:8" x14ac:dyDescent="0.2">
      <c r="A2258" t="s">
        <v>1360</v>
      </c>
      <c r="B2258">
        <v>2</v>
      </c>
      <c r="C2258">
        <v>8</v>
      </c>
      <c r="D2258">
        <v>16</v>
      </c>
      <c r="E2258" t="s">
        <v>1796</v>
      </c>
      <c r="F2258" t="s">
        <v>1799</v>
      </c>
      <c r="G2258">
        <v>37996577</v>
      </c>
      <c r="H2258">
        <f t="shared" si="35"/>
        <v>256</v>
      </c>
    </row>
    <row r="2259" spans="1:8" x14ac:dyDescent="0.2">
      <c r="A2259" t="s">
        <v>1361</v>
      </c>
      <c r="B2259">
        <v>2</v>
      </c>
      <c r="C2259">
        <v>8</v>
      </c>
      <c r="D2259">
        <v>32</v>
      </c>
      <c r="E2259" t="s">
        <v>1796</v>
      </c>
      <c r="F2259" t="s">
        <v>1799</v>
      </c>
      <c r="G2259">
        <v>36725450</v>
      </c>
      <c r="H2259">
        <f t="shared" si="35"/>
        <v>512</v>
      </c>
    </row>
    <row r="2260" spans="1:8" x14ac:dyDescent="0.2">
      <c r="A2260" t="s">
        <v>1362</v>
      </c>
      <c r="B2260">
        <v>2</v>
      </c>
      <c r="C2260">
        <v>8</v>
      </c>
      <c r="D2260">
        <v>64</v>
      </c>
      <c r="E2260" t="s">
        <v>1796</v>
      </c>
      <c r="F2260" t="s">
        <v>1799</v>
      </c>
      <c r="G2260">
        <v>52467716</v>
      </c>
      <c r="H2260">
        <f t="shared" si="35"/>
        <v>1024</v>
      </c>
    </row>
    <row r="2261" spans="1:8" x14ac:dyDescent="0.2">
      <c r="A2261" t="s">
        <v>1363</v>
      </c>
      <c r="B2261">
        <v>2</v>
      </c>
      <c r="C2261">
        <v>8</v>
      </c>
      <c r="D2261">
        <v>128</v>
      </c>
      <c r="E2261" t="s">
        <v>1796</v>
      </c>
      <c r="F2261" t="s">
        <v>1799</v>
      </c>
      <c r="G2261">
        <v>53628555</v>
      </c>
      <c r="H2261">
        <f t="shared" si="35"/>
        <v>2048</v>
      </c>
    </row>
    <row r="2262" spans="1:8" x14ac:dyDescent="0.2">
      <c r="A2262" t="s">
        <v>1364</v>
      </c>
      <c r="B2262">
        <v>2</v>
      </c>
      <c r="C2262">
        <v>8</v>
      </c>
      <c r="D2262">
        <v>256</v>
      </c>
      <c r="E2262" t="s">
        <v>1796</v>
      </c>
      <c r="F2262" t="s">
        <v>1799</v>
      </c>
      <c r="G2262">
        <v>41426427</v>
      </c>
      <c r="H2262">
        <f t="shared" si="35"/>
        <v>4096</v>
      </c>
    </row>
    <row r="2263" spans="1:8" x14ac:dyDescent="0.2">
      <c r="A2263" t="s">
        <v>1365</v>
      </c>
      <c r="B2263">
        <v>2</v>
      </c>
      <c r="C2263">
        <v>16</v>
      </c>
      <c r="D2263">
        <v>4</v>
      </c>
      <c r="E2263" t="s">
        <v>1796</v>
      </c>
      <c r="F2263" t="s">
        <v>1799</v>
      </c>
      <c r="G2263">
        <v>26840962</v>
      </c>
      <c r="H2263">
        <f t="shared" si="35"/>
        <v>128</v>
      </c>
    </row>
    <row r="2264" spans="1:8" x14ac:dyDescent="0.2">
      <c r="A2264" t="s">
        <v>1366</v>
      </c>
      <c r="B2264">
        <v>2</v>
      </c>
      <c r="C2264">
        <v>16</v>
      </c>
      <c r="D2264">
        <v>8</v>
      </c>
      <c r="E2264" t="s">
        <v>1796</v>
      </c>
      <c r="F2264" t="s">
        <v>1799</v>
      </c>
      <c r="G2264">
        <v>18546552</v>
      </c>
      <c r="H2264">
        <f t="shared" si="35"/>
        <v>256</v>
      </c>
    </row>
    <row r="2265" spans="1:8" x14ac:dyDescent="0.2">
      <c r="A2265" t="s">
        <v>1367</v>
      </c>
      <c r="B2265">
        <v>2</v>
      </c>
      <c r="C2265">
        <v>16</v>
      </c>
      <c r="D2265">
        <v>16</v>
      </c>
      <c r="E2265" t="s">
        <v>1796</v>
      </c>
      <c r="F2265" t="s">
        <v>1799</v>
      </c>
      <c r="G2265">
        <v>18949234</v>
      </c>
      <c r="H2265">
        <f t="shared" si="35"/>
        <v>512</v>
      </c>
    </row>
    <row r="2266" spans="1:8" x14ac:dyDescent="0.2">
      <c r="A2266" t="s">
        <v>1368</v>
      </c>
      <c r="B2266">
        <v>2</v>
      </c>
      <c r="C2266">
        <v>16</v>
      </c>
      <c r="D2266">
        <v>32</v>
      </c>
      <c r="E2266" t="s">
        <v>1796</v>
      </c>
      <c r="F2266" t="s">
        <v>1799</v>
      </c>
      <c r="G2266">
        <v>19434923</v>
      </c>
      <c r="H2266">
        <f t="shared" si="35"/>
        <v>1024</v>
      </c>
    </row>
    <row r="2267" spans="1:8" x14ac:dyDescent="0.2">
      <c r="A2267" t="s">
        <v>1369</v>
      </c>
      <c r="B2267">
        <v>2</v>
      </c>
      <c r="C2267">
        <v>16</v>
      </c>
      <c r="D2267">
        <v>64</v>
      </c>
      <c r="E2267" t="s">
        <v>1796</v>
      </c>
      <c r="F2267" t="s">
        <v>1799</v>
      </c>
      <c r="G2267">
        <v>21356132</v>
      </c>
      <c r="H2267">
        <f t="shared" si="35"/>
        <v>2048</v>
      </c>
    </row>
    <row r="2268" spans="1:8" x14ac:dyDescent="0.2">
      <c r="A2268" t="s">
        <v>1370</v>
      </c>
      <c r="B2268">
        <v>2</v>
      </c>
      <c r="C2268">
        <v>16</v>
      </c>
      <c r="D2268">
        <v>128</v>
      </c>
      <c r="E2268" t="s">
        <v>1796</v>
      </c>
      <c r="F2268" t="s">
        <v>1799</v>
      </c>
      <c r="G2268">
        <v>21274778</v>
      </c>
      <c r="H2268">
        <f t="shared" si="35"/>
        <v>4096</v>
      </c>
    </row>
    <row r="2269" spans="1:8" x14ac:dyDescent="0.2">
      <c r="A2269" t="s">
        <v>1371</v>
      </c>
      <c r="B2269">
        <v>2</v>
      </c>
      <c r="C2269">
        <v>16</v>
      </c>
      <c r="D2269">
        <v>256</v>
      </c>
      <c r="E2269" t="s">
        <v>1796</v>
      </c>
      <c r="F2269" t="s">
        <v>1799</v>
      </c>
      <c r="G2269">
        <v>21478489</v>
      </c>
      <c r="H2269">
        <f t="shared" si="35"/>
        <v>8192</v>
      </c>
    </row>
    <row r="2270" spans="1:8" x14ac:dyDescent="0.2">
      <c r="A2270" t="s">
        <v>1372</v>
      </c>
      <c r="B2270">
        <v>2</v>
      </c>
      <c r="C2270">
        <v>32</v>
      </c>
      <c r="D2270">
        <v>4</v>
      </c>
      <c r="E2270" t="s">
        <v>1796</v>
      </c>
      <c r="F2270" t="s">
        <v>1799</v>
      </c>
      <c r="G2270">
        <v>13264390</v>
      </c>
      <c r="H2270">
        <f t="shared" si="35"/>
        <v>256</v>
      </c>
    </row>
    <row r="2271" spans="1:8" x14ac:dyDescent="0.2">
      <c r="A2271" t="s">
        <v>1373</v>
      </c>
      <c r="B2271">
        <v>2</v>
      </c>
      <c r="C2271">
        <v>32</v>
      </c>
      <c r="D2271">
        <v>8</v>
      </c>
      <c r="E2271" t="s">
        <v>1796</v>
      </c>
      <c r="F2271" t="s">
        <v>1799</v>
      </c>
      <c r="G2271">
        <v>14133944</v>
      </c>
      <c r="H2271">
        <f t="shared" si="35"/>
        <v>512</v>
      </c>
    </row>
    <row r="2272" spans="1:8" x14ac:dyDescent="0.2">
      <c r="A2272" t="s">
        <v>1374</v>
      </c>
      <c r="B2272">
        <v>2</v>
      </c>
      <c r="C2272">
        <v>32</v>
      </c>
      <c r="D2272">
        <v>16</v>
      </c>
      <c r="E2272" t="s">
        <v>1796</v>
      </c>
      <c r="F2272" t="s">
        <v>1799</v>
      </c>
      <c r="G2272">
        <v>14716259</v>
      </c>
      <c r="H2272">
        <f t="shared" si="35"/>
        <v>1024</v>
      </c>
    </row>
    <row r="2273" spans="1:8" x14ac:dyDescent="0.2">
      <c r="A2273" t="s">
        <v>1375</v>
      </c>
      <c r="B2273">
        <v>2</v>
      </c>
      <c r="C2273">
        <v>32</v>
      </c>
      <c r="D2273">
        <v>32</v>
      </c>
      <c r="E2273" t="s">
        <v>1796</v>
      </c>
      <c r="F2273" t="s">
        <v>1799</v>
      </c>
      <c r="G2273">
        <v>14985611</v>
      </c>
      <c r="H2273">
        <f t="shared" si="35"/>
        <v>2048</v>
      </c>
    </row>
    <row r="2274" spans="1:8" x14ac:dyDescent="0.2">
      <c r="A2274" t="s">
        <v>1376</v>
      </c>
      <c r="B2274">
        <v>2</v>
      </c>
      <c r="C2274">
        <v>32</v>
      </c>
      <c r="D2274">
        <v>64</v>
      </c>
      <c r="E2274" t="s">
        <v>1796</v>
      </c>
      <c r="F2274" t="s">
        <v>1799</v>
      </c>
      <c r="G2274">
        <v>16056244</v>
      </c>
      <c r="H2274">
        <f t="shared" si="35"/>
        <v>4096</v>
      </c>
    </row>
    <row r="2275" spans="1:8" x14ac:dyDescent="0.2">
      <c r="A2275" t="s">
        <v>1377</v>
      </c>
      <c r="B2275">
        <v>2</v>
      </c>
      <c r="C2275">
        <v>32</v>
      </c>
      <c r="D2275">
        <v>128</v>
      </c>
      <c r="E2275" t="s">
        <v>1796</v>
      </c>
      <c r="F2275" t="s">
        <v>1799</v>
      </c>
      <c r="G2275">
        <v>15579519</v>
      </c>
      <c r="H2275">
        <f t="shared" si="35"/>
        <v>8192</v>
      </c>
    </row>
    <row r="2276" spans="1:8" x14ac:dyDescent="0.2">
      <c r="A2276" t="s">
        <v>1378</v>
      </c>
      <c r="B2276">
        <v>2</v>
      </c>
      <c r="C2276">
        <v>32</v>
      </c>
      <c r="D2276">
        <v>256</v>
      </c>
      <c r="E2276" t="s">
        <v>1796</v>
      </c>
      <c r="F2276" t="s">
        <v>1799</v>
      </c>
      <c r="G2276">
        <v>15565256</v>
      </c>
      <c r="H2276">
        <f t="shared" si="35"/>
        <v>16384</v>
      </c>
    </row>
    <row r="2277" spans="1:8" x14ac:dyDescent="0.2">
      <c r="A2277" t="s">
        <v>1379</v>
      </c>
      <c r="B2277">
        <v>2</v>
      </c>
      <c r="C2277">
        <v>64</v>
      </c>
      <c r="D2277">
        <v>4</v>
      </c>
      <c r="E2277" t="s">
        <v>1796</v>
      </c>
      <c r="F2277" t="s">
        <v>1799</v>
      </c>
      <c r="G2277">
        <v>11167071</v>
      </c>
      <c r="H2277">
        <f t="shared" si="35"/>
        <v>512</v>
      </c>
    </row>
    <row r="2278" spans="1:8" x14ac:dyDescent="0.2">
      <c r="A2278" t="s">
        <v>1380</v>
      </c>
      <c r="B2278">
        <v>2</v>
      </c>
      <c r="C2278">
        <v>64</v>
      </c>
      <c r="D2278">
        <v>8</v>
      </c>
      <c r="E2278" t="s">
        <v>1796</v>
      </c>
      <c r="F2278" t="s">
        <v>1799</v>
      </c>
      <c r="G2278">
        <v>12244642</v>
      </c>
      <c r="H2278">
        <f t="shared" si="35"/>
        <v>1024</v>
      </c>
    </row>
    <row r="2279" spans="1:8" x14ac:dyDescent="0.2">
      <c r="A2279" t="s">
        <v>1381</v>
      </c>
      <c r="B2279">
        <v>2</v>
      </c>
      <c r="C2279">
        <v>64</v>
      </c>
      <c r="D2279">
        <v>16</v>
      </c>
      <c r="E2279" t="s">
        <v>1796</v>
      </c>
      <c r="F2279" t="s">
        <v>1799</v>
      </c>
      <c r="G2279">
        <v>12662097</v>
      </c>
      <c r="H2279">
        <f t="shared" si="35"/>
        <v>2048</v>
      </c>
    </row>
    <row r="2280" spans="1:8" x14ac:dyDescent="0.2">
      <c r="A2280" t="s">
        <v>1382</v>
      </c>
      <c r="B2280">
        <v>2</v>
      </c>
      <c r="C2280">
        <v>64</v>
      </c>
      <c r="D2280">
        <v>32</v>
      </c>
      <c r="E2280" t="s">
        <v>1796</v>
      </c>
      <c r="F2280" t="s">
        <v>1799</v>
      </c>
      <c r="G2280">
        <v>12480830</v>
      </c>
      <c r="H2280">
        <f t="shared" si="35"/>
        <v>4096</v>
      </c>
    </row>
    <row r="2281" spans="1:8" x14ac:dyDescent="0.2">
      <c r="A2281" t="s">
        <v>1383</v>
      </c>
      <c r="B2281">
        <v>2</v>
      </c>
      <c r="C2281">
        <v>64</v>
      </c>
      <c r="D2281">
        <v>64</v>
      </c>
      <c r="E2281" t="s">
        <v>1796</v>
      </c>
      <c r="F2281" t="s">
        <v>1799</v>
      </c>
      <c r="G2281">
        <v>12536937</v>
      </c>
      <c r="H2281">
        <f t="shared" si="35"/>
        <v>8192</v>
      </c>
    </row>
    <row r="2282" spans="1:8" x14ac:dyDescent="0.2">
      <c r="A2282" t="s">
        <v>1384</v>
      </c>
      <c r="B2282">
        <v>2</v>
      </c>
      <c r="C2282">
        <v>64</v>
      </c>
      <c r="D2282">
        <v>128</v>
      </c>
      <c r="E2282" t="s">
        <v>1796</v>
      </c>
      <c r="F2282" t="s">
        <v>1799</v>
      </c>
      <c r="G2282">
        <v>12731990</v>
      </c>
      <c r="H2282">
        <f t="shared" si="35"/>
        <v>16384</v>
      </c>
    </row>
    <row r="2283" spans="1:8" x14ac:dyDescent="0.2">
      <c r="A2283" t="s">
        <v>1385</v>
      </c>
      <c r="B2283">
        <v>2</v>
      </c>
      <c r="C2283">
        <v>64</v>
      </c>
      <c r="D2283">
        <v>256</v>
      </c>
      <c r="E2283" t="s">
        <v>1796</v>
      </c>
      <c r="F2283" t="s">
        <v>1799</v>
      </c>
      <c r="G2283">
        <v>13203854</v>
      </c>
      <c r="H2283">
        <f t="shared" si="35"/>
        <v>32768</v>
      </c>
    </row>
    <row r="2284" spans="1:8" x14ac:dyDescent="0.2">
      <c r="A2284" t="s">
        <v>1386</v>
      </c>
      <c r="B2284">
        <v>2</v>
      </c>
      <c r="C2284">
        <v>128</v>
      </c>
      <c r="D2284">
        <v>4</v>
      </c>
      <c r="E2284" t="s">
        <v>1796</v>
      </c>
      <c r="F2284" t="s">
        <v>1799</v>
      </c>
      <c r="G2284">
        <v>10374442</v>
      </c>
      <c r="H2284">
        <f t="shared" si="35"/>
        <v>1024</v>
      </c>
    </row>
    <row r="2285" spans="1:8" x14ac:dyDescent="0.2">
      <c r="A2285" t="s">
        <v>1387</v>
      </c>
      <c r="B2285">
        <v>2</v>
      </c>
      <c r="C2285">
        <v>128</v>
      </c>
      <c r="D2285">
        <v>8</v>
      </c>
      <c r="E2285" t="s">
        <v>1796</v>
      </c>
      <c r="F2285" t="s">
        <v>1799</v>
      </c>
      <c r="G2285">
        <v>11015703</v>
      </c>
      <c r="H2285">
        <f t="shared" si="35"/>
        <v>2048</v>
      </c>
    </row>
    <row r="2286" spans="1:8" x14ac:dyDescent="0.2">
      <c r="A2286" t="s">
        <v>1388</v>
      </c>
      <c r="B2286">
        <v>2</v>
      </c>
      <c r="C2286">
        <v>128</v>
      </c>
      <c r="D2286">
        <v>16</v>
      </c>
      <c r="E2286" t="s">
        <v>1796</v>
      </c>
      <c r="F2286" t="s">
        <v>1799</v>
      </c>
      <c r="G2286">
        <v>10989784</v>
      </c>
      <c r="H2286">
        <f t="shared" si="35"/>
        <v>4096</v>
      </c>
    </row>
    <row r="2287" spans="1:8" x14ac:dyDescent="0.2">
      <c r="A2287" t="s">
        <v>1389</v>
      </c>
      <c r="B2287">
        <v>2</v>
      </c>
      <c r="C2287">
        <v>128</v>
      </c>
      <c r="D2287">
        <v>32</v>
      </c>
      <c r="E2287" t="s">
        <v>1796</v>
      </c>
      <c r="F2287" t="s">
        <v>1799</v>
      </c>
      <c r="G2287">
        <v>10600616</v>
      </c>
      <c r="H2287">
        <f t="shared" si="35"/>
        <v>8192</v>
      </c>
    </row>
    <row r="2288" spans="1:8" x14ac:dyDescent="0.2">
      <c r="A2288" t="s">
        <v>1390</v>
      </c>
      <c r="B2288">
        <v>2</v>
      </c>
      <c r="C2288">
        <v>128</v>
      </c>
      <c r="D2288">
        <v>64</v>
      </c>
      <c r="E2288" t="s">
        <v>1796</v>
      </c>
      <c r="F2288" t="s">
        <v>1799</v>
      </c>
      <c r="G2288">
        <v>11853985</v>
      </c>
      <c r="H2288">
        <f t="shared" si="35"/>
        <v>16384</v>
      </c>
    </row>
    <row r="2289" spans="1:8" x14ac:dyDescent="0.2">
      <c r="A2289" t="s">
        <v>1391</v>
      </c>
      <c r="B2289">
        <v>2</v>
      </c>
      <c r="C2289">
        <v>128</v>
      </c>
      <c r="D2289">
        <v>128</v>
      </c>
      <c r="E2289" t="s">
        <v>1796</v>
      </c>
      <c r="F2289" t="s">
        <v>1799</v>
      </c>
      <c r="G2289">
        <v>11954587</v>
      </c>
      <c r="H2289">
        <f t="shared" si="35"/>
        <v>32768</v>
      </c>
    </row>
    <row r="2290" spans="1:8" x14ac:dyDescent="0.2">
      <c r="A2290" t="s">
        <v>1392</v>
      </c>
      <c r="B2290">
        <v>2</v>
      </c>
      <c r="C2290">
        <v>128</v>
      </c>
      <c r="D2290">
        <v>256</v>
      </c>
      <c r="E2290" t="s">
        <v>1796</v>
      </c>
      <c r="F2290" t="s">
        <v>1799</v>
      </c>
      <c r="G2290">
        <v>12378373</v>
      </c>
      <c r="H2290">
        <f t="shared" si="35"/>
        <v>65536</v>
      </c>
    </row>
    <row r="2291" spans="1:8" x14ac:dyDescent="0.2">
      <c r="A2291" t="s">
        <v>1393</v>
      </c>
      <c r="B2291">
        <v>2</v>
      </c>
      <c r="C2291">
        <v>256</v>
      </c>
      <c r="D2291">
        <v>4</v>
      </c>
      <c r="E2291" t="s">
        <v>1796</v>
      </c>
      <c r="F2291" t="s">
        <v>1799</v>
      </c>
      <c r="G2291">
        <v>9742281</v>
      </c>
      <c r="H2291">
        <f t="shared" si="35"/>
        <v>2048</v>
      </c>
    </row>
    <row r="2292" spans="1:8" x14ac:dyDescent="0.2">
      <c r="A2292" t="s">
        <v>1394</v>
      </c>
      <c r="B2292">
        <v>2</v>
      </c>
      <c r="C2292">
        <v>256</v>
      </c>
      <c r="D2292">
        <v>8</v>
      </c>
      <c r="E2292" t="s">
        <v>1796</v>
      </c>
      <c r="F2292" t="s">
        <v>1799</v>
      </c>
      <c r="G2292">
        <v>9843569</v>
      </c>
      <c r="H2292">
        <f t="shared" si="35"/>
        <v>4096</v>
      </c>
    </row>
    <row r="2293" spans="1:8" x14ac:dyDescent="0.2">
      <c r="A2293" t="s">
        <v>1395</v>
      </c>
      <c r="B2293">
        <v>2</v>
      </c>
      <c r="C2293">
        <v>256</v>
      </c>
      <c r="D2293">
        <v>16</v>
      </c>
      <c r="E2293" t="s">
        <v>1796</v>
      </c>
      <c r="F2293" t="s">
        <v>1799</v>
      </c>
      <c r="G2293">
        <v>9743765</v>
      </c>
      <c r="H2293">
        <f t="shared" si="35"/>
        <v>8192</v>
      </c>
    </row>
    <row r="2294" spans="1:8" x14ac:dyDescent="0.2">
      <c r="A2294" t="s">
        <v>1396</v>
      </c>
      <c r="B2294">
        <v>2</v>
      </c>
      <c r="C2294">
        <v>256</v>
      </c>
      <c r="D2294">
        <v>32</v>
      </c>
      <c r="E2294" t="s">
        <v>1796</v>
      </c>
      <c r="F2294" t="s">
        <v>1799</v>
      </c>
      <c r="G2294">
        <v>10325653</v>
      </c>
      <c r="H2294">
        <f t="shared" si="35"/>
        <v>16384</v>
      </c>
    </row>
    <row r="2295" spans="1:8" x14ac:dyDescent="0.2">
      <c r="A2295" t="s">
        <v>1397</v>
      </c>
      <c r="B2295">
        <v>2</v>
      </c>
      <c r="C2295">
        <v>256</v>
      </c>
      <c r="D2295">
        <v>64</v>
      </c>
      <c r="E2295" t="s">
        <v>1796</v>
      </c>
      <c r="F2295" t="s">
        <v>1799</v>
      </c>
      <c r="G2295">
        <v>11484640</v>
      </c>
      <c r="H2295">
        <f t="shared" si="35"/>
        <v>32768</v>
      </c>
    </row>
    <row r="2296" spans="1:8" x14ac:dyDescent="0.2">
      <c r="A2296" t="s">
        <v>1398</v>
      </c>
      <c r="B2296">
        <v>2</v>
      </c>
      <c r="C2296">
        <v>256</v>
      </c>
      <c r="D2296">
        <v>128</v>
      </c>
      <c r="E2296" t="s">
        <v>1796</v>
      </c>
      <c r="F2296" t="s">
        <v>1799</v>
      </c>
      <c r="G2296">
        <v>11714625</v>
      </c>
      <c r="H2296">
        <f t="shared" si="35"/>
        <v>65536</v>
      </c>
    </row>
    <row r="2297" spans="1:8" x14ac:dyDescent="0.2">
      <c r="A2297" t="s">
        <v>1399</v>
      </c>
      <c r="B2297">
        <v>2</v>
      </c>
      <c r="C2297">
        <v>256</v>
      </c>
      <c r="D2297">
        <v>256</v>
      </c>
      <c r="E2297" t="s">
        <v>1796</v>
      </c>
      <c r="F2297" t="s">
        <v>1799</v>
      </c>
      <c r="G2297">
        <v>12122408</v>
      </c>
      <c r="H2297">
        <f t="shared" si="35"/>
        <v>131072</v>
      </c>
    </row>
    <row r="2298" spans="1:8" x14ac:dyDescent="0.2">
      <c r="A2298" t="s">
        <v>1400</v>
      </c>
      <c r="B2298">
        <v>4</v>
      </c>
      <c r="C2298">
        <v>2</v>
      </c>
      <c r="D2298">
        <v>4</v>
      </c>
      <c r="E2298" t="s">
        <v>1796</v>
      </c>
      <c r="F2298" t="s">
        <v>1799</v>
      </c>
      <c r="G2298">
        <v>28974730</v>
      </c>
      <c r="H2298">
        <f t="shared" si="35"/>
        <v>32</v>
      </c>
    </row>
    <row r="2299" spans="1:8" x14ac:dyDescent="0.2">
      <c r="A2299" t="s">
        <v>1401</v>
      </c>
      <c r="B2299">
        <v>4</v>
      </c>
      <c r="C2299">
        <v>2</v>
      </c>
      <c r="D2299">
        <v>8</v>
      </c>
      <c r="E2299" t="s">
        <v>1796</v>
      </c>
      <c r="F2299" t="s">
        <v>1799</v>
      </c>
      <c r="G2299">
        <v>47328008</v>
      </c>
      <c r="H2299">
        <f t="shared" si="35"/>
        <v>64</v>
      </c>
    </row>
    <row r="2300" spans="1:8" x14ac:dyDescent="0.2">
      <c r="A2300" t="s">
        <v>1402</v>
      </c>
      <c r="B2300">
        <v>4</v>
      </c>
      <c r="C2300">
        <v>2</v>
      </c>
      <c r="D2300">
        <v>16</v>
      </c>
      <c r="E2300" t="s">
        <v>1796</v>
      </c>
      <c r="F2300" t="s">
        <v>1799</v>
      </c>
      <c r="G2300">
        <v>63625049</v>
      </c>
      <c r="H2300">
        <f t="shared" si="35"/>
        <v>128</v>
      </c>
    </row>
    <row r="2301" spans="1:8" x14ac:dyDescent="0.2">
      <c r="A2301" t="s">
        <v>1403</v>
      </c>
      <c r="B2301">
        <v>4</v>
      </c>
      <c r="C2301">
        <v>2</v>
      </c>
      <c r="D2301">
        <v>32</v>
      </c>
      <c r="E2301" t="s">
        <v>1796</v>
      </c>
      <c r="F2301" t="s">
        <v>1799</v>
      </c>
      <c r="G2301">
        <v>87567963</v>
      </c>
      <c r="H2301">
        <f t="shared" si="35"/>
        <v>256</v>
      </c>
    </row>
    <row r="2302" spans="1:8" x14ac:dyDescent="0.2">
      <c r="A2302" t="s">
        <v>1404</v>
      </c>
      <c r="B2302">
        <v>4</v>
      </c>
      <c r="C2302">
        <v>2</v>
      </c>
      <c r="D2302">
        <v>64</v>
      </c>
      <c r="E2302" t="s">
        <v>1796</v>
      </c>
      <c r="F2302" t="s">
        <v>1799</v>
      </c>
      <c r="G2302">
        <v>141787557</v>
      </c>
      <c r="H2302">
        <f t="shared" si="35"/>
        <v>512</v>
      </c>
    </row>
    <row r="2303" spans="1:8" x14ac:dyDescent="0.2">
      <c r="A2303" t="s">
        <v>1405</v>
      </c>
      <c r="B2303">
        <v>4</v>
      </c>
      <c r="C2303">
        <v>2</v>
      </c>
      <c r="D2303">
        <v>128</v>
      </c>
      <c r="E2303" t="s">
        <v>1796</v>
      </c>
      <c r="F2303" t="s">
        <v>1799</v>
      </c>
      <c r="G2303">
        <v>192611397</v>
      </c>
      <c r="H2303">
        <f t="shared" si="35"/>
        <v>1024</v>
      </c>
    </row>
    <row r="2304" spans="1:8" x14ac:dyDescent="0.2">
      <c r="A2304" t="s">
        <v>1406</v>
      </c>
      <c r="B2304">
        <v>4</v>
      </c>
      <c r="C2304">
        <v>2</v>
      </c>
      <c r="D2304">
        <v>256</v>
      </c>
      <c r="E2304" t="s">
        <v>1796</v>
      </c>
      <c r="F2304" t="s">
        <v>1799</v>
      </c>
      <c r="G2304">
        <v>297271426</v>
      </c>
      <c r="H2304">
        <f t="shared" si="35"/>
        <v>2048</v>
      </c>
    </row>
    <row r="2305" spans="1:8" x14ac:dyDescent="0.2">
      <c r="A2305" t="s">
        <v>1407</v>
      </c>
      <c r="B2305">
        <v>4</v>
      </c>
      <c r="C2305">
        <v>4</v>
      </c>
      <c r="D2305">
        <v>4</v>
      </c>
      <c r="E2305" t="s">
        <v>1796</v>
      </c>
      <c r="F2305" t="s">
        <v>1799</v>
      </c>
      <c r="G2305">
        <v>27766672</v>
      </c>
      <c r="H2305">
        <f t="shared" si="35"/>
        <v>64</v>
      </c>
    </row>
    <row r="2306" spans="1:8" x14ac:dyDescent="0.2">
      <c r="A2306" t="s">
        <v>1408</v>
      </c>
      <c r="B2306">
        <v>4</v>
      </c>
      <c r="C2306">
        <v>4</v>
      </c>
      <c r="D2306">
        <v>8</v>
      </c>
      <c r="E2306" t="s">
        <v>1796</v>
      </c>
      <c r="F2306" t="s">
        <v>1799</v>
      </c>
      <c r="G2306">
        <v>41328125</v>
      </c>
      <c r="H2306">
        <f t="shared" si="35"/>
        <v>128</v>
      </c>
    </row>
    <row r="2307" spans="1:8" x14ac:dyDescent="0.2">
      <c r="A2307" t="s">
        <v>1409</v>
      </c>
      <c r="B2307">
        <v>4</v>
      </c>
      <c r="C2307">
        <v>4</v>
      </c>
      <c r="D2307">
        <v>16</v>
      </c>
      <c r="E2307" t="s">
        <v>1796</v>
      </c>
      <c r="F2307" t="s">
        <v>1799</v>
      </c>
      <c r="G2307">
        <v>41321060</v>
      </c>
      <c r="H2307">
        <f t="shared" ref="H2307:H2370" si="36">B2307*C2307*D2307</f>
        <v>256</v>
      </c>
    </row>
    <row r="2308" spans="1:8" x14ac:dyDescent="0.2">
      <c r="A2308" t="s">
        <v>1410</v>
      </c>
      <c r="B2308">
        <v>4</v>
      </c>
      <c r="C2308">
        <v>4</v>
      </c>
      <c r="D2308">
        <v>32</v>
      </c>
      <c r="E2308" t="s">
        <v>1796</v>
      </c>
      <c r="F2308" t="s">
        <v>1799</v>
      </c>
      <c r="G2308">
        <v>56534083</v>
      </c>
      <c r="H2308">
        <f t="shared" si="36"/>
        <v>512</v>
      </c>
    </row>
    <row r="2309" spans="1:8" x14ac:dyDescent="0.2">
      <c r="A2309" t="s">
        <v>1411</v>
      </c>
      <c r="B2309">
        <v>4</v>
      </c>
      <c r="C2309">
        <v>4</v>
      </c>
      <c r="D2309">
        <v>64</v>
      </c>
      <c r="E2309" t="s">
        <v>1796</v>
      </c>
      <c r="F2309" t="s">
        <v>1799</v>
      </c>
      <c r="G2309">
        <v>62699615</v>
      </c>
      <c r="H2309">
        <f t="shared" si="36"/>
        <v>1024</v>
      </c>
    </row>
    <row r="2310" spans="1:8" x14ac:dyDescent="0.2">
      <c r="A2310" t="s">
        <v>1412</v>
      </c>
      <c r="B2310">
        <v>4</v>
      </c>
      <c r="C2310">
        <v>4</v>
      </c>
      <c r="D2310">
        <v>128</v>
      </c>
      <c r="E2310" t="s">
        <v>1796</v>
      </c>
      <c r="F2310" t="s">
        <v>1799</v>
      </c>
      <c r="G2310">
        <v>55487785</v>
      </c>
      <c r="H2310">
        <f t="shared" si="36"/>
        <v>2048</v>
      </c>
    </row>
    <row r="2311" spans="1:8" x14ac:dyDescent="0.2">
      <c r="A2311" t="s">
        <v>1413</v>
      </c>
      <c r="B2311">
        <v>4</v>
      </c>
      <c r="C2311">
        <v>4</v>
      </c>
      <c r="D2311">
        <v>256</v>
      </c>
      <c r="E2311" t="s">
        <v>1796</v>
      </c>
      <c r="F2311" t="s">
        <v>1799</v>
      </c>
      <c r="G2311">
        <v>44548998</v>
      </c>
      <c r="H2311">
        <f t="shared" si="36"/>
        <v>4096</v>
      </c>
    </row>
    <row r="2312" spans="1:8" x14ac:dyDescent="0.2">
      <c r="A2312" t="s">
        <v>1414</v>
      </c>
      <c r="B2312">
        <v>4</v>
      </c>
      <c r="C2312">
        <v>8</v>
      </c>
      <c r="D2312">
        <v>4</v>
      </c>
      <c r="E2312" t="s">
        <v>1796</v>
      </c>
      <c r="F2312" t="s">
        <v>1799</v>
      </c>
      <c r="G2312">
        <v>26742723</v>
      </c>
      <c r="H2312">
        <f t="shared" si="36"/>
        <v>128</v>
      </c>
    </row>
    <row r="2313" spans="1:8" x14ac:dyDescent="0.2">
      <c r="A2313" t="s">
        <v>1415</v>
      </c>
      <c r="B2313">
        <v>4</v>
      </c>
      <c r="C2313">
        <v>8</v>
      </c>
      <c r="D2313">
        <v>8</v>
      </c>
      <c r="E2313" t="s">
        <v>1796</v>
      </c>
      <c r="F2313" t="s">
        <v>1799</v>
      </c>
      <c r="G2313">
        <v>18424487</v>
      </c>
      <c r="H2313">
        <f t="shared" si="36"/>
        <v>256</v>
      </c>
    </row>
    <row r="2314" spans="1:8" x14ac:dyDescent="0.2">
      <c r="A2314" t="s">
        <v>1416</v>
      </c>
      <c r="B2314">
        <v>4</v>
      </c>
      <c r="C2314">
        <v>8</v>
      </c>
      <c r="D2314">
        <v>16</v>
      </c>
      <c r="E2314" t="s">
        <v>1796</v>
      </c>
      <c r="F2314" t="s">
        <v>1799</v>
      </c>
      <c r="G2314">
        <v>18838005</v>
      </c>
      <c r="H2314">
        <f t="shared" si="36"/>
        <v>512</v>
      </c>
    </row>
    <row r="2315" spans="1:8" x14ac:dyDescent="0.2">
      <c r="A2315" t="s">
        <v>1417</v>
      </c>
      <c r="B2315">
        <v>4</v>
      </c>
      <c r="C2315">
        <v>8</v>
      </c>
      <c r="D2315">
        <v>32</v>
      </c>
      <c r="E2315" t="s">
        <v>1796</v>
      </c>
      <c r="F2315" t="s">
        <v>1799</v>
      </c>
      <c r="G2315">
        <v>19579528</v>
      </c>
      <c r="H2315">
        <f t="shared" si="36"/>
        <v>1024</v>
      </c>
    </row>
    <row r="2316" spans="1:8" x14ac:dyDescent="0.2">
      <c r="A2316" t="s">
        <v>1418</v>
      </c>
      <c r="B2316">
        <v>4</v>
      </c>
      <c r="C2316">
        <v>8</v>
      </c>
      <c r="D2316">
        <v>64</v>
      </c>
      <c r="E2316" t="s">
        <v>1796</v>
      </c>
      <c r="F2316" t="s">
        <v>1799</v>
      </c>
      <c r="G2316">
        <v>21381629</v>
      </c>
      <c r="H2316">
        <f t="shared" si="36"/>
        <v>2048</v>
      </c>
    </row>
    <row r="2317" spans="1:8" x14ac:dyDescent="0.2">
      <c r="A2317" t="s">
        <v>1419</v>
      </c>
      <c r="B2317">
        <v>4</v>
      </c>
      <c r="C2317">
        <v>8</v>
      </c>
      <c r="D2317">
        <v>128</v>
      </c>
      <c r="E2317" t="s">
        <v>1796</v>
      </c>
      <c r="F2317" t="s">
        <v>1799</v>
      </c>
      <c r="G2317">
        <v>21281205</v>
      </c>
      <c r="H2317">
        <f t="shared" si="36"/>
        <v>4096</v>
      </c>
    </row>
    <row r="2318" spans="1:8" x14ac:dyDescent="0.2">
      <c r="A2318" t="s">
        <v>1420</v>
      </c>
      <c r="B2318">
        <v>4</v>
      </c>
      <c r="C2318">
        <v>8</v>
      </c>
      <c r="D2318">
        <v>256</v>
      </c>
      <c r="E2318" t="s">
        <v>1796</v>
      </c>
      <c r="F2318" t="s">
        <v>1799</v>
      </c>
      <c r="G2318">
        <v>21894399</v>
      </c>
      <c r="H2318">
        <f t="shared" si="36"/>
        <v>8192</v>
      </c>
    </row>
    <row r="2319" spans="1:8" x14ac:dyDescent="0.2">
      <c r="A2319" t="s">
        <v>1421</v>
      </c>
      <c r="B2319">
        <v>4</v>
      </c>
      <c r="C2319">
        <v>16</v>
      </c>
      <c r="D2319">
        <v>4</v>
      </c>
      <c r="E2319" t="s">
        <v>1796</v>
      </c>
      <c r="F2319" t="s">
        <v>1799</v>
      </c>
      <c r="G2319">
        <v>12897572</v>
      </c>
      <c r="H2319">
        <f t="shared" si="36"/>
        <v>256</v>
      </c>
    </row>
    <row r="2320" spans="1:8" x14ac:dyDescent="0.2">
      <c r="A2320" t="s">
        <v>1422</v>
      </c>
      <c r="B2320">
        <v>4</v>
      </c>
      <c r="C2320">
        <v>16</v>
      </c>
      <c r="D2320">
        <v>8</v>
      </c>
      <c r="E2320" t="s">
        <v>1796</v>
      </c>
      <c r="F2320" t="s">
        <v>1799</v>
      </c>
      <c r="G2320">
        <v>14055273</v>
      </c>
      <c r="H2320">
        <f t="shared" si="36"/>
        <v>512</v>
      </c>
    </row>
    <row r="2321" spans="1:8" x14ac:dyDescent="0.2">
      <c r="A2321" t="s">
        <v>1423</v>
      </c>
      <c r="B2321">
        <v>4</v>
      </c>
      <c r="C2321">
        <v>16</v>
      </c>
      <c r="D2321">
        <v>16</v>
      </c>
      <c r="E2321" t="s">
        <v>1796</v>
      </c>
      <c r="F2321" t="s">
        <v>1799</v>
      </c>
      <c r="G2321">
        <v>14649070</v>
      </c>
      <c r="H2321">
        <f t="shared" si="36"/>
        <v>1024</v>
      </c>
    </row>
    <row r="2322" spans="1:8" x14ac:dyDescent="0.2">
      <c r="A2322" t="s">
        <v>1424</v>
      </c>
      <c r="B2322">
        <v>4</v>
      </c>
      <c r="C2322">
        <v>16</v>
      </c>
      <c r="D2322">
        <v>32</v>
      </c>
      <c r="E2322" t="s">
        <v>1796</v>
      </c>
      <c r="F2322" t="s">
        <v>1799</v>
      </c>
      <c r="G2322">
        <v>15122392</v>
      </c>
      <c r="H2322">
        <f t="shared" si="36"/>
        <v>2048</v>
      </c>
    </row>
    <row r="2323" spans="1:8" x14ac:dyDescent="0.2">
      <c r="A2323" t="s">
        <v>1425</v>
      </c>
      <c r="B2323">
        <v>4</v>
      </c>
      <c r="C2323">
        <v>16</v>
      </c>
      <c r="D2323">
        <v>64</v>
      </c>
      <c r="E2323" t="s">
        <v>1796</v>
      </c>
      <c r="F2323" t="s">
        <v>1799</v>
      </c>
      <c r="G2323">
        <v>16112243</v>
      </c>
      <c r="H2323">
        <f t="shared" si="36"/>
        <v>4096</v>
      </c>
    </row>
    <row r="2324" spans="1:8" x14ac:dyDescent="0.2">
      <c r="A2324" t="s">
        <v>1426</v>
      </c>
      <c r="B2324">
        <v>4</v>
      </c>
      <c r="C2324">
        <v>16</v>
      </c>
      <c r="D2324">
        <v>128</v>
      </c>
      <c r="E2324" t="s">
        <v>1796</v>
      </c>
      <c r="F2324" t="s">
        <v>1799</v>
      </c>
      <c r="G2324">
        <v>15665911</v>
      </c>
      <c r="H2324">
        <f t="shared" si="36"/>
        <v>8192</v>
      </c>
    </row>
    <row r="2325" spans="1:8" x14ac:dyDescent="0.2">
      <c r="A2325" t="s">
        <v>1427</v>
      </c>
      <c r="B2325">
        <v>4</v>
      </c>
      <c r="C2325">
        <v>16</v>
      </c>
      <c r="D2325">
        <v>256</v>
      </c>
      <c r="E2325" t="s">
        <v>1796</v>
      </c>
      <c r="F2325" t="s">
        <v>1799</v>
      </c>
      <c r="G2325">
        <v>15840483</v>
      </c>
      <c r="H2325">
        <f t="shared" si="36"/>
        <v>16384</v>
      </c>
    </row>
    <row r="2326" spans="1:8" x14ac:dyDescent="0.2">
      <c r="A2326" t="s">
        <v>1428</v>
      </c>
      <c r="B2326">
        <v>4</v>
      </c>
      <c r="C2326">
        <v>32</v>
      </c>
      <c r="D2326">
        <v>4</v>
      </c>
      <c r="E2326" t="s">
        <v>1796</v>
      </c>
      <c r="F2326" t="s">
        <v>1799</v>
      </c>
      <c r="G2326">
        <v>11234701</v>
      </c>
      <c r="H2326">
        <f t="shared" si="36"/>
        <v>512</v>
      </c>
    </row>
    <row r="2327" spans="1:8" x14ac:dyDescent="0.2">
      <c r="A2327" t="s">
        <v>1429</v>
      </c>
      <c r="B2327">
        <v>4</v>
      </c>
      <c r="C2327">
        <v>32</v>
      </c>
      <c r="D2327">
        <v>8</v>
      </c>
      <c r="E2327" t="s">
        <v>1796</v>
      </c>
      <c r="F2327" t="s">
        <v>1799</v>
      </c>
      <c r="G2327">
        <v>12177034</v>
      </c>
      <c r="H2327">
        <f t="shared" si="36"/>
        <v>1024</v>
      </c>
    </row>
    <row r="2328" spans="1:8" x14ac:dyDescent="0.2">
      <c r="A2328" t="s">
        <v>1430</v>
      </c>
      <c r="B2328">
        <v>4</v>
      </c>
      <c r="C2328">
        <v>32</v>
      </c>
      <c r="D2328">
        <v>16</v>
      </c>
      <c r="E2328" t="s">
        <v>1796</v>
      </c>
      <c r="F2328" t="s">
        <v>1799</v>
      </c>
      <c r="G2328">
        <v>12623651</v>
      </c>
      <c r="H2328">
        <f t="shared" si="36"/>
        <v>2048</v>
      </c>
    </row>
    <row r="2329" spans="1:8" x14ac:dyDescent="0.2">
      <c r="A2329" t="s">
        <v>1431</v>
      </c>
      <c r="B2329">
        <v>4</v>
      </c>
      <c r="C2329">
        <v>32</v>
      </c>
      <c r="D2329">
        <v>32</v>
      </c>
      <c r="E2329" t="s">
        <v>1796</v>
      </c>
      <c r="F2329" t="s">
        <v>1799</v>
      </c>
      <c r="G2329">
        <v>12547236</v>
      </c>
      <c r="H2329">
        <f t="shared" si="36"/>
        <v>4096</v>
      </c>
    </row>
    <row r="2330" spans="1:8" x14ac:dyDescent="0.2">
      <c r="A2330" t="s">
        <v>1432</v>
      </c>
      <c r="B2330">
        <v>4</v>
      </c>
      <c r="C2330">
        <v>32</v>
      </c>
      <c r="D2330">
        <v>64</v>
      </c>
      <c r="E2330" t="s">
        <v>1796</v>
      </c>
      <c r="F2330" t="s">
        <v>1799</v>
      </c>
      <c r="G2330">
        <v>12572158</v>
      </c>
      <c r="H2330">
        <f t="shared" si="36"/>
        <v>8192</v>
      </c>
    </row>
    <row r="2331" spans="1:8" x14ac:dyDescent="0.2">
      <c r="A2331" t="s">
        <v>1433</v>
      </c>
      <c r="B2331">
        <v>4</v>
      </c>
      <c r="C2331">
        <v>32</v>
      </c>
      <c r="D2331">
        <v>128</v>
      </c>
      <c r="E2331" t="s">
        <v>1796</v>
      </c>
      <c r="F2331" t="s">
        <v>1799</v>
      </c>
      <c r="G2331">
        <v>12703186</v>
      </c>
      <c r="H2331">
        <f t="shared" si="36"/>
        <v>16384</v>
      </c>
    </row>
    <row r="2332" spans="1:8" x14ac:dyDescent="0.2">
      <c r="A2332" t="s">
        <v>1434</v>
      </c>
      <c r="B2332">
        <v>4</v>
      </c>
      <c r="C2332">
        <v>32</v>
      </c>
      <c r="D2332">
        <v>256</v>
      </c>
      <c r="E2332" t="s">
        <v>1796</v>
      </c>
      <c r="F2332" t="s">
        <v>1799</v>
      </c>
      <c r="G2332">
        <v>13127077</v>
      </c>
      <c r="H2332">
        <f t="shared" si="36"/>
        <v>32768</v>
      </c>
    </row>
    <row r="2333" spans="1:8" x14ac:dyDescent="0.2">
      <c r="A2333" t="s">
        <v>1435</v>
      </c>
      <c r="B2333">
        <v>4</v>
      </c>
      <c r="C2333">
        <v>64</v>
      </c>
      <c r="D2333">
        <v>4</v>
      </c>
      <c r="E2333" t="s">
        <v>1796</v>
      </c>
      <c r="F2333" t="s">
        <v>1799</v>
      </c>
      <c r="G2333">
        <v>10360713</v>
      </c>
      <c r="H2333">
        <f t="shared" si="36"/>
        <v>1024</v>
      </c>
    </row>
    <row r="2334" spans="1:8" x14ac:dyDescent="0.2">
      <c r="A2334" t="s">
        <v>1436</v>
      </c>
      <c r="B2334">
        <v>4</v>
      </c>
      <c r="C2334">
        <v>64</v>
      </c>
      <c r="D2334">
        <v>8</v>
      </c>
      <c r="E2334" t="s">
        <v>1796</v>
      </c>
      <c r="F2334" t="s">
        <v>1799</v>
      </c>
      <c r="G2334">
        <v>11004912</v>
      </c>
      <c r="H2334">
        <f t="shared" si="36"/>
        <v>2048</v>
      </c>
    </row>
    <row r="2335" spans="1:8" x14ac:dyDescent="0.2">
      <c r="A2335" t="s">
        <v>1437</v>
      </c>
      <c r="B2335">
        <v>4</v>
      </c>
      <c r="C2335">
        <v>64</v>
      </c>
      <c r="D2335">
        <v>16</v>
      </c>
      <c r="E2335" t="s">
        <v>1796</v>
      </c>
      <c r="F2335" t="s">
        <v>1799</v>
      </c>
      <c r="G2335">
        <v>10958241</v>
      </c>
      <c r="H2335">
        <f t="shared" si="36"/>
        <v>4096</v>
      </c>
    </row>
    <row r="2336" spans="1:8" x14ac:dyDescent="0.2">
      <c r="A2336" t="s">
        <v>1438</v>
      </c>
      <c r="B2336">
        <v>4</v>
      </c>
      <c r="C2336">
        <v>64</v>
      </c>
      <c r="D2336">
        <v>32</v>
      </c>
      <c r="E2336" t="s">
        <v>1796</v>
      </c>
      <c r="F2336" t="s">
        <v>1799</v>
      </c>
      <c r="G2336">
        <v>10615810</v>
      </c>
      <c r="H2336">
        <f t="shared" si="36"/>
        <v>8192</v>
      </c>
    </row>
    <row r="2337" spans="1:8" x14ac:dyDescent="0.2">
      <c r="A2337" t="s">
        <v>1439</v>
      </c>
      <c r="B2337">
        <v>4</v>
      </c>
      <c r="C2337">
        <v>64</v>
      </c>
      <c r="D2337">
        <v>64</v>
      </c>
      <c r="E2337" t="s">
        <v>1796</v>
      </c>
      <c r="F2337" t="s">
        <v>1799</v>
      </c>
      <c r="G2337">
        <v>11842795</v>
      </c>
      <c r="H2337">
        <f t="shared" si="36"/>
        <v>16384</v>
      </c>
    </row>
    <row r="2338" spans="1:8" x14ac:dyDescent="0.2">
      <c r="A2338" t="s">
        <v>1440</v>
      </c>
      <c r="B2338">
        <v>4</v>
      </c>
      <c r="C2338">
        <v>64</v>
      </c>
      <c r="D2338">
        <v>128</v>
      </c>
      <c r="E2338" t="s">
        <v>1796</v>
      </c>
      <c r="F2338" t="s">
        <v>1799</v>
      </c>
      <c r="G2338">
        <v>11951405</v>
      </c>
      <c r="H2338">
        <f t="shared" si="36"/>
        <v>32768</v>
      </c>
    </row>
    <row r="2339" spans="1:8" x14ac:dyDescent="0.2">
      <c r="A2339" t="s">
        <v>1441</v>
      </c>
      <c r="B2339">
        <v>4</v>
      </c>
      <c r="C2339">
        <v>64</v>
      </c>
      <c r="D2339">
        <v>256</v>
      </c>
      <c r="E2339" t="s">
        <v>1796</v>
      </c>
      <c r="F2339" t="s">
        <v>1799</v>
      </c>
      <c r="G2339">
        <v>12365571</v>
      </c>
      <c r="H2339">
        <f t="shared" si="36"/>
        <v>65536</v>
      </c>
    </row>
    <row r="2340" spans="1:8" x14ac:dyDescent="0.2">
      <c r="A2340" t="s">
        <v>1442</v>
      </c>
      <c r="B2340">
        <v>4</v>
      </c>
      <c r="C2340">
        <v>128</v>
      </c>
      <c r="D2340">
        <v>4</v>
      </c>
      <c r="E2340" t="s">
        <v>1796</v>
      </c>
      <c r="F2340" t="s">
        <v>1799</v>
      </c>
      <c r="G2340">
        <v>9762370</v>
      </c>
      <c r="H2340">
        <f t="shared" si="36"/>
        <v>2048</v>
      </c>
    </row>
    <row r="2341" spans="1:8" x14ac:dyDescent="0.2">
      <c r="A2341" t="s">
        <v>1443</v>
      </c>
      <c r="B2341">
        <v>4</v>
      </c>
      <c r="C2341">
        <v>128</v>
      </c>
      <c r="D2341">
        <v>8</v>
      </c>
      <c r="E2341" t="s">
        <v>1796</v>
      </c>
      <c r="F2341" t="s">
        <v>1799</v>
      </c>
      <c r="G2341">
        <v>9834948</v>
      </c>
      <c r="H2341">
        <f t="shared" si="36"/>
        <v>4096</v>
      </c>
    </row>
    <row r="2342" spans="1:8" x14ac:dyDescent="0.2">
      <c r="A2342" t="s">
        <v>1444</v>
      </c>
      <c r="B2342">
        <v>4</v>
      </c>
      <c r="C2342">
        <v>128</v>
      </c>
      <c r="D2342">
        <v>16</v>
      </c>
      <c r="E2342" t="s">
        <v>1796</v>
      </c>
      <c r="F2342" t="s">
        <v>1799</v>
      </c>
      <c r="G2342">
        <v>9727370</v>
      </c>
      <c r="H2342">
        <f t="shared" si="36"/>
        <v>8192</v>
      </c>
    </row>
    <row r="2343" spans="1:8" x14ac:dyDescent="0.2">
      <c r="A2343" t="s">
        <v>1445</v>
      </c>
      <c r="B2343">
        <v>4</v>
      </c>
      <c r="C2343">
        <v>128</v>
      </c>
      <c r="D2343">
        <v>32</v>
      </c>
      <c r="E2343" t="s">
        <v>1796</v>
      </c>
      <c r="F2343" t="s">
        <v>1799</v>
      </c>
      <c r="G2343">
        <v>10320840</v>
      </c>
      <c r="H2343">
        <f t="shared" si="36"/>
        <v>16384</v>
      </c>
    </row>
    <row r="2344" spans="1:8" x14ac:dyDescent="0.2">
      <c r="A2344" t="s">
        <v>1446</v>
      </c>
      <c r="B2344">
        <v>4</v>
      </c>
      <c r="C2344">
        <v>128</v>
      </c>
      <c r="D2344">
        <v>64</v>
      </c>
      <c r="E2344" t="s">
        <v>1796</v>
      </c>
      <c r="F2344" t="s">
        <v>1799</v>
      </c>
      <c r="G2344">
        <v>11484639</v>
      </c>
      <c r="H2344">
        <f t="shared" si="36"/>
        <v>32768</v>
      </c>
    </row>
    <row r="2345" spans="1:8" x14ac:dyDescent="0.2">
      <c r="A2345" t="s">
        <v>1447</v>
      </c>
      <c r="B2345">
        <v>4</v>
      </c>
      <c r="C2345">
        <v>128</v>
      </c>
      <c r="D2345">
        <v>128</v>
      </c>
      <c r="E2345" t="s">
        <v>1796</v>
      </c>
      <c r="F2345" t="s">
        <v>1799</v>
      </c>
      <c r="G2345">
        <v>11714625</v>
      </c>
      <c r="H2345">
        <f t="shared" si="36"/>
        <v>65536</v>
      </c>
    </row>
    <row r="2346" spans="1:8" x14ac:dyDescent="0.2">
      <c r="A2346" t="s">
        <v>1448</v>
      </c>
      <c r="B2346">
        <v>4</v>
      </c>
      <c r="C2346">
        <v>128</v>
      </c>
      <c r="D2346">
        <v>256</v>
      </c>
      <c r="E2346" t="s">
        <v>1796</v>
      </c>
      <c r="F2346" t="s">
        <v>1799</v>
      </c>
      <c r="G2346">
        <v>12122405</v>
      </c>
      <c r="H2346">
        <f t="shared" si="36"/>
        <v>131072</v>
      </c>
    </row>
    <row r="2347" spans="1:8" x14ac:dyDescent="0.2">
      <c r="A2347" t="s">
        <v>1449</v>
      </c>
      <c r="B2347">
        <v>4</v>
      </c>
      <c r="C2347">
        <v>256</v>
      </c>
      <c r="D2347">
        <v>4</v>
      </c>
      <c r="E2347" t="s">
        <v>1796</v>
      </c>
      <c r="F2347" t="s">
        <v>1799</v>
      </c>
      <c r="G2347">
        <v>9196723</v>
      </c>
      <c r="H2347">
        <f t="shared" si="36"/>
        <v>4096</v>
      </c>
    </row>
    <row r="2348" spans="1:8" x14ac:dyDescent="0.2">
      <c r="A2348" t="s">
        <v>1450</v>
      </c>
      <c r="B2348">
        <v>4</v>
      </c>
      <c r="C2348">
        <v>256</v>
      </c>
      <c r="D2348">
        <v>8</v>
      </c>
      <c r="E2348" t="s">
        <v>1796</v>
      </c>
      <c r="F2348" t="s">
        <v>1799</v>
      </c>
      <c r="G2348">
        <v>9240639</v>
      </c>
      <c r="H2348">
        <f t="shared" si="36"/>
        <v>8192</v>
      </c>
    </row>
    <row r="2349" spans="1:8" x14ac:dyDescent="0.2">
      <c r="A2349" t="s">
        <v>1451</v>
      </c>
      <c r="B2349">
        <v>4</v>
      </c>
      <c r="C2349">
        <v>256</v>
      </c>
      <c r="D2349">
        <v>16</v>
      </c>
      <c r="E2349" t="s">
        <v>1796</v>
      </c>
      <c r="F2349" t="s">
        <v>1799</v>
      </c>
      <c r="G2349">
        <v>9587981</v>
      </c>
      <c r="H2349">
        <f t="shared" si="36"/>
        <v>16384</v>
      </c>
    </row>
    <row r="2350" spans="1:8" x14ac:dyDescent="0.2">
      <c r="A2350" t="s">
        <v>1452</v>
      </c>
      <c r="B2350">
        <v>4</v>
      </c>
      <c r="C2350">
        <v>256</v>
      </c>
      <c r="D2350">
        <v>32</v>
      </c>
      <c r="E2350" t="s">
        <v>1796</v>
      </c>
      <c r="F2350" t="s">
        <v>1799</v>
      </c>
      <c r="G2350">
        <v>10220893</v>
      </c>
      <c r="H2350">
        <f t="shared" si="36"/>
        <v>32768</v>
      </c>
    </row>
    <row r="2351" spans="1:8" x14ac:dyDescent="0.2">
      <c r="A2351" t="s">
        <v>1453</v>
      </c>
      <c r="B2351">
        <v>4</v>
      </c>
      <c r="C2351">
        <v>256</v>
      </c>
      <c r="D2351">
        <v>64</v>
      </c>
      <c r="E2351" t="s">
        <v>1796</v>
      </c>
      <c r="F2351" t="s">
        <v>1799</v>
      </c>
      <c r="G2351">
        <v>11360037</v>
      </c>
      <c r="H2351">
        <f t="shared" si="36"/>
        <v>65536</v>
      </c>
    </row>
    <row r="2352" spans="1:8" x14ac:dyDescent="0.2">
      <c r="A2352" t="s">
        <v>1454</v>
      </c>
      <c r="B2352">
        <v>4</v>
      </c>
      <c r="C2352">
        <v>256</v>
      </c>
      <c r="D2352">
        <v>128</v>
      </c>
      <c r="E2352" t="s">
        <v>1796</v>
      </c>
      <c r="F2352" t="s">
        <v>1799</v>
      </c>
      <c r="G2352">
        <v>11567444</v>
      </c>
      <c r="H2352">
        <f t="shared" si="36"/>
        <v>131072</v>
      </c>
    </row>
    <row r="2353" spans="1:8" x14ac:dyDescent="0.2">
      <c r="A2353" t="s">
        <v>1455</v>
      </c>
      <c r="B2353">
        <v>4</v>
      </c>
      <c r="C2353">
        <v>256</v>
      </c>
      <c r="D2353">
        <v>256</v>
      </c>
      <c r="E2353" t="s">
        <v>1796</v>
      </c>
      <c r="F2353" t="s">
        <v>1799</v>
      </c>
      <c r="G2353">
        <v>12052015</v>
      </c>
      <c r="H2353">
        <f t="shared" si="36"/>
        <v>262144</v>
      </c>
    </row>
    <row r="2354" spans="1:8" x14ac:dyDescent="0.2">
      <c r="A2354" t="s">
        <v>1456</v>
      </c>
      <c r="B2354">
        <v>8</v>
      </c>
      <c r="C2354">
        <v>2</v>
      </c>
      <c r="D2354">
        <v>4</v>
      </c>
      <c r="E2354" t="s">
        <v>1796</v>
      </c>
      <c r="F2354" t="s">
        <v>1799</v>
      </c>
      <c r="G2354">
        <v>27457422</v>
      </c>
      <c r="H2354">
        <f t="shared" si="36"/>
        <v>64</v>
      </c>
    </row>
    <row r="2355" spans="1:8" x14ac:dyDescent="0.2">
      <c r="A2355" t="s">
        <v>1457</v>
      </c>
      <c r="B2355">
        <v>8</v>
      </c>
      <c r="C2355">
        <v>2</v>
      </c>
      <c r="D2355">
        <v>8</v>
      </c>
      <c r="E2355" t="s">
        <v>1796</v>
      </c>
      <c r="F2355" t="s">
        <v>1799</v>
      </c>
      <c r="G2355">
        <v>39654509</v>
      </c>
      <c r="H2355">
        <f t="shared" si="36"/>
        <v>128</v>
      </c>
    </row>
    <row r="2356" spans="1:8" x14ac:dyDescent="0.2">
      <c r="A2356" t="s">
        <v>1458</v>
      </c>
      <c r="B2356">
        <v>8</v>
      </c>
      <c r="C2356">
        <v>2</v>
      </c>
      <c r="D2356">
        <v>16</v>
      </c>
      <c r="E2356" t="s">
        <v>1796</v>
      </c>
      <c r="F2356" t="s">
        <v>1799</v>
      </c>
      <c r="G2356">
        <v>51139355</v>
      </c>
      <c r="H2356">
        <f t="shared" si="36"/>
        <v>256</v>
      </c>
    </row>
    <row r="2357" spans="1:8" x14ac:dyDescent="0.2">
      <c r="A2357" t="s">
        <v>1459</v>
      </c>
      <c r="B2357">
        <v>8</v>
      </c>
      <c r="C2357">
        <v>2</v>
      </c>
      <c r="D2357">
        <v>32</v>
      </c>
      <c r="E2357" t="s">
        <v>1796</v>
      </c>
      <c r="F2357" t="s">
        <v>1799</v>
      </c>
      <c r="G2357">
        <v>55563310</v>
      </c>
      <c r="H2357">
        <f t="shared" si="36"/>
        <v>512</v>
      </c>
    </row>
    <row r="2358" spans="1:8" x14ac:dyDescent="0.2">
      <c r="A2358" t="s">
        <v>1460</v>
      </c>
      <c r="B2358">
        <v>8</v>
      </c>
      <c r="C2358">
        <v>2</v>
      </c>
      <c r="D2358">
        <v>64</v>
      </c>
      <c r="E2358" t="s">
        <v>1796</v>
      </c>
      <c r="F2358" t="s">
        <v>1799</v>
      </c>
      <c r="G2358">
        <v>65593739</v>
      </c>
      <c r="H2358">
        <f t="shared" si="36"/>
        <v>1024</v>
      </c>
    </row>
    <row r="2359" spans="1:8" x14ac:dyDescent="0.2">
      <c r="A2359" t="s">
        <v>1461</v>
      </c>
      <c r="B2359">
        <v>8</v>
      </c>
      <c r="C2359">
        <v>2</v>
      </c>
      <c r="D2359">
        <v>128</v>
      </c>
      <c r="E2359" t="s">
        <v>1796</v>
      </c>
      <c r="F2359" t="s">
        <v>1799</v>
      </c>
      <c r="G2359">
        <v>91462358</v>
      </c>
      <c r="H2359">
        <f t="shared" si="36"/>
        <v>2048</v>
      </c>
    </row>
    <row r="2360" spans="1:8" x14ac:dyDescent="0.2">
      <c r="A2360" t="s">
        <v>1462</v>
      </c>
      <c r="B2360">
        <v>8</v>
      </c>
      <c r="C2360">
        <v>2</v>
      </c>
      <c r="D2360">
        <v>256</v>
      </c>
      <c r="E2360" t="s">
        <v>1796</v>
      </c>
      <c r="F2360" t="s">
        <v>1799</v>
      </c>
      <c r="G2360">
        <v>155017569</v>
      </c>
      <c r="H2360">
        <f t="shared" si="36"/>
        <v>4096</v>
      </c>
    </row>
    <row r="2361" spans="1:8" x14ac:dyDescent="0.2">
      <c r="A2361" t="s">
        <v>1463</v>
      </c>
      <c r="B2361">
        <v>8</v>
      </c>
      <c r="C2361">
        <v>4</v>
      </c>
      <c r="D2361">
        <v>4</v>
      </c>
      <c r="E2361" t="s">
        <v>1796</v>
      </c>
      <c r="F2361" t="s">
        <v>1799</v>
      </c>
      <c r="G2361">
        <v>24526547</v>
      </c>
      <c r="H2361">
        <f t="shared" si="36"/>
        <v>128</v>
      </c>
    </row>
    <row r="2362" spans="1:8" x14ac:dyDescent="0.2">
      <c r="A2362" t="s">
        <v>1464</v>
      </c>
      <c r="B2362">
        <v>8</v>
      </c>
      <c r="C2362">
        <v>4</v>
      </c>
      <c r="D2362">
        <v>8</v>
      </c>
      <c r="E2362" t="s">
        <v>1796</v>
      </c>
      <c r="F2362" t="s">
        <v>1799</v>
      </c>
      <c r="G2362">
        <v>21690203</v>
      </c>
      <c r="H2362">
        <f t="shared" si="36"/>
        <v>256</v>
      </c>
    </row>
    <row r="2363" spans="1:8" x14ac:dyDescent="0.2">
      <c r="A2363" t="s">
        <v>1465</v>
      </c>
      <c r="B2363">
        <v>8</v>
      </c>
      <c r="C2363">
        <v>4</v>
      </c>
      <c r="D2363">
        <v>16</v>
      </c>
      <c r="E2363" t="s">
        <v>1796</v>
      </c>
      <c r="F2363" t="s">
        <v>1799</v>
      </c>
      <c r="G2363">
        <v>22250915</v>
      </c>
      <c r="H2363">
        <f t="shared" si="36"/>
        <v>512</v>
      </c>
    </row>
    <row r="2364" spans="1:8" x14ac:dyDescent="0.2">
      <c r="A2364" t="s">
        <v>1466</v>
      </c>
      <c r="B2364">
        <v>8</v>
      </c>
      <c r="C2364">
        <v>4</v>
      </c>
      <c r="D2364">
        <v>32</v>
      </c>
      <c r="E2364" t="s">
        <v>1796</v>
      </c>
      <c r="F2364" t="s">
        <v>1799</v>
      </c>
      <c r="G2364">
        <v>23700928</v>
      </c>
      <c r="H2364">
        <f t="shared" si="36"/>
        <v>1024</v>
      </c>
    </row>
    <row r="2365" spans="1:8" x14ac:dyDescent="0.2">
      <c r="A2365" t="s">
        <v>1467</v>
      </c>
      <c r="B2365">
        <v>8</v>
      </c>
      <c r="C2365">
        <v>4</v>
      </c>
      <c r="D2365">
        <v>64</v>
      </c>
      <c r="E2365" t="s">
        <v>1796</v>
      </c>
      <c r="F2365" t="s">
        <v>1799</v>
      </c>
      <c r="G2365">
        <v>21607303</v>
      </c>
      <c r="H2365">
        <f t="shared" si="36"/>
        <v>2048</v>
      </c>
    </row>
    <row r="2366" spans="1:8" x14ac:dyDescent="0.2">
      <c r="A2366" t="s">
        <v>1468</v>
      </c>
      <c r="B2366">
        <v>8</v>
      </c>
      <c r="C2366">
        <v>4</v>
      </c>
      <c r="D2366">
        <v>128</v>
      </c>
      <c r="E2366" t="s">
        <v>1796</v>
      </c>
      <c r="F2366" t="s">
        <v>1799</v>
      </c>
      <c r="G2366">
        <v>21335596</v>
      </c>
      <c r="H2366">
        <f t="shared" si="36"/>
        <v>4096</v>
      </c>
    </row>
    <row r="2367" spans="1:8" x14ac:dyDescent="0.2">
      <c r="A2367" t="s">
        <v>1469</v>
      </c>
      <c r="B2367">
        <v>8</v>
      </c>
      <c r="C2367">
        <v>4</v>
      </c>
      <c r="D2367">
        <v>256</v>
      </c>
      <c r="E2367" t="s">
        <v>1796</v>
      </c>
      <c r="F2367" t="s">
        <v>1799</v>
      </c>
      <c r="G2367">
        <v>27712000</v>
      </c>
      <c r="H2367">
        <f t="shared" si="36"/>
        <v>8192</v>
      </c>
    </row>
    <row r="2368" spans="1:8" x14ac:dyDescent="0.2">
      <c r="A2368" t="s">
        <v>1470</v>
      </c>
      <c r="B2368">
        <v>8</v>
      </c>
      <c r="C2368">
        <v>8</v>
      </c>
      <c r="D2368">
        <v>4</v>
      </c>
      <c r="E2368" t="s">
        <v>1796</v>
      </c>
      <c r="F2368" t="s">
        <v>1799</v>
      </c>
      <c r="G2368">
        <v>13133663</v>
      </c>
      <c r="H2368">
        <f t="shared" si="36"/>
        <v>256</v>
      </c>
    </row>
    <row r="2369" spans="1:8" x14ac:dyDescent="0.2">
      <c r="A2369" t="s">
        <v>1471</v>
      </c>
      <c r="B2369">
        <v>8</v>
      </c>
      <c r="C2369">
        <v>8</v>
      </c>
      <c r="D2369">
        <v>8</v>
      </c>
      <c r="E2369" t="s">
        <v>1796</v>
      </c>
      <c r="F2369" t="s">
        <v>1799</v>
      </c>
      <c r="G2369">
        <v>14102924</v>
      </c>
      <c r="H2369">
        <f t="shared" si="36"/>
        <v>512</v>
      </c>
    </row>
    <row r="2370" spans="1:8" x14ac:dyDescent="0.2">
      <c r="A2370" t="s">
        <v>1472</v>
      </c>
      <c r="B2370">
        <v>8</v>
      </c>
      <c r="C2370">
        <v>8</v>
      </c>
      <c r="D2370">
        <v>16</v>
      </c>
      <c r="E2370" t="s">
        <v>1796</v>
      </c>
      <c r="F2370" t="s">
        <v>1799</v>
      </c>
      <c r="G2370">
        <v>14753996</v>
      </c>
      <c r="H2370">
        <f t="shared" si="36"/>
        <v>1024</v>
      </c>
    </row>
    <row r="2371" spans="1:8" x14ac:dyDescent="0.2">
      <c r="A2371" t="s">
        <v>1473</v>
      </c>
      <c r="B2371">
        <v>8</v>
      </c>
      <c r="C2371">
        <v>8</v>
      </c>
      <c r="D2371">
        <v>32</v>
      </c>
      <c r="E2371" t="s">
        <v>1796</v>
      </c>
      <c r="F2371" t="s">
        <v>1799</v>
      </c>
      <c r="G2371">
        <v>15140745</v>
      </c>
      <c r="H2371">
        <f t="shared" ref="H2371:H2434" si="37">B2371*C2371*D2371</f>
        <v>2048</v>
      </c>
    </row>
    <row r="2372" spans="1:8" x14ac:dyDescent="0.2">
      <c r="A2372" t="s">
        <v>1474</v>
      </c>
      <c r="B2372">
        <v>8</v>
      </c>
      <c r="C2372">
        <v>8</v>
      </c>
      <c r="D2372">
        <v>64</v>
      </c>
      <c r="E2372" t="s">
        <v>1796</v>
      </c>
      <c r="F2372" t="s">
        <v>1799</v>
      </c>
      <c r="G2372">
        <v>15960131</v>
      </c>
      <c r="H2372">
        <f t="shared" si="37"/>
        <v>4096</v>
      </c>
    </row>
    <row r="2373" spans="1:8" x14ac:dyDescent="0.2">
      <c r="A2373" t="s">
        <v>1475</v>
      </c>
      <c r="B2373">
        <v>8</v>
      </c>
      <c r="C2373">
        <v>8</v>
      </c>
      <c r="D2373">
        <v>128</v>
      </c>
      <c r="E2373" t="s">
        <v>1796</v>
      </c>
      <c r="F2373" t="s">
        <v>1799</v>
      </c>
      <c r="G2373">
        <v>15547553</v>
      </c>
      <c r="H2373">
        <f t="shared" si="37"/>
        <v>8192</v>
      </c>
    </row>
    <row r="2374" spans="1:8" x14ac:dyDescent="0.2">
      <c r="A2374" t="s">
        <v>1476</v>
      </c>
      <c r="B2374">
        <v>8</v>
      </c>
      <c r="C2374">
        <v>8</v>
      </c>
      <c r="D2374">
        <v>256</v>
      </c>
      <c r="E2374" t="s">
        <v>1796</v>
      </c>
      <c r="F2374" t="s">
        <v>1799</v>
      </c>
      <c r="G2374">
        <v>16141241</v>
      </c>
      <c r="H2374">
        <f t="shared" si="37"/>
        <v>16384</v>
      </c>
    </row>
    <row r="2375" spans="1:8" x14ac:dyDescent="0.2">
      <c r="A2375" t="s">
        <v>1477</v>
      </c>
      <c r="B2375">
        <v>8</v>
      </c>
      <c r="C2375">
        <v>16</v>
      </c>
      <c r="D2375">
        <v>4</v>
      </c>
      <c r="E2375" t="s">
        <v>1796</v>
      </c>
      <c r="F2375" t="s">
        <v>1799</v>
      </c>
      <c r="G2375">
        <v>11159296</v>
      </c>
      <c r="H2375">
        <f t="shared" si="37"/>
        <v>512</v>
      </c>
    </row>
    <row r="2376" spans="1:8" x14ac:dyDescent="0.2">
      <c r="A2376" t="s">
        <v>1478</v>
      </c>
      <c r="B2376">
        <v>8</v>
      </c>
      <c r="C2376">
        <v>16</v>
      </c>
      <c r="D2376">
        <v>8</v>
      </c>
      <c r="E2376" t="s">
        <v>1796</v>
      </c>
      <c r="F2376" t="s">
        <v>1799</v>
      </c>
      <c r="G2376">
        <v>12169695</v>
      </c>
      <c r="H2376">
        <f t="shared" si="37"/>
        <v>1024</v>
      </c>
    </row>
    <row r="2377" spans="1:8" x14ac:dyDescent="0.2">
      <c r="A2377" t="s">
        <v>1479</v>
      </c>
      <c r="B2377">
        <v>8</v>
      </c>
      <c r="C2377">
        <v>16</v>
      </c>
      <c r="D2377">
        <v>16</v>
      </c>
      <c r="E2377" t="s">
        <v>1796</v>
      </c>
      <c r="F2377" t="s">
        <v>1799</v>
      </c>
      <c r="G2377">
        <v>12661258</v>
      </c>
      <c r="H2377">
        <f t="shared" si="37"/>
        <v>2048</v>
      </c>
    </row>
    <row r="2378" spans="1:8" x14ac:dyDescent="0.2">
      <c r="A2378" t="s">
        <v>1480</v>
      </c>
      <c r="B2378">
        <v>8</v>
      </c>
      <c r="C2378">
        <v>16</v>
      </c>
      <c r="D2378">
        <v>32</v>
      </c>
      <c r="E2378" t="s">
        <v>1796</v>
      </c>
      <c r="F2378" t="s">
        <v>1799</v>
      </c>
      <c r="G2378">
        <v>12464042</v>
      </c>
      <c r="H2378">
        <f t="shared" si="37"/>
        <v>4096</v>
      </c>
    </row>
    <row r="2379" spans="1:8" x14ac:dyDescent="0.2">
      <c r="A2379" t="s">
        <v>1481</v>
      </c>
      <c r="B2379">
        <v>8</v>
      </c>
      <c r="C2379">
        <v>16</v>
      </c>
      <c r="D2379">
        <v>64</v>
      </c>
      <c r="E2379" t="s">
        <v>1796</v>
      </c>
      <c r="F2379" t="s">
        <v>1799</v>
      </c>
      <c r="G2379">
        <v>12632925</v>
      </c>
      <c r="H2379">
        <f t="shared" si="37"/>
        <v>8192</v>
      </c>
    </row>
    <row r="2380" spans="1:8" x14ac:dyDescent="0.2">
      <c r="A2380" t="s">
        <v>1482</v>
      </c>
      <c r="B2380">
        <v>8</v>
      </c>
      <c r="C2380">
        <v>16</v>
      </c>
      <c r="D2380">
        <v>128</v>
      </c>
      <c r="E2380" t="s">
        <v>1796</v>
      </c>
      <c r="F2380" t="s">
        <v>1799</v>
      </c>
      <c r="G2380">
        <v>12738377</v>
      </c>
      <c r="H2380">
        <f t="shared" si="37"/>
        <v>16384</v>
      </c>
    </row>
    <row r="2381" spans="1:8" x14ac:dyDescent="0.2">
      <c r="A2381" t="s">
        <v>1483</v>
      </c>
      <c r="B2381">
        <v>8</v>
      </c>
      <c r="C2381">
        <v>16</v>
      </c>
      <c r="D2381">
        <v>256</v>
      </c>
      <c r="E2381" t="s">
        <v>1796</v>
      </c>
      <c r="F2381" t="s">
        <v>1799</v>
      </c>
      <c r="G2381">
        <v>13165478</v>
      </c>
      <c r="H2381">
        <f t="shared" si="37"/>
        <v>32768</v>
      </c>
    </row>
    <row r="2382" spans="1:8" x14ac:dyDescent="0.2">
      <c r="A2382" t="s">
        <v>1484</v>
      </c>
      <c r="B2382">
        <v>8</v>
      </c>
      <c r="C2382">
        <v>32</v>
      </c>
      <c r="D2382">
        <v>4</v>
      </c>
      <c r="E2382" t="s">
        <v>1796</v>
      </c>
      <c r="F2382" t="s">
        <v>1799</v>
      </c>
      <c r="G2382">
        <v>10330877</v>
      </c>
      <c r="H2382">
        <f t="shared" si="37"/>
        <v>1024</v>
      </c>
    </row>
    <row r="2383" spans="1:8" x14ac:dyDescent="0.2">
      <c r="A2383" t="s">
        <v>1485</v>
      </c>
      <c r="B2383">
        <v>8</v>
      </c>
      <c r="C2383">
        <v>32</v>
      </c>
      <c r="D2383">
        <v>8</v>
      </c>
      <c r="E2383" t="s">
        <v>1796</v>
      </c>
      <c r="F2383" t="s">
        <v>1799</v>
      </c>
      <c r="G2383">
        <v>11023660</v>
      </c>
      <c r="H2383">
        <f t="shared" si="37"/>
        <v>2048</v>
      </c>
    </row>
    <row r="2384" spans="1:8" x14ac:dyDescent="0.2">
      <c r="A2384" t="s">
        <v>1486</v>
      </c>
      <c r="B2384">
        <v>8</v>
      </c>
      <c r="C2384">
        <v>32</v>
      </c>
      <c r="D2384">
        <v>16</v>
      </c>
      <c r="E2384" t="s">
        <v>1796</v>
      </c>
      <c r="F2384" t="s">
        <v>1799</v>
      </c>
      <c r="G2384">
        <v>10961830</v>
      </c>
      <c r="H2384">
        <f t="shared" si="37"/>
        <v>4096</v>
      </c>
    </row>
    <row r="2385" spans="1:8" x14ac:dyDescent="0.2">
      <c r="A2385" t="s">
        <v>1487</v>
      </c>
      <c r="B2385">
        <v>8</v>
      </c>
      <c r="C2385">
        <v>32</v>
      </c>
      <c r="D2385">
        <v>32</v>
      </c>
      <c r="E2385" t="s">
        <v>1796</v>
      </c>
      <c r="F2385" t="s">
        <v>1799</v>
      </c>
      <c r="G2385">
        <v>10596619</v>
      </c>
      <c r="H2385">
        <f t="shared" si="37"/>
        <v>8192</v>
      </c>
    </row>
    <row r="2386" spans="1:8" x14ac:dyDescent="0.2">
      <c r="A2386" t="s">
        <v>1488</v>
      </c>
      <c r="B2386">
        <v>8</v>
      </c>
      <c r="C2386">
        <v>32</v>
      </c>
      <c r="D2386">
        <v>64</v>
      </c>
      <c r="E2386" t="s">
        <v>1796</v>
      </c>
      <c r="F2386" t="s">
        <v>1799</v>
      </c>
      <c r="G2386">
        <v>11857237</v>
      </c>
      <c r="H2386">
        <f t="shared" si="37"/>
        <v>16384</v>
      </c>
    </row>
    <row r="2387" spans="1:8" x14ac:dyDescent="0.2">
      <c r="A2387" t="s">
        <v>1489</v>
      </c>
      <c r="B2387">
        <v>8</v>
      </c>
      <c r="C2387">
        <v>32</v>
      </c>
      <c r="D2387">
        <v>128</v>
      </c>
      <c r="E2387" t="s">
        <v>1796</v>
      </c>
      <c r="F2387" t="s">
        <v>1799</v>
      </c>
      <c r="G2387">
        <v>11967361</v>
      </c>
      <c r="H2387">
        <f t="shared" si="37"/>
        <v>32768</v>
      </c>
    </row>
    <row r="2388" spans="1:8" x14ac:dyDescent="0.2">
      <c r="A2388" t="s">
        <v>1490</v>
      </c>
      <c r="B2388">
        <v>8</v>
      </c>
      <c r="C2388">
        <v>32</v>
      </c>
      <c r="D2388">
        <v>256</v>
      </c>
      <c r="E2388" t="s">
        <v>1796</v>
      </c>
      <c r="F2388" t="s">
        <v>1799</v>
      </c>
      <c r="G2388">
        <v>12384772</v>
      </c>
      <c r="H2388">
        <f t="shared" si="37"/>
        <v>65536</v>
      </c>
    </row>
    <row r="2389" spans="1:8" x14ac:dyDescent="0.2">
      <c r="A2389" t="s">
        <v>1491</v>
      </c>
      <c r="B2389">
        <v>8</v>
      </c>
      <c r="C2389">
        <v>64</v>
      </c>
      <c r="D2389">
        <v>4</v>
      </c>
      <c r="E2389" t="s">
        <v>1796</v>
      </c>
      <c r="F2389" t="s">
        <v>1799</v>
      </c>
      <c r="G2389">
        <v>9755171</v>
      </c>
      <c r="H2389">
        <f t="shared" si="37"/>
        <v>2048</v>
      </c>
    </row>
    <row r="2390" spans="1:8" x14ac:dyDescent="0.2">
      <c r="A2390" t="s">
        <v>1492</v>
      </c>
      <c r="B2390">
        <v>8</v>
      </c>
      <c r="C2390">
        <v>64</v>
      </c>
      <c r="D2390">
        <v>8</v>
      </c>
      <c r="E2390" t="s">
        <v>1796</v>
      </c>
      <c r="F2390" t="s">
        <v>1799</v>
      </c>
      <c r="G2390">
        <v>9828545</v>
      </c>
      <c r="H2390">
        <f t="shared" si="37"/>
        <v>4096</v>
      </c>
    </row>
    <row r="2391" spans="1:8" x14ac:dyDescent="0.2">
      <c r="A2391" t="s">
        <v>1493</v>
      </c>
      <c r="B2391">
        <v>8</v>
      </c>
      <c r="C2391">
        <v>64</v>
      </c>
      <c r="D2391">
        <v>16</v>
      </c>
      <c r="E2391" t="s">
        <v>1796</v>
      </c>
      <c r="F2391" t="s">
        <v>1799</v>
      </c>
      <c r="G2391">
        <v>9727784</v>
      </c>
      <c r="H2391">
        <f t="shared" si="37"/>
        <v>8192</v>
      </c>
    </row>
    <row r="2392" spans="1:8" x14ac:dyDescent="0.2">
      <c r="A2392" t="s">
        <v>1494</v>
      </c>
      <c r="B2392">
        <v>8</v>
      </c>
      <c r="C2392">
        <v>64</v>
      </c>
      <c r="D2392">
        <v>32</v>
      </c>
      <c r="E2392" t="s">
        <v>1796</v>
      </c>
      <c r="F2392" t="s">
        <v>1799</v>
      </c>
      <c r="G2392">
        <v>10318432</v>
      </c>
      <c r="H2392">
        <f t="shared" si="37"/>
        <v>16384</v>
      </c>
    </row>
    <row r="2393" spans="1:8" x14ac:dyDescent="0.2">
      <c r="A2393" t="s">
        <v>1495</v>
      </c>
      <c r="B2393">
        <v>8</v>
      </c>
      <c r="C2393">
        <v>64</v>
      </c>
      <c r="D2393">
        <v>64</v>
      </c>
      <c r="E2393" t="s">
        <v>1796</v>
      </c>
      <c r="F2393" t="s">
        <v>1799</v>
      </c>
      <c r="G2393">
        <v>11484648</v>
      </c>
      <c r="H2393">
        <f t="shared" si="37"/>
        <v>32768</v>
      </c>
    </row>
    <row r="2394" spans="1:8" x14ac:dyDescent="0.2">
      <c r="A2394" t="s">
        <v>1496</v>
      </c>
      <c r="B2394">
        <v>8</v>
      </c>
      <c r="C2394">
        <v>64</v>
      </c>
      <c r="D2394">
        <v>128</v>
      </c>
      <c r="E2394" t="s">
        <v>1796</v>
      </c>
      <c r="F2394" t="s">
        <v>1799</v>
      </c>
      <c r="G2394">
        <v>11714623</v>
      </c>
      <c r="H2394">
        <f t="shared" si="37"/>
        <v>65536</v>
      </c>
    </row>
    <row r="2395" spans="1:8" x14ac:dyDescent="0.2">
      <c r="A2395" t="s">
        <v>1497</v>
      </c>
      <c r="B2395">
        <v>8</v>
      </c>
      <c r="C2395">
        <v>64</v>
      </c>
      <c r="D2395">
        <v>256</v>
      </c>
      <c r="E2395" t="s">
        <v>1796</v>
      </c>
      <c r="F2395" t="s">
        <v>1799</v>
      </c>
      <c r="G2395">
        <v>12122413</v>
      </c>
      <c r="H2395">
        <f t="shared" si="37"/>
        <v>131072</v>
      </c>
    </row>
    <row r="2396" spans="1:8" x14ac:dyDescent="0.2">
      <c r="A2396" t="s">
        <v>1498</v>
      </c>
      <c r="B2396">
        <v>8</v>
      </c>
      <c r="C2396">
        <v>128</v>
      </c>
      <c r="D2396">
        <v>4</v>
      </c>
      <c r="E2396" t="s">
        <v>1796</v>
      </c>
      <c r="F2396" t="s">
        <v>1799</v>
      </c>
      <c r="G2396">
        <v>9192803</v>
      </c>
      <c r="H2396">
        <f t="shared" si="37"/>
        <v>4096</v>
      </c>
    </row>
    <row r="2397" spans="1:8" x14ac:dyDescent="0.2">
      <c r="A2397" t="s">
        <v>1499</v>
      </c>
      <c r="B2397">
        <v>8</v>
      </c>
      <c r="C2397">
        <v>128</v>
      </c>
      <c r="D2397">
        <v>8</v>
      </c>
      <c r="E2397" t="s">
        <v>1796</v>
      </c>
      <c r="F2397" t="s">
        <v>1799</v>
      </c>
      <c r="G2397">
        <v>9238236</v>
      </c>
      <c r="H2397">
        <f t="shared" si="37"/>
        <v>8192</v>
      </c>
    </row>
    <row r="2398" spans="1:8" x14ac:dyDescent="0.2">
      <c r="A2398" t="s">
        <v>1500</v>
      </c>
      <c r="B2398">
        <v>8</v>
      </c>
      <c r="C2398">
        <v>128</v>
      </c>
      <c r="D2398">
        <v>16</v>
      </c>
      <c r="E2398" t="s">
        <v>1796</v>
      </c>
      <c r="F2398" t="s">
        <v>1799</v>
      </c>
      <c r="G2398">
        <v>9590774</v>
      </c>
      <c r="H2398">
        <f t="shared" si="37"/>
        <v>16384</v>
      </c>
    </row>
    <row r="2399" spans="1:8" x14ac:dyDescent="0.2">
      <c r="A2399" t="s">
        <v>1501</v>
      </c>
      <c r="B2399">
        <v>8</v>
      </c>
      <c r="C2399">
        <v>128</v>
      </c>
      <c r="D2399">
        <v>32</v>
      </c>
      <c r="E2399" t="s">
        <v>1796</v>
      </c>
      <c r="F2399" t="s">
        <v>1799</v>
      </c>
      <c r="G2399">
        <v>10220891</v>
      </c>
      <c r="H2399">
        <f t="shared" si="37"/>
        <v>32768</v>
      </c>
    </row>
    <row r="2400" spans="1:8" x14ac:dyDescent="0.2">
      <c r="A2400" t="s">
        <v>1502</v>
      </c>
      <c r="B2400">
        <v>8</v>
      </c>
      <c r="C2400">
        <v>128</v>
      </c>
      <c r="D2400">
        <v>64</v>
      </c>
      <c r="E2400" t="s">
        <v>1796</v>
      </c>
      <c r="F2400" t="s">
        <v>1799</v>
      </c>
      <c r="G2400">
        <v>11358440</v>
      </c>
      <c r="H2400">
        <f t="shared" si="37"/>
        <v>65536</v>
      </c>
    </row>
    <row r="2401" spans="1:8" x14ac:dyDescent="0.2">
      <c r="A2401" t="s">
        <v>1503</v>
      </c>
      <c r="B2401">
        <v>8</v>
      </c>
      <c r="C2401">
        <v>128</v>
      </c>
      <c r="D2401">
        <v>128</v>
      </c>
      <c r="E2401" t="s">
        <v>1796</v>
      </c>
      <c r="F2401" t="s">
        <v>1799</v>
      </c>
      <c r="G2401">
        <v>11567444</v>
      </c>
      <c r="H2401">
        <f t="shared" si="37"/>
        <v>131072</v>
      </c>
    </row>
    <row r="2402" spans="1:8" x14ac:dyDescent="0.2">
      <c r="A2402" t="s">
        <v>1504</v>
      </c>
      <c r="B2402">
        <v>8</v>
      </c>
      <c r="C2402">
        <v>128</v>
      </c>
      <c r="D2402">
        <v>256</v>
      </c>
      <c r="E2402" t="s">
        <v>1796</v>
      </c>
      <c r="F2402" t="s">
        <v>1799</v>
      </c>
      <c r="G2402">
        <v>12052015</v>
      </c>
      <c r="H2402">
        <f t="shared" si="37"/>
        <v>262144</v>
      </c>
    </row>
    <row r="2403" spans="1:8" x14ac:dyDescent="0.2">
      <c r="A2403" t="s">
        <v>1505</v>
      </c>
      <c r="B2403">
        <v>8</v>
      </c>
      <c r="C2403">
        <v>256</v>
      </c>
      <c r="D2403">
        <v>4</v>
      </c>
      <c r="E2403" t="s">
        <v>1796</v>
      </c>
      <c r="F2403" t="s">
        <v>1799</v>
      </c>
      <c r="G2403">
        <v>8900119</v>
      </c>
      <c r="H2403">
        <f t="shared" si="37"/>
        <v>8192</v>
      </c>
    </row>
    <row r="2404" spans="1:8" x14ac:dyDescent="0.2">
      <c r="A2404" t="s">
        <v>1506</v>
      </c>
      <c r="B2404">
        <v>8</v>
      </c>
      <c r="C2404">
        <v>256</v>
      </c>
      <c r="D2404">
        <v>8</v>
      </c>
      <c r="E2404" t="s">
        <v>1796</v>
      </c>
      <c r="F2404" t="s">
        <v>1799</v>
      </c>
      <c r="G2404">
        <v>9188153</v>
      </c>
      <c r="H2404">
        <f t="shared" si="37"/>
        <v>16384</v>
      </c>
    </row>
    <row r="2405" spans="1:8" x14ac:dyDescent="0.2">
      <c r="A2405" t="s">
        <v>1507</v>
      </c>
      <c r="B2405">
        <v>8</v>
      </c>
      <c r="C2405">
        <v>256</v>
      </c>
      <c r="D2405">
        <v>16</v>
      </c>
      <c r="E2405" t="s">
        <v>1796</v>
      </c>
      <c r="F2405" t="s">
        <v>1799</v>
      </c>
      <c r="G2405">
        <v>9561197</v>
      </c>
      <c r="H2405">
        <f t="shared" si="37"/>
        <v>32768</v>
      </c>
    </row>
    <row r="2406" spans="1:8" x14ac:dyDescent="0.2">
      <c r="A2406" t="s">
        <v>1508</v>
      </c>
      <c r="B2406">
        <v>8</v>
      </c>
      <c r="C2406">
        <v>256</v>
      </c>
      <c r="D2406">
        <v>32</v>
      </c>
      <c r="E2406" t="s">
        <v>1796</v>
      </c>
      <c r="F2406" t="s">
        <v>1799</v>
      </c>
      <c r="G2406">
        <v>10187300</v>
      </c>
      <c r="H2406">
        <f t="shared" si="37"/>
        <v>65536</v>
      </c>
    </row>
    <row r="2407" spans="1:8" x14ac:dyDescent="0.2">
      <c r="A2407" t="s">
        <v>1509</v>
      </c>
      <c r="B2407">
        <v>8</v>
      </c>
      <c r="C2407">
        <v>256</v>
      </c>
      <c r="D2407">
        <v>64</v>
      </c>
      <c r="E2407" t="s">
        <v>1796</v>
      </c>
      <c r="F2407" t="s">
        <v>1799</v>
      </c>
      <c r="G2407">
        <v>11257722</v>
      </c>
      <c r="H2407">
        <f t="shared" si="37"/>
        <v>131072</v>
      </c>
    </row>
    <row r="2408" spans="1:8" x14ac:dyDescent="0.2">
      <c r="A2408" t="s">
        <v>1510</v>
      </c>
      <c r="B2408">
        <v>8</v>
      </c>
      <c r="C2408">
        <v>256</v>
      </c>
      <c r="D2408">
        <v>128</v>
      </c>
      <c r="E2408" t="s">
        <v>1796</v>
      </c>
      <c r="F2408" t="s">
        <v>1799</v>
      </c>
      <c r="G2408">
        <v>11567444</v>
      </c>
      <c r="H2408">
        <f t="shared" si="37"/>
        <v>262144</v>
      </c>
    </row>
    <row r="2409" spans="1:8" x14ac:dyDescent="0.2">
      <c r="A2409" t="s">
        <v>1511</v>
      </c>
      <c r="B2409">
        <v>8</v>
      </c>
      <c r="C2409">
        <v>256</v>
      </c>
      <c r="D2409">
        <v>256</v>
      </c>
      <c r="E2409" t="s">
        <v>1796</v>
      </c>
      <c r="F2409" t="s">
        <v>1799</v>
      </c>
      <c r="G2409">
        <v>12052015</v>
      </c>
      <c r="H2409">
        <f t="shared" si="37"/>
        <v>524288</v>
      </c>
    </row>
    <row r="2410" spans="1:8" x14ac:dyDescent="0.2">
      <c r="A2410" t="s">
        <v>1512</v>
      </c>
      <c r="B2410">
        <v>16</v>
      </c>
      <c r="C2410">
        <v>2</v>
      </c>
      <c r="D2410">
        <v>4</v>
      </c>
      <c r="E2410" t="s">
        <v>1796</v>
      </c>
      <c r="F2410" t="s">
        <v>1799</v>
      </c>
      <c r="G2410">
        <v>23651747</v>
      </c>
      <c r="H2410">
        <f t="shared" si="37"/>
        <v>128</v>
      </c>
    </row>
    <row r="2411" spans="1:8" x14ac:dyDescent="0.2">
      <c r="A2411" t="s">
        <v>1513</v>
      </c>
      <c r="B2411">
        <v>16</v>
      </c>
      <c r="C2411">
        <v>2</v>
      </c>
      <c r="D2411">
        <v>8</v>
      </c>
      <c r="E2411" t="s">
        <v>1796</v>
      </c>
      <c r="F2411" t="s">
        <v>1799</v>
      </c>
      <c r="G2411">
        <v>29005399</v>
      </c>
      <c r="H2411">
        <f t="shared" si="37"/>
        <v>256</v>
      </c>
    </row>
    <row r="2412" spans="1:8" x14ac:dyDescent="0.2">
      <c r="A2412" t="s">
        <v>1514</v>
      </c>
      <c r="B2412">
        <v>16</v>
      </c>
      <c r="C2412">
        <v>2</v>
      </c>
      <c r="D2412">
        <v>16</v>
      </c>
      <c r="E2412" t="s">
        <v>1796</v>
      </c>
      <c r="F2412" t="s">
        <v>1799</v>
      </c>
      <c r="G2412">
        <v>27319402</v>
      </c>
      <c r="H2412">
        <f t="shared" si="37"/>
        <v>512</v>
      </c>
    </row>
    <row r="2413" spans="1:8" x14ac:dyDescent="0.2">
      <c r="A2413" t="s">
        <v>1515</v>
      </c>
      <c r="B2413">
        <v>16</v>
      </c>
      <c r="C2413">
        <v>2</v>
      </c>
      <c r="D2413">
        <v>32</v>
      </c>
      <c r="E2413" t="s">
        <v>1796</v>
      </c>
      <c r="F2413" t="s">
        <v>1799</v>
      </c>
      <c r="G2413">
        <v>25612389</v>
      </c>
      <c r="H2413">
        <f t="shared" si="37"/>
        <v>1024</v>
      </c>
    </row>
    <row r="2414" spans="1:8" x14ac:dyDescent="0.2">
      <c r="A2414" t="s">
        <v>1516</v>
      </c>
      <c r="B2414">
        <v>16</v>
      </c>
      <c r="C2414">
        <v>2</v>
      </c>
      <c r="D2414">
        <v>64</v>
      </c>
      <c r="E2414" t="s">
        <v>1796</v>
      </c>
      <c r="F2414" t="s">
        <v>1799</v>
      </c>
      <c r="G2414">
        <v>37087686</v>
      </c>
      <c r="H2414">
        <f t="shared" si="37"/>
        <v>2048</v>
      </c>
    </row>
    <row r="2415" spans="1:8" x14ac:dyDescent="0.2">
      <c r="A2415" t="s">
        <v>1517</v>
      </c>
      <c r="B2415">
        <v>16</v>
      </c>
      <c r="C2415">
        <v>2</v>
      </c>
      <c r="D2415">
        <v>128</v>
      </c>
      <c r="E2415" t="s">
        <v>1796</v>
      </c>
      <c r="F2415" t="s">
        <v>1799</v>
      </c>
      <c r="G2415">
        <v>47349833</v>
      </c>
      <c r="H2415">
        <f t="shared" si="37"/>
        <v>4096</v>
      </c>
    </row>
    <row r="2416" spans="1:8" x14ac:dyDescent="0.2">
      <c r="A2416" t="s">
        <v>1518</v>
      </c>
      <c r="B2416">
        <v>16</v>
      </c>
      <c r="C2416">
        <v>2</v>
      </c>
      <c r="D2416">
        <v>256</v>
      </c>
      <c r="E2416" t="s">
        <v>1796</v>
      </c>
      <c r="F2416" t="s">
        <v>1799</v>
      </c>
      <c r="G2416">
        <v>28223251</v>
      </c>
      <c r="H2416">
        <f t="shared" si="37"/>
        <v>8192</v>
      </c>
    </row>
    <row r="2417" spans="1:8" x14ac:dyDescent="0.2">
      <c r="A2417" t="s">
        <v>1519</v>
      </c>
      <c r="B2417">
        <v>16</v>
      </c>
      <c r="C2417">
        <v>4</v>
      </c>
      <c r="D2417">
        <v>4</v>
      </c>
      <c r="E2417" t="s">
        <v>1796</v>
      </c>
      <c r="F2417" t="s">
        <v>1799</v>
      </c>
      <c r="G2417">
        <v>14849106</v>
      </c>
      <c r="H2417">
        <f t="shared" si="37"/>
        <v>256</v>
      </c>
    </row>
    <row r="2418" spans="1:8" x14ac:dyDescent="0.2">
      <c r="A2418" t="s">
        <v>1520</v>
      </c>
      <c r="B2418">
        <v>16</v>
      </c>
      <c r="C2418">
        <v>4</v>
      </c>
      <c r="D2418">
        <v>8</v>
      </c>
      <c r="E2418" t="s">
        <v>1796</v>
      </c>
      <c r="F2418" t="s">
        <v>1799</v>
      </c>
      <c r="G2418">
        <v>14977300</v>
      </c>
      <c r="H2418">
        <f t="shared" si="37"/>
        <v>512</v>
      </c>
    </row>
    <row r="2419" spans="1:8" x14ac:dyDescent="0.2">
      <c r="A2419" t="s">
        <v>1521</v>
      </c>
      <c r="B2419">
        <v>16</v>
      </c>
      <c r="C2419">
        <v>4</v>
      </c>
      <c r="D2419">
        <v>16</v>
      </c>
      <c r="E2419" t="s">
        <v>1796</v>
      </c>
      <c r="F2419" t="s">
        <v>1799</v>
      </c>
      <c r="G2419">
        <v>14869744</v>
      </c>
      <c r="H2419">
        <f t="shared" si="37"/>
        <v>1024</v>
      </c>
    </row>
    <row r="2420" spans="1:8" x14ac:dyDescent="0.2">
      <c r="A2420" t="s">
        <v>1522</v>
      </c>
      <c r="B2420">
        <v>16</v>
      </c>
      <c r="C2420">
        <v>4</v>
      </c>
      <c r="D2420">
        <v>32</v>
      </c>
      <c r="E2420" t="s">
        <v>1796</v>
      </c>
      <c r="F2420" t="s">
        <v>1799</v>
      </c>
      <c r="G2420">
        <v>15168707</v>
      </c>
      <c r="H2420">
        <f t="shared" si="37"/>
        <v>2048</v>
      </c>
    </row>
    <row r="2421" spans="1:8" x14ac:dyDescent="0.2">
      <c r="A2421" t="s">
        <v>1523</v>
      </c>
      <c r="B2421">
        <v>16</v>
      </c>
      <c r="C2421">
        <v>4</v>
      </c>
      <c r="D2421">
        <v>64</v>
      </c>
      <c r="E2421" t="s">
        <v>1796</v>
      </c>
      <c r="F2421" t="s">
        <v>1799</v>
      </c>
      <c r="G2421">
        <v>16030401</v>
      </c>
      <c r="H2421">
        <f t="shared" si="37"/>
        <v>4096</v>
      </c>
    </row>
    <row r="2422" spans="1:8" x14ac:dyDescent="0.2">
      <c r="A2422" t="s">
        <v>1524</v>
      </c>
      <c r="B2422">
        <v>16</v>
      </c>
      <c r="C2422">
        <v>4</v>
      </c>
      <c r="D2422">
        <v>128</v>
      </c>
      <c r="E2422" t="s">
        <v>1796</v>
      </c>
      <c r="F2422" t="s">
        <v>1799</v>
      </c>
      <c r="G2422">
        <v>15704324</v>
      </c>
      <c r="H2422">
        <f t="shared" si="37"/>
        <v>8192</v>
      </c>
    </row>
    <row r="2423" spans="1:8" x14ac:dyDescent="0.2">
      <c r="A2423" t="s">
        <v>1525</v>
      </c>
      <c r="B2423">
        <v>16</v>
      </c>
      <c r="C2423">
        <v>4</v>
      </c>
      <c r="D2423">
        <v>256</v>
      </c>
      <c r="E2423" t="s">
        <v>1796</v>
      </c>
      <c r="F2423" t="s">
        <v>1799</v>
      </c>
      <c r="G2423">
        <v>16026101</v>
      </c>
      <c r="H2423">
        <f t="shared" si="37"/>
        <v>16384</v>
      </c>
    </row>
    <row r="2424" spans="1:8" x14ac:dyDescent="0.2">
      <c r="A2424" t="s">
        <v>1526</v>
      </c>
      <c r="B2424">
        <v>16</v>
      </c>
      <c r="C2424">
        <v>8</v>
      </c>
      <c r="D2424">
        <v>4</v>
      </c>
      <c r="E2424" t="s">
        <v>1796</v>
      </c>
      <c r="F2424" t="s">
        <v>1799</v>
      </c>
      <c r="G2424">
        <v>11205948</v>
      </c>
      <c r="H2424">
        <f t="shared" si="37"/>
        <v>512</v>
      </c>
    </row>
    <row r="2425" spans="1:8" x14ac:dyDescent="0.2">
      <c r="A2425" t="s">
        <v>1527</v>
      </c>
      <c r="B2425">
        <v>16</v>
      </c>
      <c r="C2425">
        <v>8</v>
      </c>
      <c r="D2425">
        <v>8</v>
      </c>
      <c r="E2425" t="s">
        <v>1796</v>
      </c>
      <c r="F2425" t="s">
        <v>1799</v>
      </c>
      <c r="G2425">
        <v>12205735</v>
      </c>
      <c r="H2425">
        <f t="shared" si="37"/>
        <v>1024</v>
      </c>
    </row>
    <row r="2426" spans="1:8" x14ac:dyDescent="0.2">
      <c r="A2426" t="s">
        <v>1528</v>
      </c>
      <c r="B2426">
        <v>16</v>
      </c>
      <c r="C2426">
        <v>8</v>
      </c>
      <c r="D2426">
        <v>16</v>
      </c>
      <c r="E2426" t="s">
        <v>1796</v>
      </c>
      <c r="F2426" t="s">
        <v>1799</v>
      </c>
      <c r="G2426">
        <v>12650523</v>
      </c>
      <c r="H2426">
        <f t="shared" si="37"/>
        <v>2048</v>
      </c>
    </row>
    <row r="2427" spans="1:8" x14ac:dyDescent="0.2">
      <c r="A2427" t="s">
        <v>1529</v>
      </c>
      <c r="B2427">
        <v>16</v>
      </c>
      <c r="C2427">
        <v>8</v>
      </c>
      <c r="D2427">
        <v>32</v>
      </c>
      <c r="E2427" t="s">
        <v>1796</v>
      </c>
      <c r="F2427" t="s">
        <v>1799</v>
      </c>
      <c r="G2427">
        <v>12164820</v>
      </c>
      <c r="H2427">
        <f t="shared" si="37"/>
        <v>4096</v>
      </c>
    </row>
    <row r="2428" spans="1:8" x14ac:dyDescent="0.2">
      <c r="A2428" t="s">
        <v>1530</v>
      </c>
      <c r="B2428">
        <v>16</v>
      </c>
      <c r="C2428">
        <v>8</v>
      </c>
      <c r="D2428">
        <v>64</v>
      </c>
      <c r="E2428" t="s">
        <v>1796</v>
      </c>
      <c r="F2428" t="s">
        <v>1799</v>
      </c>
      <c r="G2428">
        <v>12685701</v>
      </c>
      <c r="H2428">
        <f t="shared" si="37"/>
        <v>8192</v>
      </c>
    </row>
    <row r="2429" spans="1:8" x14ac:dyDescent="0.2">
      <c r="A2429" t="s">
        <v>1531</v>
      </c>
      <c r="B2429">
        <v>16</v>
      </c>
      <c r="C2429">
        <v>8</v>
      </c>
      <c r="D2429">
        <v>128</v>
      </c>
      <c r="E2429" t="s">
        <v>1796</v>
      </c>
      <c r="F2429" t="s">
        <v>1799</v>
      </c>
      <c r="G2429">
        <v>12962331</v>
      </c>
      <c r="H2429">
        <f t="shared" si="37"/>
        <v>16384</v>
      </c>
    </row>
    <row r="2430" spans="1:8" x14ac:dyDescent="0.2">
      <c r="A2430" t="s">
        <v>1532</v>
      </c>
      <c r="B2430">
        <v>16</v>
      </c>
      <c r="C2430">
        <v>8</v>
      </c>
      <c r="D2430">
        <v>256</v>
      </c>
      <c r="E2430" t="s">
        <v>1796</v>
      </c>
      <c r="F2430" t="s">
        <v>1799</v>
      </c>
      <c r="G2430">
        <v>13184699</v>
      </c>
      <c r="H2430">
        <f t="shared" si="37"/>
        <v>32768</v>
      </c>
    </row>
    <row r="2431" spans="1:8" x14ac:dyDescent="0.2">
      <c r="A2431" t="s">
        <v>1533</v>
      </c>
      <c r="B2431">
        <v>16</v>
      </c>
      <c r="C2431">
        <v>16</v>
      </c>
      <c r="D2431">
        <v>4</v>
      </c>
      <c r="E2431" t="s">
        <v>1796</v>
      </c>
      <c r="F2431" t="s">
        <v>1799</v>
      </c>
      <c r="G2431">
        <v>10318612</v>
      </c>
      <c r="H2431">
        <f t="shared" si="37"/>
        <v>1024</v>
      </c>
    </row>
    <row r="2432" spans="1:8" x14ac:dyDescent="0.2">
      <c r="A2432" t="s">
        <v>1534</v>
      </c>
      <c r="B2432">
        <v>16</v>
      </c>
      <c r="C2432">
        <v>16</v>
      </c>
      <c r="D2432">
        <v>8</v>
      </c>
      <c r="E2432" t="s">
        <v>1796</v>
      </c>
      <c r="F2432" t="s">
        <v>1799</v>
      </c>
      <c r="G2432">
        <v>10890210</v>
      </c>
      <c r="H2432">
        <f t="shared" si="37"/>
        <v>2048</v>
      </c>
    </row>
    <row r="2433" spans="1:8" x14ac:dyDescent="0.2">
      <c r="A2433" t="s">
        <v>1535</v>
      </c>
      <c r="B2433">
        <v>16</v>
      </c>
      <c r="C2433">
        <v>16</v>
      </c>
      <c r="D2433">
        <v>16</v>
      </c>
      <c r="E2433" t="s">
        <v>1796</v>
      </c>
      <c r="F2433" t="s">
        <v>1799</v>
      </c>
      <c r="G2433">
        <v>10781462</v>
      </c>
      <c r="H2433">
        <f t="shared" si="37"/>
        <v>4096</v>
      </c>
    </row>
    <row r="2434" spans="1:8" x14ac:dyDescent="0.2">
      <c r="A2434" t="s">
        <v>1536</v>
      </c>
      <c r="B2434">
        <v>16</v>
      </c>
      <c r="C2434">
        <v>16</v>
      </c>
      <c r="D2434">
        <v>32</v>
      </c>
      <c r="E2434" t="s">
        <v>1796</v>
      </c>
      <c r="F2434" t="s">
        <v>1799</v>
      </c>
      <c r="G2434">
        <v>10611000</v>
      </c>
      <c r="H2434">
        <f t="shared" si="37"/>
        <v>8192</v>
      </c>
    </row>
    <row r="2435" spans="1:8" x14ac:dyDescent="0.2">
      <c r="A2435" t="s">
        <v>1537</v>
      </c>
      <c r="B2435">
        <v>16</v>
      </c>
      <c r="C2435">
        <v>16</v>
      </c>
      <c r="D2435">
        <v>64</v>
      </c>
      <c r="E2435" t="s">
        <v>1796</v>
      </c>
      <c r="F2435" t="s">
        <v>1799</v>
      </c>
      <c r="G2435">
        <v>11858829</v>
      </c>
      <c r="H2435">
        <f t="shared" ref="H2435:H2498" si="38">B2435*C2435*D2435</f>
        <v>16384</v>
      </c>
    </row>
    <row r="2436" spans="1:8" x14ac:dyDescent="0.2">
      <c r="A2436" t="s">
        <v>1538</v>
      </c>
      <c r="B2436">
        <v>16</v>
      </c>
      <c r="C2436">
        <v>16</v>
      </c>
      <c r="D2436">
        <v>128</v>
      </c>
      <c r="E2436" t="s">
        <v>1796</v>
      </c>
      <c r="F2436" t="s">
        <v>1799</v>
      </c>
      <c r="G2436">
        <v>11976983</v>
      </c>
      <c r="H2436">
        <f t="shared" si="38"/>
        <v>32768</v>
      </c>
    </row>
    <row r="2437" spans="1:8" x14ac:dyDescent="0.2">
      <c r="A2437" t="s">
        <v>1539</v>
      </c>
      <c r="B2437">
        <v>16</v>
      </c>
      <c r="C2437">
        <v>16</v>
      </c>
      <c r="D2437">
        <v>256</v>
      </c>
      <c r="E2437" t="s">
        <v>1796</v>
      </c>
      <c r="F2437" t="s">
        <v>1799</v>
      </c>
      <c r="G2437">
        <v>12391172</v>
      </c>
      <c r="H2437">
        <f t="shared" si="38"/>
        <v>65536</v>
      </c>
    </row>
    <row r="2438" spans="1:8" x14ac:dyDescent="0.2">
      <c r="A2438" t="s">
        <v>1540</v>
      </c>
      <c r="B2438">
        <v>16</v>
      </c>
      <c r="C2438">
        <v>32</v>
      </c>
      <c r="D2438">
        <v>4</v>
      </c>
      <c r="E2438" t="s">
        <v>1796</v>
      </c>
      <c r="F2438" t="s">
        <v>1799</v>
      </c>
      <c r="G2438">
        <v>9747243</v>
      </c>
      <c r="H2438">
        <f t="shared" si="38"/>
        <v>2048</v>
      </c>
    </row>
    <row r="2439" spans="1:8" x14ac:dyDescent="0.2">
      <c r="A2439" t="s">
        <v>1541</v>
      </c>
      <c r="B2439">
        <v>16</v>
      </c>
      <c r="C2439">
        <v>32</v>
      </c>
      <c r="D2439">
        <v>8</v>
      </c>
      <c r="E2439" t="s">
        <v>1796</v>
      </c>
      <c r="F2439" t="s">
        <v>1799</v>
      </c>
      <c r="G2439">
        <v>9773138</v>
      </c>
      <c r="H2439">
        <f t="shared" si="38"/>
        <v>4096</v>
      </c>
    </row>
    <row r="2440" spans="1:8" x14ac:dyDescent="0.2">
      <c r="A2440" t="s">
        <v>1542</v>
      </c>
      <c r="B2440">
        <v>16</v>
      </c>
      <c r="C2440">
        <v>32</v>
      </c>
      <c r="D2440">
        <v>16</v>
      </c>
      <c r="E2440" t="s">
        <v>1796</v>
      </c>
      <c r="F2440" t="s">
        <v>1799</v>
      </c>
      <c r="G2440">
        <v>9725368</v>
      </c>
      <c r="H2440">
        <f t="shared" si="38"/>
        <v>8192</v>
      </c>
    </row>
    <row r="2441" spans="1:8" x14ac:dyDescent="0.2">
      <c r="A2441" t="s">
        <v>1543</v>
      </c>
      <c r="B2441">
        <v>16</v>
      </c>
      <c r="C2441">
        <v>32</v>
      </c>
      <c r="D2441">
        <v>32</v>
      </c>
      <c r="E2441" t="s">
        <v>1796</v>
      </c>
      <c r="F2441" t="s">
        <v>1799</v>
      </c>
      <c r="G2441">
        <v>10328830</v>
      </c>
      <c r="H2441">
        <f t="shared" si="38"/>
        <v>16384</v>
      </c>
    </row>
    <row r="2442" spans="1:8" x14ac:dyDescent="0.2">
      <c r="A2442" t="s">
        <v>1544</v>
      </c>
      <c r="B2442">
        <v>16</v>
      </c>
      <c r="C2442">
        <v>32</v>
      </c>
      <c r="D2442">
        <v>64</v>
      </c>
      <c r="E2442" t="s">
        <v>1796</v>
      </c>
      <c r="F2442" t="s">
        <v>1799</v>
      </c>
      <c r="G2442">
        <v>11486219</v>
      </c>
      <c r="H2442">
        <f t="shared" si="38"/>
        <v>32768</v>
      </c>
    </row>
    <row r="2443" spans="1:8" x14ac:dyDescent="0.2">
      <c r="A2443" t="s">
        <v>1545</v>
      </c>
      <c r="B2443">
        <v>16</v>
      </c>
      <c r="C2443">
        <v>32</v>
      </c>
      <c r="D2443">
        <v>128</v>
      </c>
      <c r="E2443" t="s">
        <v>1796</v>
      </c>
      <c r="F2443" t="s">
        <v>1799</v>
      </c>
      <c r="G2443">
        <v>11717823</v>
      </c>
      <c r="H2443">
        <f t="shared" si="38"/>
        <v>65536</v>
      </c>
    </row>
    <row r="2444" spans="1:8" x14ac:dyDescent="0.2">
      <c r="A2444" t="s">
        <v>1546</v>
      </c>
      <c r="B2444">
        <v>16</v>
      </c>
      <c r="C2444">
        <v>32</v>
      </c>
      <c r="D2444">
        <v>256</v>
      </c>
      <c r="E2444" t="s">
        <v>1796</v>
      </c>
      <c r="F2444" t="s">
        <v>1799</v>
      </c>
      <c r="G2444">
        <v>12141611</v>
      </c>
      <c r="H2444">
        <f t="shared" si="38"/>
        <v>131072</v>
      </c>
    </row>
    <row r="2445" spans="1:8" x14ac:dyDescent="0.2">
      <c r="A2445" t="s">
        <v>1547</v>
      </c>
      <c r="B2445">
        <v>16</v>
      </c>
      <c r="C2445">
        <v>64</v>
      </c>
      <c r="D2445">
        <v>4</v>
      </c>
      <c r="E2445" t="s">
        <v>1796</v>
      </c>
      <c r="F2445" t="s">
        <v>1799</v>
      </c>
      <c r="G2445">
        <v>9189401</v>
      </c>
      <c r="H2445">
        <f t="shared" si="38"/>
        <v>4096</v>
      </c>
    </row>
    <row r="2446" spans="1:8" x14ac:dyDescent="0.2">
      <c r="A2446" t="s">
        <v>1548</v>
      </c>
      <c r="B2446">
        <v>16</v>
      </c>
      <c r="C2446">
        <v>64</v>
      </c>
      <c r="D2446">
        <v>8</v>
      </c>
      <c r="E2446" t="s">
        <v>1796</v>
      </c>
      <c r="F2446" t="s">
        <v>1799</v>
      </c>
      <c r="G2446">
        <v>9237423</v>
      </c>
      <c r="H2446">
        <f t="shared" si="38"/>
        <v>8192</v>
      </c>
    </row>
    <row r="2447" spans="1:8" x14ac:dyDescent="0.2">
      <c r="A2447" t="s">
        <v>1549</v>
      </c>
      <c r="B2447">
        <v>16</v>
      </c>
      <c r="C2447">
        <v>64</v>
      </c>
      <c r="D2447">
        <v>16</v>
      </c>
      <c r="E2447" t="s">
        <v>1796</v>
      </c>
      <c r="F2447" t="s">
        <v>1799</v>
      </c>
      <c r="G2447">
        <v>9589956</v>
      </c>
      <c r="H2447">
        <f t="shared" si="38"/>
        <v>16384</v>
      </c>
    </row>
    <row r="2448" spans="1:8" x14ac:dyDescent="0.2">
      <c r="A2448" t="s">
        <v>1550</v>
      </c>
      <c r="B2448">
        <v>16</v>
      </c>
      <c r="C2448">
        <v>64</v>
      </c>
      <c r="D2448">
        <v>32</v>
      </c>
      <c r="E2448" t="s">
        <v>1796</v>
      </c>
      <c r="F2448" t="s">
        <v>1799</v>
      </c>
      <c r="G2448">
        <v>10221690</v>
      </c>
      <c r="H2448">
        <f t="shared" si="38"/>
        <v>32768</v>
      </c>
    </row>
    <row r="2449" spans="1:8" x14ac:dyDescent="0.2">
      <c r="A2449" t="s">
        <v>1551</v>
      </c>
      <c r="B2449">
        <v>16</v>
      </c>
      <c r="C2449">
        <v>64</v>
      </c>
      <c r="D2449">
        <v>64</v>
      </c>
      <c r="E2449" t="s">
        <v>1796</v>
      </c>
      <c r="F2449" t="s">
        <v>1799</v>
      </c>
      <c r="G2449">
        <v>11358436</v>
      </c>
      <c r="H2449">
        <f t="shared" si="38"/>
        <v>65536</v>
      </c>
    </row>
    <row r="2450" spans="1:8" x14ac:dyDescent="0.2">
      <c r="A2450" t="s">
        <v>1552</v>
      </c>
      <c r="B2450">
        <v>16</v>
      </c>
      <c r="C2450">
        <v>64</v>
      </c>
      <c r="D2450">
        <v>128</v>
      </c>
      <c r="E2450" t="s">
        <v>1796</v>
      </c>
      <c r="F2450" t="s">
        <v>1799</v>
      </c>
      <c r="G2450">
        <v>11580244</v>
      </c>
      <c r="H2450">
        <f t="shared" si="38"/>
        <v>131072</v>
      </c>
    </row>
    <row r="2451" spans="1:8" x14ac:dyDescent="0.2">
      <c r="A2451" t="s">
        <v>1553</v>
      </c>
      <c r="B2451">
        <v>16</v>
      </c>
      <c r="C2451">
        <v>64</v>
      </c>
      <c r="D2451">
        <v>256</v>
      </c>
      <c r="E2451" t="s">
        <v>1796</v>
      </c>
      <c r="F2451" t="s">
        <v>1799</v>
      </c>
      <c r="G2451">
        <v>12052015</v>
      </c>
      <c r="H2451">
        <f t="shared" si="38"/>
        <v>262144</v>
      </c>
    </row>
    <row r="2452" spans="1:8" x14ac:dyDescent="0.2">
      <c r="A2452" t="s">
        <v>1554</v>
      </c>
      <c r="B2452">
        <v>16</v>
      </c>
      <c r="C2452">
        <v>128</v>
      </c>
      <c r="D2452">
        <v>4</v>
      </c>
      <c r="E2452" t="s">
        <v>1796</v>
      </c>
      <c r="F2452" t="s">
        <v>1799</v>
      </c>
      <c r="G2452">
        <v>8897413</v>
      </c>
      <c r="H2452">
        <f t="shared" si="38"/>
        <v>8192</v>
      </c>
    </row>
    <row r="2453" spans="1:8" x14ac:dyDescent="0.2">
      <c r="A2453" t="s">
        <v>1555</v>
      </c>
      <c r="B2453">
        <v>16</v>
      </c>
      <c r="C2453">
        <v>128</v>
      </c>
      <c r="D2453">
        <v>8</v>
      </c>
      <c r="E2453" t="s">
        <v>1796</v>
      </c>
      <c r="F2453" t="s">
        <v>1799</v>
      </c>
      <c r="G2453">
        <v>9188745</v>
      </c>
      <c r="H2453">
        <f t="shared" si="38"/>
        <v>16384</v>
      </c>
    </row>
    <row r="2454" spans="1:8" x14ac:dyDescent="0.2">
      <c r="A2454" t="s">
        <v>1556</v>
      </c>
      <c r="B2454">
        <v>16</v>
      </c>
      <c r="C2454">
        <v>128</v>
      </c>
      <c r="D2454">
        <v>16</v>
      </c>
      <c r="E2454" t="s">
        <v>1796</v>
      </c>
      <c r="F2454" t="s">
        <v>1799</v>
      </c>
      <c r="G2454">
        <v>9561598</v>
      </c>
      <c r="H2454">
        <f t="shared" si="38"/>
        <v>32768</v>
      </c>
    </row>
    <row r="2455" spans="1:8" x14ac:dyDescent="0.2">
      <c r="A2455" t="s">
        <v>1557</v>
      </c>
      <c r="B2455">
        <v>16</v>
      </c>
      <c r="C2455">
        <v>128</v>
      </c>
      <c r="D2455">
        <v>32</v>
      </c>
      <c r="E2455" t="s">
        <v>1796</v>
      </c>
      <c r="F2455" t="s">
        <v>1799</v>
      </c>
      <c r="G2455">
        <v>10187303</v>
      </c>
      <c r="H2455">
        <f t="shared" si="38"/>
        <v>65536</v>
      </c>
    </row>
    <row r="2456" spans="1:8" x14ac:dyDescent="0.2">
      <c r="A2456" t="s">
        <v>1558</v>
      </c>
      <c r="B2456">
        <v>16</v>
      </c>
      <c r="C2456">
        <v>128</v>
      </c>
      <c r="D2456">
        <v>64</v>
      </c>
      <c r="E2456" t="s">
        <v>1796</v>
      </c>
      <c r="F2456" t="s">
        <v>1799</v>
      </c>
      <c r="G2456">
        <v>11257722</v>
      </c>
      <c r="H2456">
        <f t="shared" si="38"/>
        <v>131072</v>
      </c>
    </row>
    <row r="2457" spans="1:8" x14ac:dyDescent="0.2">
      <c r="A2457" t="s">
        <v>1559</v>
      </c>
      <c r="B2457">
        <v>16</v>
      </c>
      <c r="C2457">
        <v>128</v>
      </c>
      <c r="D2457">
        <v>128</v>
      </c>
      <c r="E2457" t="s">
        <v>1796</v>
      </c>
      <c r="F2457" t="s">
        <v>1799</v>
      </c>
      <c r="G2457">
        <v>11567444</v>
      </c>
      <c r="H2457">
        <f t="shared" si="38"/>
        <v>262144</v>
      </c>
    </row>
    <row r="2458" spans="1:8" x14ac:dyDescent="0.2">
      <c r="A2458" t="s">
        <v>1560</v>
      </c>
      <c r="B2458">
        <v>16</v>
      </c>
      <c r="C2458">
        <v>128</v>
      </c>
      <c r="D2458">
        <v>256</v>
      </c>
      <c r="E2458" t="s">
        <v>1796</v>
      </c>
      <c r="F2458" t="s">
        <v>1799</v>
      </c>
      <c r="G2458">
        <v>12052015</v>
      </c>
      <c r="H2458">
        <f t="shared" si="38"/>
        <v>524288</v>
      </c>
    </row>
    <row r="2459" spans="1:8" x14ac:dyDescent="0.2">
      <c r="A2459" t="s">
        <v>1561</v>
      </c>
      <c r="B2459">
        <v>16</v>
      </c>
      <c r="C2459">
        <v>256</v>
      </c>
      <c r="D2459">
        <v>4</v>
      </c>
      <c r="E2459" t="s">
        <v>1796</v>
      </c>
      <c r="F2459" t="s">
        <v>1799</v>
      </c>
      <c r="G2459">
        <v>8880203</v>
      </c>
      <c r="H2459">
        <f t="shared" si="38"/>
        <v>16384</v>
      </c>
    </row>
    <row r="2460" spans="1:8" x14ac:dyDescent="0.2">
      <c r="A2460" t="s">
        <v>1562</v>
      </c>
      <c r="B2460">
        <v>16</v>
      </c>
      <c r="C2460">
        <v>256</v>
      </c>
      <c r="D2460">
        <v>8</v>
      </c>
      <c r="E2460" t="s">
        <v>1796</v>
      </c>
      <c r="F2460" t="s">
        <v>1799</v>
      </c>
      <c r="G2460">
        <v>9180961</v>
      </c>
      <c r="H2460">
        <f t="shared" si="38"/>
        <v>32768</v>
      </c>
    </row>
    <row r="2461" spans="1:8" x14ac:dyDescent="0.2">
      <c r="A2461" t="s">
        <v>1563</v>
      </c>
      <c r="B2461">
        <v>16</v>
      </c>
      <c r="C2461">
        <v>256</v>
      </c>
      <c r="D2461">
        <v>16</v>
      </c>
      <c r="E2461" t="s">
        <v>1796</v>
      </c>
      <c r="F2461" t="s">
        <v>1799</v>
      </c>
      <c r="G2461">
        <v>9550406</v>
      </c>
      <c r="H2461">
        <f t="shared" si="38"/>
        <v>65536</v>
      </c>
    </row>
    <row r="2462" spans="1:8" x14ac:dyDescent="0.2">
      <c r="A2462" t="s">
        <v>1564</v>
      </c>
      <c r="B2462">
        <v>16</v>
      </c>
      <c r="C2462">
        <v>256</v>
      </c>
      <c r="D2462">
        <v>32</v>
      </c>
      <c r="E2462" t="s">
        <v>1796</v>
      </c>
      <c r="F2462" t="s">
        <v>1799</v>
      </c>
      <c r="G2462">
        <v>10156115</v>
      </c>
      <c r="H2462">
        <f t="shared" si="38"/>
        <v>131072</v>
      </c>
    </row>
    <row r="2463" spans="1:8" x14ac:dyDescent="0.2">
      <c r="A2463" t="s">
        <v>1565</v>
      </c>
      <c r="B2463">
        <v>16</v>
      </c>
      <c r="C2463">
        <v>256</v>
      </c>
      <c r="D2463">
        <v>64</v>
      </c>
      <c r="E2463" t="s">
        <v>1796</v>
      </c>
      <c r="F2463" t="s">
        <v>1799</v>
      </c>
      <c r="G2463">
        <v>11257722</v>
      </c>
      <c r="H2463">
        <f t="shared" si="38"/>
        <v>262144</v>
      </c>
    </row>
    <row r="2464" spans="1:8" x14ac:dyDescent="0.2">
      <c r="A2464" t="s">
        <v>1566</v>
      </c>
      <c r="B2464">
        <v>16</v>
      </c>
      <c r="C2464">
        <v>256</v>
      </c>
      <c r="D2464">
        <v>128</v>
      </c>
      <c r="E2464" t="s">
        <v>1796</v>
      </c>
      <c r="F2464" t="s">
        <v>1799</v>
      </c>
      <c r="G2464">
        <v>11567444</v>
      </c>
      <c r="H2464">
        <f t="shared" si="38"/>
        <v>524288</v>
      </c>
    </row>
    <row r="2465" spans="1:8" x14ac:dyDescent="0.2">
      <c r="A2465" t="s">
        <v>1567</v>
      </c>
      <c r="B2465">
        <v>16</v>
      </c>
      <c r="C2465">
        <v>256</v>
      </c>
      <c r="D2465">
        <v>256</v>
      </c>
      <c r="E2465" t="s">
        <v>1796</v>
      </c>
      <c r="F2465" t="s">
        <v>1799</v>
      </c>
      <c r="G2465">
        <v>12052015</v>
      </c>
      <c r="H2465">
        <f t="shared" si="38"/>
        <v>1048576</v>
      </c>
    </row>
    <row r="2466" spans="1:8" x14ac:dyDescent="0.2">
      <c r="A2466" t="s">
        <v>1568</v>
      </c>
      <c r="B2466">
        <v>32</v>
      </c>
      <c r="C2466">
        <v>2</v>
      </c>
      <c r="D2466">
        <v>4</v>
      </c>
      <c r="E2466" t="s">
        <v>1796</v>
      </c>
      <c r="F2466" t="s">
        <v>1799</v>
      </c>
      <c r="G2466">
        <v>18140396</v>
      </c>
      <c r="H2466">
        <f t="shared" si="38"/>
        <v>256</v>
      </c>
    </row>
    <row r="2467" spans="1:8" x14ac:dyDescent="0.2">
      <c r="A2467" t="s">
        <v>1569</v>
      </c>
      <c r="B2467">
        <v>32</v>
      </c>
      <c r="C2467">
        <v>2</v>
      </c>
      <c r="D2467">
        <v>8</v>
      </c>
      <c r="E2467" t="s">
        <v>1796</v>
      </c>
      <c r="F2467" t="s">
        <v>1799</v>
      </c>
      <c r="G2467">
        <v>16733003</v>
      </c>
      <c r="H2467">
        <f t="shared" si="38"/>
        <v>512</v>
      </c>
    </row>
    <row r="2468" spans="1:8" x14ac:dyDescent="0.2">
      <c r="A2468" t="s">
        <v>1570</v>
      </c>
      <c r="B2468">
        <v>32</v>
      </c>
      <c r="C2468">
        <v>2</v>
      </c>
      <c r="D2468">
        <v>16</v>
      </c>
      <c r="E2468" t="s">
        <v>1796</v>
      </c>
      <c r="F2468" t="s">
        <v>1799</v>
      </c>
      <c r="G2468">
        <v>15763540</v>
      </c>
      <c r="H2468">
        <f t="shared" si="38"/>
        <v>1024</v>
      </c>
    </row>
    <row r="2469" spans="1:8" x14ac:dyDescent="0.2">
      <c r="A2469" t="s">
        <v>1571</v>
      </c>
      <c r="B2469">
        <v>32</v>
      </c>
      <c r="C2469">
        <v>2</v>
      </c>
      <c r="D2469">
        <v>32</v>
      </c>
      <c r="E2469" t="s">
        <v>1796</v>
      </c>
      <c r="F2469" t="s">
        <v>1799</v>
      </c>
      <c r="G2469">
        <v>17656925</v>
      </c>
      <c r="H2469">
        <f t="shared" si="38"/>
        <v>2048</v>
      </c>
    </row>
    <row r="2470" spans="1:8" x14ac:dyDescent="0.2">
      <c r="A2470" t="s">
        <v>1572</v>
      </c>
      <c r="B2470">
        <v>32</v>
      </c>
      <c r="C2470">
        <v>2</v>
      </c>
      <c r="D2470">
        <v>64</v>
      </c>
      <c r="E2470" t="s">
        <v>1796</v>
      </c>
      <c r="F2470" t="s">
        <v>1799</v>
      </c>
      <c r="G2470">
        <v>23292159</v>
      </c>
      <c r="H2470">
        <f t="shared" si="38"/>
        <v>4096</v>
      </c>
    </row>
    <row r="2471" spans="1:8" x14ac:dyDescent="0.2">
      <c r="A2471" t="s">
        <v>1573</v>
      </c>
      <c r="B2471">
        <v>32</v>
      </c>
      <c r="C2471">
        <v>2</v>
      </c>
      <c r="D2471">
        <v>128</v>
      </c>
      <c r="E2471" t="s">
        <v>1796</v>
      </c>
      <c r="F2471" t="s">
        <v>1799</v>
      </c>
      <c r="G2471">
        <v>16587197</v>
      </c>
      <c r="H2471">
        <f t="shared" si="38"/>
        <v>8192</v>
      </c>
    </row>
    <row r="2472" spans="1:8" x14ac:dyDescent="0.2">
      <c r="A2472" t="s">
        <v>1574</v>
      </c>
      <c r="B2472">
        <v>32</v>
      </c>
      <c r="C2472">
        <v>2</v>
      </c>
      <c r="D2472">
        <v>256</v>
      </c>
      <c r="E2472" t="s">
        <v>1796</v>
      </c>
      <c r="F2472" t="s">
        <v>1799</v>
      </c>
      <c r="G2472">
        <v>18752378</v>
      </c>
      <c r="H2472">
        <f t="shared" si="38"/>
        <v>16384</v>
      </c>
    </row>
    <row r="2473" spans="1:8" x14ac:dyDescent="0.2">
      <c r="A2473" t="s">
        <v>1575</v>
      </c>
      <c r="B2473">
        <v>32</v>
      </c>
      <c r="C2473">
        <v>4</v>
      </c>
      <c r="D2473">
        <v>4</v>
      </c>
      <c r="E2473" t="s">
        <v>1796</v>
      </c>
      <c r="F2473" t="s">
        <v>1799</v>
      </c>
      <c r="G2473">
        <v>11568842</v>
      </c>
      <c r="H2473">
        <f t="shared" si="38"/>
        <v>512</v>
      </c>
    </row>
    <row r="2474" spans="1:8" x14ac:dyDescent="0.2">
      <c r="A2474" t="s">
        <v>1576</v>
      </c>
      <c r="B2474">
        <v>32</v>
      </c>
      <c r="C2474">
        <v>4</v>
      </c>
      <c r="D2474">
        <v>8</v>
      </c>
      <c r="E2474" t="s">
        <v>1796</v>
      </c>
      <c r="F2474" t="s">
        <v>1799</v>
      </c>
      <c r="G2474">
        <v>12231014</v>
      </c>
      <c r="H2474">
        <f t="shared" si="38"/>
        <v>1024</v>
      </c>
    </row>
    <row r="2475" spans="1:8" x14ac:dyDescent="0.2">
      <c r="A2475" t="s">
        <v>1577</v>
      </c>
      <c r="B2475">
        <v>32</v>
      </c>
      <c r="C2475">
        <v>4</v>
      </c>
      <c r="D2475">
        <v>16</v>
      </c>
      <c r="E2475" t="s">
        <v>1796</v>
      </c>
      <c r="F2475" t="s">
        <v>1799</v>
      </c>
      <c r="G2475">
        <v>12695793</v>
      </c>
      <c r="H2475">
        <f t="shared" si="38"/>
        <v>2048</v>
      </c>
    </row>
    <row r="2476" spans="1:8" x14ac:dyDescent="0.2">
      <c r="A2476" t="s">
        <v>1578</v>
      </c>
      <c r="B2476">
        <v>32</v>
      </c>
      <c r="C2476">
        <v>4</v>
      </c>
      <c r="D2476">
        <v>32</v>
      </c>
      <c r="E2476" t="s">
        <v>1796</v>
      </c>
      <c r="F2476" t="s">
        <v>1799</v>
      </c>
      <c r="G2476">
        <v>12001591</v>
      </c>
      <c r="H2476">
        <f t="shared" si="38"/>
        <v>4096</v>
      </c>
    </row>
    <row r="2477" spans="1:8" x14ac:dyDescent="0.2">
      <c r="A2477" t="s">
        <v>1579</v>
      </c>
      <c r="B2477">
        <v>32</v>
      </c>
      <c r="C2477">
        <v>4</v>
      </c>
      <c r="D2477">
        <v>64</v>
      </c>
      <c r="E2477" t="s">
        <v>1796</v>
      </c>
      <c r="F2477" t="s">
        <v>1799</v>
      </c>
      <c r="G2477">
        <v>12887163</v>
      </c>
      <c r="H2477">
        <f t="shared" si="38"/>
        <v>8192</v>
      </c>
    </row>
    <row r="2478" spans="1:8" x14ac:dyDescent="0.2">
      <c r="A2478" t="s">
        <v>1580</v>
      </c>
      <c r="B2478">
        <v>32</v>
      </c>
      <c r="C2478">
        <v>4</v>
      </c>
      <c r="D2478">
        <v>128</v>
      </c>
      <c r="E2478" t="s">
        <v>1796</v>
      </c>
      <c r="F2478" t="s">
        <v>1799</v>
      </c>
      <c r="G2478">
        <v>12949552</v>
      </c>
      <c r="H2478">
        <f t="shared" si="38"/>
        <v>16384</v>
      </c>
    </row>
    <row r="2479" spans="1:8" x14ac:dyDescent="0.2">
      <c r="A2479" t="s">
        <v>1581</v>
      </c>
      <c r="B2479">
        <v>32</v>
      </c>
      <c r="C2479">
        <v>4</v>
      </c>
      <c r="D2479">
        <v>256</v>
      </c>
      <c r="E2479" t="s">
        <v>1796</v>
      </c>
      <c r="F2479" t="s">
        <v>1799</v>
      </c>
      <c r="G2479">
        <v>13287053</v>
      </c>
      <c r="H2479">
        <f t="shared" si="38"/>
        <v>32768</v>
      </c>
    </row>
    <row r="2480" spans="1:8" x14ac:dyDescent="0.2">
      <c r="A2480" t="s">
        <v>1582</v>
      </c>
      <c r="B2480">
        <v>32</v>
      </c>
      <c r="C2480">
        <v>8</v>
      </c>
      <c r="D2480">
        <v>4</v>
      </c>
      <c r="E2480" t="s">
        <v>1796</v>
      </c>
      <c r="F2480" t="s">
        <v>1799</v>
      </c>
      <c r="G2480">
        <v>10334238</v>
      </c>
      <c r="H2480">
        <f t="shared" si="38"/>
        <v>1024</v>
      </c>
    </row>
    <row r="2481" spans="1:8" x14ac:dyDescent="0.2">
      <c r="A2481" t="s">
        <v>1583</v>
      </c>
      <c r="B2481">
        <v>32</v>
      </c>
      <c r="C2481">
        <v>8</v>
      </c>
      <c r="D2481">
        <v>8</v>
      </c>
      <c r="E2481" t="s">
        <v>1796</v>
      </c>
      <c r="F2481" t="s">
        <v>1799</v>
      </c>
      <c r="G2481">
        <v>10835999</v>
      </c>
      <c r="H2481">
        <f t="shared" si="38"/>
        <v>2048</v>
      </c>
    </row>
    <row r="2482" spans="1:8" x14ac:dyDescent="0.2">
      <c r="A2482" t="s">
        <v>1584</v>
      </c>
      <c r="B2482">
        <v>32</v>
      </c>
      <c r="C2482">
        <v>8</v>
      </c>
      <c r="D2482">
        <v>16</v>
      </c>
      <c r="E2482" t="s">
        <v>1796</v>
      </c>
      <c r="F2482" t="s">
        <v>1799</v>
      </c>
      <c r="G2482">
        <v>10545427</v>
      </c>
      <c r="H2482">
        <f t="shared" si="38"/>
        <v>4096</v>
      </c>
    </row>
    <row r="2483" spans="1:8" x14ac:dyDescent="0.2">
      <c r="A2483" t="s">
        <v>1585</v>
      </c>
      <c r="B2483">
        <v>32</v>
      </c>
      <c r="C2483">
        <v>8</v>
      </c>
      <c r="D2483">
        <v>32</v>
      </c>
      <c r="E2483" t="s">
        <v>1796</v>
      </c>
      <c r="F2483" t="s">
        <v>1799</v>
      </c>
      <c r="G2483">
        <v>10645393</v>
      </c>
      <c r="H2483">
        <f t="shared" si="38"/>
        <v>8192</v>
      </c>
    </row>
    <row r="2484" spans="1:8" x14ac:dyDescent="0.2">
      <c r="A2484" t="s">
        <v>1586</v>
      </c>
      <c r="B2484">
        <v>32</v>
      </c>
      <c r="C2484">
        <v>8</v>
      </c>
      <c r="D2484">
        <v>64</v>
      </c>
      <c r="E2484" t="s">
        <v>1796</v>
      </c>
      <c r="F2484" t="s">
        <v>1799</v>
      </c>
      <c r="G2484">
        <v>11897219</v>
      </c>
      <c r="H2484">
        <f t="shared" si="38"/>
        <v>16384</v>
      </c>
    </row>
    <row r="2485" spans="1:8" x14ac:dyDescent="0.2">
      <c r="A2485" t="s">
        <v>1587</v>
      </c>
      <c r="B2485">
        <v>32</v>
      </c>
      <c r="C2485">
        <v>8</v>
      </c>
      <c r="D2485">
        <v>128</v>
      </c>
      <c r="E2485" t="s">
        <v>1796</v>
      </c>
      <c r="F2485" t="s">
        <v>1799</v>
      </c>
      <c r="G2485">
        <v>11973784</v>
      </c>
      <c r="H2485">
        <f t="shared" si="38"/>
        <v>32768</v>
      </c>
    </row>
    <row r="2486" spans="1:8" x14ac:dyDescent="0.2">
      <c r="A2486" t="s">
        <v>1588</v>
      </c>
      <c r="B2486">
        <v>32</v>
      </c>
      <c r="C2486">
        <v>8</v>
      </c>
      <c r="D2486">
        <v>256</v>
      </c>
      <c r="E2486" t="s">
        <v>1796</v>
      </c>
      <c r="F2486" t="s">
        <v>1799</v>
      </c>
      <c r="G2486">
        <v>12397572</v>
      </c>
      <c r="H2486">
        <f t="shared" si="38"/>
        <v>65536</v>
      </c>
    </row>
    <row r="2487" spans="1:8" x14ac:dyDescent="0.2">
      <c r="A2487" t="s">
        <v>1589</v>
      </c>
      <c r="B2487">
        <v>32</v>
      </c>
      <c r="C2487">
        <v>16</v>
      </c>
      <c r="D2487">
        <v>4</v>
      </c>
      <c r="E2487" t="s">
        <v>1796</v>
      </c>
      <c r="F2487" t="s">
        <v>1799</v>
      </c>
      <c r="G2487">
        <v>9688714</v>
      </c>
      <c r="H2487">
        <f t="shared" si="38"/>
        <v>2048</v>
      </c>
    </row>
    <row r="2488" spans="1:8" x14ac:dyDescent="0.2">
      <c r="A2488" t="s">
        <v>1590</v>
      </c>
      <c r="B2488">
        <v>32</v>
      </c>
      <c r="C2488">
        <v>16</v>
      </c>
      <c r="D2488">
        <v>8</v>
      </c>
      <c r="E2488" t="s">
        <v>1796</v>
      </c>
      <c r="F2488" t="s">
        <v>1799</v>
      </c>
      <c r="G2488">
        <v>9665695</v>
      </c>
      <c r="H2488">
        <f t="shared" si="38"/>
        <v>4096</v>
      </c>
    </row>
    <row r="2489" spans="1:8" x14ac:dyDescent="0.2">
      <c r="A2489" t="s">
        <v>1591</v>
      </c>
      <c r="B2489">
        <v>32</v>
      </c>
      <c r="C2489">
        <v>16</v>
      </c>
      <c r="D2489">
        <v>16</v>
      </c>
      <c r="E2489" t="s">
        <v>1796</v>
      </c>
      <c r="F2489" t="s">
        <v>1799</v>
      </c>
      <c r="G2489">
        <v>9726968</v>
      </c>
      <c r="H2489">
        <f t="shared" si="38"/>
        <v>8192</v>
      </c>
    </row>
    <row r="2490" spans="1:8" x14ac:dyDescent="0.2">
      <c r="A2490" t="s">
        <v>1592</v>
      </c>
      <c r="B2490">
        <v>32</v>
      </c>
      <c r="C2490">
        <v>16</v>
      </c>
      <c r="D2490">
        <v>32</v>
      </c>
      <c r="E2490" t="s">
        <v>1796</v>
      </c>
      <c r="F2490" t="s">
        <v>1799</v>
      </c>
      <c r="G2490">
        <v>10334404</v>
      </c>
      <c r="H2490">
        <f t="shared" si="38"/>
        <v>16384</v>
      </c>
    </row>
    <row r="2491" spans="1:8" x14ac:dyDescent="0.2">
      <c r="A2491" t="s">
        <v>1593</v>
      </c>
      <c r="B2491">
        <v>32</v>
      </c>
      <c r="C2491">
        <v>16</v>
      </c>
      <c r="D2491">
        <v>64</v>
      </c>
      <c r="E2491" t="s">
        <v>1796</v>
      </c>
      <c r="F2491" t="s">
        <v>1799</v>
      </c>
      <c r="G2491">
        <v>11486232</v>
      </c>
      <c r="H2491">
        <f t="shared" si="38"/>
        <v>32768</v>
      </c>
    </row>
    <row r="2492" spans="1:8" x14ac:dyDescent="0.2">
      <c r="A2492" t="s">
        <v>1594</v>
      </c>
      <c r="B2492">
        <v>32</v>
      </c>
      <c r="C2492">
        <v>16</v>
      </c>
      <c r="D2492">
        <v>128</v>
      </c>
      <c r="E2492" t="s">
        <v>1796</v>
      </c>
      <c r="F2492" t="s">
        <v>1799</v>
      </c>
      <c r="G2492">
        <v>11724208</v>
      </c>
      <c r="H2492">
        <f t="shared" si="38"/>
        <v>65536</v>
      </c>
    </row>
    <row r="2493" spans="1:8" x14ac:dyDescent="0.2">
      <c r="A2493" t="s">
        <v>1595</v>
      </c>
      <c r="B2493">
        <v>32</v>
      </c>
      <c r="C2493">
        <v>16</v>
      </c>
      <c r="D2493">
        <v>256</v>
      </c>
      <c r="E2493" t="s">
        <v>1796</v>
      </c>
      <c r="F2493" t="s">
        <v>1799</v>
      </c>
      <c r="G2493">
        <v>12103212</v>
      </c>
      <c r="H2493">
        <f t="shared" si="38"/>
        <v>131072</v>
      </c>
    </row>
    <row r="2494" spans="1:8" x14ac:dyDescent="0.2">
      <c r="A2494" t="s">
        <v>1596</v>
      </c>
      <c r="B2494">
        <v>32</v>
      </c>
      <c r="C2494">
        <v>32</v>
      </c>
      <c r="D2494">
        <v>4</v>
      </c>
      <c r="E2494" t="s">
        <v>1796</v>
      </c>
      <c r="F2494" t="s">
        <v>1799</v>
      </c>
      <c r="G2494">
        <v>9160179</v>
      </c>
      <c r="H2494">
        <f t="shared" si="38"/>
        <v>4096</v>
      </c>
    </row>
    <row r="2495" spans="1:8" x14ac:dyDescent="0.2">
      <c r="A2495" t="s">
        <v>1597</v>
      </c>
      <c r="B2495">
        <v>32</v>
      </c>
      <c r="C2495">
        <v>32</v>
      </c>
      <c r="D2495">
        <v>8</v>
      </c>
      <c r="E2495" t="s">
        <v>1796</v>
      </c>
      <c r="F2495" t="s">
        <v>1799</v>
      </c>
      <c r="G2495">
        <v>9239826</v>
      </c>
      <c r="H2495">
        <f t="shared" si="38"/>
        <v>8192</v>
      </c>
    </row>
    <row r="2496" spans="1:8" x14ac:dyDescent="0.2">
      <c r="A2496" t="s">
        <v>1598</v>
      </c>
      <c r="B2496">
        <v>32</v>
      </c>
      <c r="C2496">
        <v>32</v>
      </c>
      <c r="D2496">
        <v>16</v>
      </c>
      <c r="E2496" t="s">
        <v>1796</v>
      </c>
      <c r="F2496" t="s">
        <v>1799</v>
      </c>
      <c r="G2496">
        <v>9591562</v>
      </c>
      <c r="H2496">
        <f t="shared" si="38"/>
        <v>16384</v>
      </c>
    </row>
    <row r="2497" spans="1:8" x14ac:dyDescent="0.2">
      <c r="A2497" t="s">
        <v>1599</v>
      </c>
      <c r="B2497">
        <v>32</v>
      </c>
      <c r="C2497">
        <v>32</v>
      </c>
      <c r="D2497">
        <v>32</v>
      </c>
      <c r="E2497" t="s">
        <v>1796</v>
      </c>
      <c r="F2497" t="s">
        <v>1799</v>
      </c>
      <c r="G2497">
        <v>10220890</v>
      </c>
      <c r="H2497">
        <f t="shared" si="38"/>
        <v>32768</v>
      </c>
    </row>
    <row r="2498" spans="1:8" x14ac:dyDescent="0.2">
      <c r="A2498" t="s">
        <v>1600</v>
      </c>
      <c r="B2498">
        <v>32</v>
      </c>
      <c r="C2498">
        <v>32</v>
      </c>
      <c r="D2498">
        <v>64</v>
      </c>
      <c r="E2498" t="s">
        <v>1796</v>
      </c>
      <c r="F2498" t="s">
        <v>1799</v>
      </c>
      <c r="G2498">
        <v>11360035</v>
      </c>
      <c r="H2498">
        <f t="shared" si="38"/>
        <v>65536</v>
      </c>
    </row>
    <row r="2499" spans="1:8" x14ac:dyDescent="0.2">
      <c r="A2499" t="s">
        <v>1601</v>
      </c>
      <c r="B2499">
        <v>32</v>
      </c>
      <c r="C2499">
        <v>32</v>
      </c>
      <c r="D2499">
        <v>128</v>
      </c>
      <c r="E2499" t="s">
        <v>1796</v>
      </c>
      <c r="F2499" t="s">
        <v>1799</v>
      </c>
      <c r="G2499">
        <v>11583444</v>
      </c>
      <c r="H2499">
        <f t="shared" ref="H2499:H2562" si="39">B2499*C2499*D2499</f>
        <v>131072</v>
      </c>
    </row>
    <row r="2500" spans="1:8" x14ac:dyDescent="0.2">
      <c r="A2500" t="s">
        <v>1602</v>
      </c>
      <c r="B2500">
        <v>32</v>
      </c>
      <c r="C2500">
        <v>32</v>
      </c>
      <c r="D2500">
        <v>256</v>
      </c>
      <c r="E2500" t="s">
        <v>1796</v>
      </c>
      <c r="F2500" t="s">
        <v>1799</v>
      </c>
      <c r="G2500">
        <v>12052015</v>
      </c>
      <c r="H2500">
        <f t="shared" si="39"/>
        <v>262144</v>
      </c>
    </row>
    <row r="2501" spans="1:8" x14ac:dyDescent="0.2">
      <c r="A2501" t="s">
        <v>1603</v>
      </c>
      <c r="B2501">
        <v>32</v>
      </c>
      <c r="C2501">
        <v>64</v>
      </c>
      <c r="D2501">
        <v>4</v>
      </c>
      <c r="E2501" t="s">
        <v>1796</v>
      </c>
      <c r="F2501" t="s">
        <v>1799</v>
      </c>
      <c r="G2501">
        <v>8897598</v>
      </c>
      <c r="H2501">
        <f t="shared" si="39"/>
        <v>8192</v>
      </c>
    </row>
    <row r="2502" spans="1:8" x14ac:dyDescent="0.2">
      <c r="A2502" t="s">
        <v>1604</v>
      </c>
      <c r="B2502">
        <v>32</v>
      </c>
      <c r="C2502">
        <v>64</v>
      </c>
      <c r="D2502">
        <v>8</v>
      </c>
      <c r="E2502" t="s">
        <v>1796</v>
      </c>
      <c r="F2502" t="s">
        <v>1799</v>
      </c>
      <c r="G2502">
        <v>9189950</v>
      </c>
      <c r="H2502">
        <f t="shared" si="39"/>
        <v>16384</v>
      </c>
    </row>
    <row r="2503" spans="1:8" x14ac:dyDescent="0.2">
      <c r="A2503" t="s">
        <v>1605</v>
      </c>
      <c r="B2503">
        <v>32</v>
      </c>
      <c r="C2503">
        <v>64</v>
      </c>
      <c r="D2503">
        <v>16</v>
      </c>
      <c r="E2503" t="s">
        <v>1796</v>
      </c>
      <c r="F2503" t="s">
        <v>1799</v>
      </c>
      <c r="G2503">
        <v>9561600</v>
      </c>
      <c r="H2503">
        <f t="shared" si="39"/>
        <v>32768</v>
      </c>
    </row>
    <row r="2504" spans="1:8" x14ac:dyDescent="0.2">
      <c r="A2504" t="s">
        <v>1606</v>
      </c>
      <c r="B2504">
        <v>32</v>
      </c>
      <c r="C2504">
        <v>64</v>
      </c>
      <c r="D2504">
        <v>32</v>
      </c>
      <c r="E2504" t="s">
        <v>1796</v>
      </c>
      <c r="F2504" t="s">
        <v>1799</v>
      </c>
      <c r="G2504">
        <v>10187300</v>
      </c>
      <c r="H2504">
        <f t="shared" si="39"/>
        <v>65536</v>
      </c>
    </row>
    <row r="2505" spans="1:8" x14ac:dyDescent="0.2">
      <c r="A2505" t="s">
        <v>1607</v>
      </c>
      <c r="B2505">
        <v>32</v>
      </c>
      <c r="C2505">
        <v>64</v>
      </c>
      <c r="D2505">
        <v>64</v>
      </c>
      <c r="E2505" t="s">
        <v>1796</v>
      </c>
      <c r="F2505" t="s">
        <v>1799</v>
      </c>
      <c r="G2505">
        <v>11257722</v>
      </c>
      <c r="H2505">
        <f t="shared" si="39"/>
        <v>131072</v>
      </c>
    </row>
    <row r="2506" spans="1:8" x14ac:dyDescent="0.2">
      <c r="A2506" t="s">
        <v>1608</v>
      </c>
      <c r="B2506">
        <v>32</v>
      </c>
      <c r="C2506">
        <v>64</v>
      </c>
      <c r="D2506">
        <v>128</v>
      </c>
      <c r="E2506" t="s">
        <v>1796</v>
      </c>
      <c r="F2506" t="s">
        <v>1799</v>
      </c>
      <c r="G2506">
        <v>11567444</v>
      </c>
      <c r="H2506">
        <f t="shared" si="39"/>
        <v>262144</v>
      </c>
    </row>
    <row r="2507" spans="1:8" x14ac:dyDescent="0.2">
      <c r="A2507" t="s">
        <v>1609</v>
      </c>
      <c r="B2507">
        <v>32</v>
      </c>
      <c r="C2507">
        <v>64</v>
      </c>
      <c r="D2507">
        <v>256</v>
      </c>
      <c r="E2507" t="s">
        <v>1796</v>
      </c>
      <c r="F2507" t="s">
        <v>1799</v>
      </c>
      <c r="G2507">
        <v>12052015</v>
      </c>
      <c r="H2507">
        <f t="shared" si="39"/>
        <v>524288</v>
      </c>
    </row>
    <row r="2508" spans="1:8" x14ac:dyDescent="0.2">
      <c r="A2508" t="s">
        <v>1610</v>
      </c>
      <c r="B2508">
        <v>32</v>
      </c>
      <c r="C2508">
        <v>128</v>
      </c>
      <c r="D2508">
        <v>4</v>
      </c>
      <c r="E2508" t="s">
        <v>1796</v>
      </c>
      <c r="F2508" t="s">
        <v>1799</v>
      </c>
      <c r="G2508">
        <v>8880202</v>
      </c>
      <c r="H2508">
        <f t="shared" si="39"/>
        <v>16384</v>
      </c>
    </row>
    <row r="2509" spans="1:8" x14ac:dyDescent="0.2">
      <c r="A2509" t="s">
        <v>1611</v>
      </c>
      <c r="B2509">
        <v>32</v>
      </c>
      <c r="C2509">
        <v>128</v>
      </c>
      <c r="D2509">
        <v>8</v>
      </c>
      <c r="E2509" t="s">
        <v>1796</v>
      </c>
      <c r="F2509" t="s">
        <v>1799</v>
      </c>
      <c r="G2509">
        <v>9181362</v>
      </c>
      <c r="H2509">
        <f t="shared" si="39"/>
        <v>32768</v>
      </c>
    </row>
    <row r="2510" spans="1:8" x14ac:dyDescent="0.2">
      <c r="A2510" t="s">
        <v>1612</v>
      </c>
      <c r="B2510">
        <v>32</v>
      </c>
      <c r="C2510">
        <v>128</v>
      </c>
      <c r="D2510">
        <v>16</v>
      </c>
      <c r="E2510" t="s">
        <v>1796</v>
      </c>
      <c r="F2510" t="s">
        <v>1799</v>
      </c>
      <c r="G2510">
        <v>9550406</v>
      </c>
      <c r="H2510">
        <f t="shared" si="39"/>
        <v>65536</v>
      </c>
    </row>
    <row r="2511" spans="1:8" x14ac:dyDescent="0.2">
      <c r="A2511" t="s">
        <v>1613</v>
      </c>
      <c r="B2511">
        <v>32</v>
      </c>
      <c r="C2511">
        <v>128</v>
      </c>
      <c r="D2511">
        <v>32</v>
      </c>
      <c r="E2511" t="s">
        <v>1796</v>
      </c>
      <c r="F2511" t="s">
        <v>1799</v>
      </c>
      <c r="G2511">
        <v>10156115</v>
      </c>
      <c r="H2511">
        <f t="shared" si="39"/>
        <v>131072</v>
      </c>
    </row>
    <row r="2512" spans="1:8" x14ac:dyDescent="0.2">
      <c r="A2512" t="s">
        <v>1614</v>
      </c>
      <c r="B2512">
        <v>32</v>
      </c>
      <c r="C2512">
        <v>128</v>
      </c>
      <c r="D2512">
        <v>64</v>
      </c>
      <c r="E2512" t="s">
        <v>1796</v>
      </c>
      <c r="F2512" t="s">
        <v>1799</v>
      </c>
      <c r="G2512">
        <v>11257722</v>
      </c>
      <c r="H2512">
        <f t="shared" si="39"/>
        <v>262144</v>
      </c>
    </row>
    <row r="2513" spans="1:8" x14ac:dyDescent="0.2">
      <c r="A2513" t="s">
        <v>1615</v>
      </c>
      <c r="B2513">
        <v>32</v>
      </c>
      <c r="C2513">
        <v>128</v>
      </c>
      <c r="D2513">
        <v>128</v>
      </c>
      <c r="E2513" t="s">
        <v>1796</v>
      </c>
      <c r="F2513" t="s">
        <v>1799</v>
      </c>
      <c r="G2513">
        <v>11567444</v>
      </c>
      <c r="H2513">
        <f t="shared" si="39"/>
        <v>524288</v>
      </c>
    </row>
    <row r="2514" spans="1:8" x14ac:dyDescent="0.2">
      <c r="A2514" t="s">
        <v>1616</v>
      </c>
      <c r="B2514">
        <v>32</v>
      </c>
      <c r="C2514">
        <v>128</v>
      </c>
      <c r="D2514">
        <v>256</v>
      </c>
      <c r="E2514" t="s">
        <v>1796</v>
      </c>
      <c r="F2514" t="s">
        <v>1799</v>
      </c>
      <c r="G2514">
        <v>12052015</v>
      </c>
      <c r="H2514">
        <f t="shared" si="39"/>
        <v>1048576</v>
      </c>
    </row>
    <row r="2515" spans="1:8" x14ac:dyDescent="0.2">
      <c r="A2515" t="s">
        <v>1617</v>
      </c>
      <c r="B2515">
        <v>32</v>
      </c>
      <c r="C2515">
        <v>256</v>
      </c>
      <c r="D2515">
        <v>4</v>
      </c>
      <c r="E2515" t="s">
        <v>1796</v>
      </c>
      <c r="F2515" t="s">
        <v>1799</v>
      </c>
      <c r="G2515">
        <v>8877415</v>
      </c>
      <c r="H2515">
        <f t="shared" si="39"/>
        <v>32768</v>
      </c>
    </row>
    <row r="2516" spans="1:8" x14ac:dyDescent="0.2">
      <c r="A2516" t="s">
        <v>1618</v>
      </c>
      <c r="B2516">
        <v>32</v>
      </c>
      <c r="C2516">
        <v>256</v>
      </c>
      <c r="D2516">
        <v>8</v>
      </c>
      <c r="E2516" t="s">
        <v>1796</v>
      </c>
      <c r="F2516" t="s">
        <v>1799</v>
      </c>
      <c r="G2516">
        <v>9177365</v>
      </c>
      <c r="H2516">
        <f t="shared" si="39"/>
        <v>65536</v>
      </c>
    </row>
    <row r="2517" spans="1:8" x14ac:dyDescent="0.2">
      <c r="A2517" t="s">
        <v>1619</v>
      </c>
      <c r="B2517">
        <v>32</v>
      </c>
      <c r="C2517">
        <v>256</v>
      </c>
      <c r="D2517">
        <v>16</v>
      </c>
      <c r="E2517" t="s">
        <v>1796</v>
      </c>
      <c r="F2517" t="s">
        <v>1799</v>
      </c>
      <c r="G2517">
        <v>9539218</v>
      </c>
      <c r="H2517">
        <f t="shared" si="39"/>
        <v>131072</v>
      </c>
    </row>
    <row r="2518" spans="1:8" x14ac:dyDescent="0.2">
      <c r="A2518" t="s">
        <v>1620</v>
      </c>
      <c r="B2518">
        <v>32</v>
      </c>
      <c r="C2518">
        <v>256</v>
      </c>
      <c r="D2518">
        <v>32</v>
      </c>
      <c r="E2518" t="s">
        <v>1796</v>
      </c>
      <c r="F2518" t="s">
        <v>1799</v>
      </c>
      <c r="G2518">
        <v>10156115</v>
      </c>
      <c r="H2518">
        <f t="shared" si="39"/>
        <v>262144</v>
      </c>
    </row>
    <row r="2519" spans="1:8" x14ac:dyDescent="0.2">
      <c r="A2519" t="s">
        <v>1621</v>
      </c>
      <c r="B2519">
        <v>32</v>
      </c>
      <c r="C2519">
        <v>256</v>
      </c>
      <c r="D2519">
        <v>64</v>
      </c>
      <c r="E2519" t="s">
        <v>1796</v>
      </c>
      <c r="F2519" t="s">
        <v>1799</v>
      </c>
      <c r="G2519">
        <v>11257722</v>
      </c>
      <c r="H2519">
        <f t="shared" si="39"/>
        <v>524288</v>
      </c>
    </row>
    <row r="2520" spans="1:8" x14ac:dyDescent="0.2">
      <c r="A2520" t="s">
        <v>1622</v>
      </c>
      <c r="B2520">
        <v>32</v>
      </c>
      <c r="C2520">
        <v>256</v>
      </c>
      <c r="D2520">
        <v>128</v>
      </c>
      <c r="E2520" t="s">
        <v>1796</v>
      </c>
      <c r="F2520" t="s">
        <v>1799</v>
      </c>
      <c r="G2520">
        <v>11567444</v>
      </c>
      <c r="H2520">
        <f t="shared" si="39"/>
        <v>1048576</v>
      </c>
    </row>
    <row r="2521" spans="1:8" x14ac:dyDescent="0.2">
      <c r="A2521" t="s">
        <v>1623</v>
      </c>
      <c r="B2521">
        <v>32</v>
      </c>
      <c r="C2521">
        <v>256</v>
      </c>
      <c r="D2521">
        <v>256</v>
      </c>
      <c r="E2521" t="s">
        <v>1796</v>
      </c>
      <c r="F2521" t="s">
        <v>1799</v>
      </c>
      <c r="G2521">
        <v>12052015</v>
      </c>
      <c r="H2521">
        <f t="shared" si="39"/>
        <v>2097152</v>
      </c>
    </row>
    <row r="2522" spans="1:8" x14ac:dyDescent="0.2">
      <c r="A2522" t="s">
        <v>1624</v>
      </c>
      <c r="B2522">
        <v>64</v>
      </c>
      <c r="C2522">
        <v>2</v>
      </c>
      <c r="D2522">
        <v>4</v>
      </c>
      <c r="E2522" t="s">
        <v>1796</v>
      </c>
      <c r="F2522" t="s">
        <v>1799</v>
      </c>
      <c r="G2522">
        <v>12531638</v>
      </c>
      <c r="H2522">
        <f t="shared" si="39"/>
        <v>512</v>
      </c>
    </row>
    <row r="2523" spans="1:8" x14ac:dyDescent="0.2">
      <c r="A2523" t="s">
        <v>1625</v>
      </c>
      <c r="B2523">
        <v>64</v>
      </c>
      <c r="C2523">
        <v>2</v>
      </c>
      <c r="D2523">
        <v>8</v>
      </c>
      <c r="E2523" t="s">
        <v>1796</v>
      </c>
      <c r="F2523" t="s">
        <v>1799</v>
      </c>
      <c r="G2523">
        <v>12537753</v>
      </c>
      <c r="H2523">
        <f t="shared" si="39"/>
        <v>1024</v>
      </c>
    </row>
    <row r="2524" spans="1:8" x14ac:dyDescent="0.2">
      <c r="A2524" t="s">
        <v>1626</v>
      </c>
      <c r="B2524">
        <v>64</v>
      </c>
      <c r="C2524">
        <v>2</v>
      </c>
      <c r="D2524">
        <v>16</v>
      </c>
      <c r="E2524" t="s">
        <v>1796</v>
      </c>
      <c r="F2524" t="s">
        <v>1799</v>
      </c>
      <c r="G2524">
        <v>13041114</v>
      </c>
      <c r="H2524">
        <f t="shared" si="39"/>
        <v>2048</v>
      </c>
    </row>
    <row r="2525" spans="1:8" x14ac:dyDescent="0.2">
      <c r="A2525" t="s">
        <v>1627</v>
      </c>
      <c r="B2525">
        <v>64</v>
      </c>
      <c r="C2525">
        <v>2</v>
      </c>
      <c r="D2525">
        <v>32</v>
      </c>
      <c r="E2525" t="s">
        <v>1796</v>
      </c>
      <c r="F2525" t="s">
        <v>1799</v>
      </c>
      <c r="G2525">
        <v>13401270</v>
      </c>
      <c r="H2525">
        <f t="shared" si="39"/>
        <v>4096</v>
      </c>
    </row>
    <row r="2526" spans="1:8" x14ac:dyDescent="0.2">
      <c r="A2526" t="s">
        <v>1628</v>
      </c>
      <c r="B2526">
        <v>64</v>
      </c>
      <c r="C2526">
        <v>2</v>
      </c>
      <c r="D2526">
        <v>64</v>
      </c>
      <c r="E2526" t="s">
        <v>1796</v>
      </c>
      <c r="F2526" t="s">
        <v>1799</v>
      </c>
      <c r="G2526">
        <v>13392668</v>
      </c>
      <c r="H2526">
        <f t="shared" si="39"/>
        <v>8192</v>
      </c>
    </row>
    <row r="2527" spans="1:8" x14ac:dyDescent="0.2">
      <c r="A2527" t="s">
        <v>1629</v>
      </c>
      <c r="B2527">
        <v>64</v>
      </c>
      <c r="C2527">
        <v>2</v>
      </c>
      <c r="D2527">
        <v>128</v>
      </c>
      <c r="E2527" t="s">
        <v>1796</v>
      </c>
      <c r="F2527" t="s">
        <v>1799</v>
      </c>
      <c r="G2527">
        <v>13746083</v>
      </c>
      <c r="H2527">
        <f t="shared" si="39"/>
        <v>16384</v>
      </c>
    </row>
    <row r="2528" spans="1:8" x14ac:dyDescent="0.2">
      <c r="A2528" t="s">
        <v>1630</v>
      </c>
      <c r="B2528">
        <v>64</v>
      </c>
      <c r="C2528">
        <v>2</v>
      </c>
      <c r="D2528">
        <v>256</v>
      </c>
      <c r="E2528" t="s">
        <v>1796</v>
      </c>
      <c r="F2528" t="s">
        <v>1799</v>
      </c>
      <c r="G2528">
        <v>14202241</v>
      </c>
      <c r="H2528">
        <f t="shared" si="39"/>
        <v>32768</v>
      </c>
    </row>
    <row r="2529" spans="1:8" x14ac:dyDescent="0.2">
      <c r="A2529" t="s">
        <v>1631</v>
      </c>
      <c r="B2529">
        <v>64</v>
      </c>
      <c r="C2529">
        <v>4</v>
      </c>
      <c r="D2529">
        <v>4</v>
      </c>
      <c r="E2529" t="s">
        <v>1796</v>
      </c>
      <c r="F2529" t="s">
        <v>1799</v>
      </c>
      <c r="G2529">
        <v>10350756</v>
      </c>
      <c r="H2529">
        <f t="shared" si="39"/>
        <v>1024</v>
      </c>
    </row>
    <row r="2530" spans="1:8" x14ac:dyDescent="0.2">
      <c r="A2530" t="s">
        <v>1632</v>
      </c>
      <c r="B2530">
        <v>64</v>
      </c>
      <c r="C2530">
        <v>4</v>
      </c>
      <c r="D2530">
        <v>8</v>
      </c>
      <c r="E2530" t="s">
        <v>1796</v>
      </c>
      <c r="F2530" t="s">
        <v>1799</v>
      </c>
      <c r="G2530">
        <v>10791781</v>
      </c>
      <c r="H2530">
        <f t="shared" si="39"/>
        <v>2048</v>
      </c>
    </row>
    <row r="2531" spans="1:8" x14ac:dyDescent="0.2">
      <c r="A2531" t="s">
        <v>1633</v>
      </c>
      <c r="B2531">
        <v>64</v>
      </c>
      <c r="C2531">
        <v>4</v>
      </c>
      <c r="D2531">
        <v>16</v>
      </c>
      <c r="E2531" t="s">
        <v>1796</v>
      </c>
      <c r="F2531" t="s">
        <v>1799</v>
      </c>
      <c r="G2531">
        <v>10408940</v>
      </c>
      <c r="H2531">
        <f t="shared" si="39"/>
        <v>4096</v>
      </c>
    </row>
    <row r="2532" spans="1:8" x14ac:dyDescent="0.2">
      <c r="A2532" t="s">
        <v>1634</v>
      </c>
      <c r="B2532">
        <v>64</v>
      </c>
      <c r="C2532">
        <v>4</v>
      </c>
      <c r="D2532">
        <v>32</v>
      </c>
      <c r="E2532" t="s">
        <v>1796</v>
      </c>
      <c r="F2532" t="s">
        <v>1799</v>
      </c>
      <c r="G2532">
        <v>10766932</v>
      </c>
      <c r="H2532">
        <f t="shared" si="39"/>
        <v>8192</v>
      </c>
    </row>
    <row r="2533" spans="1:8" x14ac:dyDescent="0.2">
      <c r="A2533" t="s">
        <v>1635</v>
      </c>
      <c r="B2533">
        <v>64</v>
      </c>
      <c r="C2533">
        <v>4</v>
      </c>
      <c r="D2533">
        <v>64</v>
      </c>
      <c r="E2533" t="s">
        <v>1796</v>
      </c>
      <c r="F2533" t="s">
        <v>1799</v>
      </c>
      <c r="G2533">
        <v>11942003</v>
      </c>
      <c r="H2533">
        <f t="shared" si="39"/>
        <v>16384</v>
      </c>
    </row>
    <row r="2534" spans="1:8" x14ac:dyDescent="0.2">
      <c r="A2534" t="s">
        <v>1636</v>
      </c>
      <c r="B2534">
        <v>64</v>
      </c>
      <c r="C2534">
        <v>4</v>
      </c>
      <c r="D2534">
        <v>128</v>
      </c>
      <c r="E2534" t="s">
        <v>1796</v>
      </c>
      <c r="F2534" t="s">
        <v>1799</v>
      </c>
      <c r="G2534">
        <v>12047321</v>
      </c>
      <c r="H2534">
        <f t="shared" si="39"/>
        <v>32768</v>
      </c>
    </row>
    <row r="2535" spans="1:8" x14ac:dyDescent="0.2">
      <c r="A2535" t="s">
        <v>1637</v>
      </c>
      <c r="B2535">
        <v>64</v>
      </c>
      <c r="C2535">
        <v>4</v>
      </c>
      <c r="D2535">
        <v>256</v>
      </c>
      <c r="E2535" t="s">
        <v>1796</v>
      </c>
      <c r="F2535" t="s">
        <v>1799</v>
      </c>
      <c r="G2535">
        <v>12474365</v>
      </c>
      <c r="H2535">
        <f t="shared" si="39"/>
        <v>65536</v>
      </c>
    </row>
    <row r="2536" spans="1:8" x14ac:dyDescent="0.2">
      <c r="A2536" t="s">
        <v>1638</v>
      </c>
      <c r="B2536">
        <v>64</v>
      </c>
      <c r="C2536">
        <v>8</v>
      </c>
      <c r="D2536">
        <v>4</v>
      </c>
      <c r="E2536" t="s">
        <v>1796</v>
      </c>
      <c r="F2536" t="s">
        <v>1799</v>
      </c>
      <c r="G2536">
        <v>9660189</v>
      </c>
      <c r="H2536">
        <f t="shared" si="39"/>
        <v>2048</v>
      </c>
    </row>
    <row r="2537" spans="1:8" x14ac:dyDescent="0.2">
      <c r="A2537" t="s">
        <v>1639</v>
      </c>
      <c r="B2537">
        <v>64</v>
      </c>
      <c r="C2537">
        <v>8</v>
      </c>
      <c r="D2537">
        <v>8</v>
      </c>
      <c r="E2537" t="s">
        <v>1796</v>
      </c>
      <c r="F2537" t="s">
        <v>1799</v>
      </c>
      <c r="G2537">
        <v>9577666</v>
      </c>
      <c r="H2537">
        <f t="shared" si="39"/>
        <v>4096</v>
      </c>
    </row>
    <row r="2538" spans="1:8" x14ac:dyDescent="0.2">
      <c r="A2538" t="s">
        <v>1640</v>
      </c>
      <c r="B2538">
        <v>64</v>
      </c>
      <c r="C2538">
        <v>8</v>
      </c>
      <c r="D2538">
        <v>16</v>
      </c>
      <c r="E2538" t="s">
        <v>1796</v>
      </c>
      <c r="F2538" t="s">
        <v>1799</v>
      </c>
      <c r="G2538">
        <v>9731385</v>
      </c>
      <c r="H2538">
        <f t="shared" si="39"/>
        <v>8192</v>
      </c>
    </row>
    <row r="2539" spans="1:8" x14ac:dyDescent="0.2">
      <c r="A2539" t="s">
        <v>1641</v>
      </c>
      <c r="B2539">
        <v>64</v>
      </c>
      <c r="C2539">
        <v>8</v>
      </c>
      <c r="D2539">
        <v>32</v>
      </c>
      <c r="E2539" t="s">
        <v>1796</v>
      </c>
      <c r="F2539" t="s">
        <v>1799</v>
      </c>
      <c r="G2539">
        <v>10351995</v>
      </c>
      <c r="H2539">
        <f t="shared" si="39"/>
        <v>16384</v>
      </c>
    </row>
    <row r="2540" spans="1:8" x14ac:dyDescent="0.2">
      <c r="A2540" t="s">
        <v>1642</v>
      </c>
      <c r="B2540">
        <v>64</v>
      </c>
      <c r="C2540">
        <v>8</v>
      </c>
      <c r="D2540">
        <v>64</v>
      </c>
      <c r="E2540" t="s">
        <v>1796</v>
      </c>
      <c r="F2540" t="s">
        <v>1799</v>
      </c>
      <c r="G2540">
        <v>11484638</v>
      </c>
      <c r="H2540">
        <f t="shared" si="39"/>
        <v>32768</v>
      </c>
    </row>
    <row r="2541" spans="1:8" x14ac:dyDescent="0.2">
      <c r="A2541" t="s">
        <v>1643</v>
      </c>
      <c r="B2541">
        <v>64</v>
      </c>
      <c r="C2541">
        <v>8</v>
      </c>
      <c r="D2541">
        <v>128</v>
      </c>
      <c r="E2541" t="s">
        <v>1796</v>
      </c>
      <c r="F2541" t="s">
        <v>1799</v>
      </c>
      <c r="G2541">
        <v>11721008</v>
      </c>
      <c r="H2541">
        <f t="shared" si="39"/>
        <v>65536</v>
      </c>
    </row>
    <row r="2542" spans="1:8" x14ac:dyDescent="0.2">
      <c r="A2542" t="s">
        <v>1644</v>
      </c>
      <c r="B2542">
        <v>64</v>
      </c>
      <c r="C2542">
        <v>8</v>
      </c>
      <c r="D2542">
        <v>256</v>
      </c>
      <c r="E2542" t="s">
        <v>1796</v>
      </c>
      <c r="F2542" t="s">
        <v>1799</v>
      </c>
      <c r="G2542">
        <v>12103213</v>
      </c>
      <c r="H2542">
        <f t="shared" si="39"/>
        <v>131072</v>
      </c>
    </row>
    <row r="2543" spans="1:8" x14ac:dyDescent="0.2">
      <c r="A2543" t="s">
        <v>1645</v>
      </c>
      <c r="B2543">
        <v>64</v>
      </c>
      <c r="C2543">
        <v>16</v>
      </c>
      <c r="D2543">
        <v>4</v>
      </c>
      <c r="E2543" t="s">
        <v>1796</v>
      </c>
      <c r="F2543" t="s">
        <v>1799</v>
      </c>
      <c r="G2543">
        <v>9100281</v>
      </c>
      <c r="H2543">
        <f t="shared" si="39"/>
        <v>4096</v>
      </c>
    </row>
    <row r="2544" spans="1:8" x14ac:dyDescent="0.2">
      <c r="A2544" t="s">
        <v>1646</v>
      </c>
      <c r="B2544">
        <v>64</v>
      </c>
      <c r="C2544">
        <v>16</v>
      </c>
      <c r="D2544">
        <v>8</v>
      </c>
      <c r="E2544" t="s">
        <v>1796</v>
      </c>
      <c r="F2544" t="s">
        <v>1799</v>
      </c>
      <c r="G2544">
        <v>9244178</v>
      </c>
      <c r="H2544">
        <f t="shared" si="39"/>
        <v>8192</v>
      </c>
    </row>
    <row r="2545" spans="1:8" x14ac:dyDescent="0.2">
      <c r="A2545" t="s">
        <v>1647</v>
      </c>
      <c r="B2545">
        <v>64</v>
      </c>
      <c r="C2545">
        <v>16</v>
      </c>
      <c r="D2545">
        <v>16</v>
      </c>
      <c r="E2545" t="s">
        <v>1796</v>
      </c>
      <c r="F2545" t="s">
        <v>1799</v>
      </c>
      <c r="G2545">
        <v>9597168</v>
      </c>
      <c r="H2545">
        <f t="shared" si="39"/>
        <v>16384</v>
      </c>
    </row>
    <row r="2546" spans="1:8" x14ac:dyDescent="0.2">
      <c r="A2546" t="s">
        <v>1648</v>
      </c>
      <c r="B2546">
        <v>64</v>
      </c>
      <c r="C2546">
        <v>16</v>
      </c>
      <c r="D2546">
        <v>32</v>
      </c>
      <c r="E2546" t="s">
        <v>1796</v>
      </c>
      <c r="F2546" t="s">
        <v>1799</v>
      </c>
      <c r="G2546">
        <v>10221689</v>
      </c>
      <c r="H2546">
        <f t="shared" si="39"/>
        <v>32768</v>
      </c>
    </row>
    <row r="2547" spans="1:8" x14ac:dyDescent="0.2">
      <c r="A2547" t="s">
        <v>1649</v>
      </c>
      <c r="B2547">
        <v>64</v>
      </c>
      <c r="C2547">
        <v>16</v>
      </c>
      <c r="D2547">
        <v>64</v>
      </c>
      <c r="E2547" t="s">
        <v>1796</v>
      </c>
      <c r="F2547" t="s">
        <v>1799</v>
      </c>
      <c r="G2547">
        <v>11361645</v>
      </c>
      <c r="H2547">
        <f t="shared" si="39"/>
        <v>65536</v>
      </c>
    </row>
    <row r="2548" spans="1:8" x14ac:dyDescent="0.2">
      <c r="A2548" t="s">
        <v>1650</v>
      </c>
      <c r="B2548">
        <v>64</v>
      </c>
      <c r="C2548">
        <v>16</v>
      </c>
      <c r="D2548">
        <v>128</v>
      </c>
      <c r="E2548" t="s">
        <v>1796</v>
      </c>
      <c r="F2548" t="s">
        <v>1799</v>
      </c>
      <c r="G2548">
        <v>11570643</v>
      </c>
      <c r="H2548">
        <f t="shared" si="39"/>
        <v>131072</v>
      </c>
    </row>
    <row r="2549" spans="1:8" x14ac:dyDescent="0.2">
      <c r="A2549" t="s">
        <v>1651</v>
      </c>
      <c r="B2549">
        <v>64</v>
      </c>
      <c r="C2549">
        <v>16</v>
      </c>
      <c r="D2549">
        <v>256</v>
      </c>
      <c r="E2549" t="s">
        <v>1796</v>
      </c>
      <c r="F2549" t="s">
        <v>1799</v>
      </c>
      <c r="G2549">
        <v>12052015</v>
      </c>
      <c r="H2549">
        <f t="shared" si="39"/>
        <v>262144</v>
      </c>
    </row>
    <row r="2550" spans="1:8" x14ac:dyDescent="0.2">
      <c r="A2550" t="s">
        <v>1652</v>
      </c>
      <c r="B2550">
        <v>64</v>
      </c>
      <c r="C2550">
        <v>32</v>
      </c>
      <c r="D2550">
        <v>4</v>
      </c>
      <c r="E2550" t="s">
        <v>1796</v>
      </c>
      <c r="F2550" t="s">
        <v>1799</v>
      </c>
      <c r="G2550">
        <v>8899313</v>
      </c>
      <c r="H2550">
        <f t="shared" si="39"/>
        <v>8192</v>
      </c>
    </row>
    <row r="2551" spans="1:8" x14ac:dyDescent="0.2">
      <c r="A2551" t="s">
        <v>1653</v>
      </c>
      <c r="B2551">
        <v>64</v>
      </c>
      <c r="C2551">
        <v>32</v>
      </c>
      <c r="D2551">
        <v>8</v>
      </c>
      <c r="E2551" t="s">
        <v>1796</v>
      </c>
      <c r="F2551" t="s">
        <v>1799</v>
      </c>
      <c r="G2551">
        <v>9189947</v>
      </c>
      <c r="H2551">
        <f t="shared" si="39"/>
        <v>16384</v>
      </c>
    </row>
    <row r="2552" spans="1:8" x14ac:dyDescent="0.2">
      <c r="A2552" t="s">
        <v>1654</v>
      </c>
      <c r="B2552">
        <v>64</v>
      </c>
      <c r="C2552">
        <v>32</v>
      </c>
      <c r="D2552">
        <v>16</v>
      </c>
      <c r="E2552" t="s">
        <v>1796</v>
      </c>
      <c r="F2552" t="s">
        <v>1799</v>
      </c>
      <c r="G2552">
        <v>9562004</v>
      </c>
      <c r="H2552">
        <f t="shared" si="39"/>
        <v>32768</v>
      </c>
    </row>
    <row r="2553" spans="1:8" x14ac:dyDescent="0.2">
      <c r="A2553" t="s">
        <v>1655</v>
      </c>
      <c r="B2553">
        <v>64</v>
      </c>
      <c r="C2553">
        <v>32</v>
      </c>
      <c r="D2553">
        <v>32</v>
      </c>
      <c r="E2553" t="s">
        <v>1796</v>
      </c>
      <c r="F2553" t="s">
        <v>1799</v>
      </c>
      <c r="G2553">
        <v>10188903</v>
      </c>
      <c r="H2553">
        <f t="shared" si="39"/>
        <v>65536</v>
      </c>
    </row>
    <row r="2554" spans="1:8" x14ac:dyDescent="0.2">
      <c r="A2554" t="s">
        <v>1656</v>
      </c>
      <c r="B2554">
        <v>64</v>
      </c>
      <c r="C2554">
        <v>32</v>
      </c>
      <c r="D2554">
        <v>64</v>
      </c>
      <c r="E2554" t="s">
        <v>1796</v>
      </c>
      <c r="F2554" t="s">
        <v>1799</v>
      </c>
      <c r="G2554">
        <v>11260922</v>
      </c>
      <c r="H2554">
        <f t="shared" si="39"/>
        <v>131072</v>
      </c>
    </row>
    <row r="2555" spans="1:8" x14ac:dyDescent="0.2">
      <c r="A2555" t="s">
        <v>1657</v>
      </c>
      <c r="B2555">
        <v>64</v>
      </c>
      <c r="C2555">
        <v>32</v>
      </c>
      <c r="D2555">
        <v>128</v>
      </c>
      <c r="E2555" t="s">
        <v>1796</v>
      </c>
      <c r="F2555" t="s">
        <v>1799</v>
      </c>
      <c r="G2555">
        <v>11567444</v>
      </c>
      <c r="H2555">
        <f t="shared" si="39"/>
        <v>262144</v>
      </c>
    </row>
    <row r="2556" spans="1:8" x14ac:dyDescent="0.2">
      <c r="A2556" t="s">
        <v>1658</v>
      </c>
      <c r="B2556">
        <v>64</v>
      </c>
      <c r="C2556">
        <v>32</v>
      </c>
      <c r="D2556">
        <v>256</v>
      </c>
      <c r="E2556" t="s">
        <v>1796</v>
      </c>
      <c r="F2556" t="s">
        <v>1799</v>
      </c>
      <c r="G2556">
        <v>12052015</v>
      </c>
      <c r="H2556">
        <f t="shared" si="39"/>
        <v>524288</v>
      </c>
    </row>
    <row r="2557" spans="1:8" x14ac:dyDescent="0.2">
      <c r="A2557" t="s">
        <v>1659</v>
      </c>
      <c r="B2557">
        <v>64</v>
      </c>
      <c r="C2557">
        <v>64</v>
      </c>
      <c r="D2557">
        <v>4</v>
      </c>
      <c r="E2557" t="s">
        <v>1796</v>
      </c>
      <c r="F2557" t="s">
        <v>1799</v>
      </c>
      <c r="G2557">
        <v>8880802</v>
      </c>
      <c r="H2557">
        <f t="shared" si="39"/>
        <v>16384</v>
      </c>
    </row>
    <row r="2558" spans="1:8" x14ac:dyDescent="0.2">
      <c r="A2558" t="s">
        <v>1660</v>
      </c>
      <c r="B2558">
        <v>64</v>
      </c>
      <c r="C2558">
        <v>64</v>
      </c>
      <c r="D2558">
        <v>8</v>
      </c>
      <c r="E2558" t="s">
        <v>1796</v>
      </c>
      <c r="F2558" t="s">
        <v>1799</v>
      </c>
      <c r="G2558">
        <v>9180963</v>
      </c>
      <c r="H2558">
        <f t="shared" si="39"/>
        <v>32768</v>
      </c>
    </row>
    <row r="2559" spans="1:8" x14ac:dyDescent="0.2">
      <c r="A2559" t="s">
        <v>1661</v>
      </c>
      <c r="B2559">
        <v>64</v>
      </c>
      <c r="C2559">
        <v>64</v>
      </c>
      <c r="D2559">
        <v>16</v>
      </c>
      <c r="E2559" t="s">
        <v>1796</v>
      </c>
      <c r="F2559" t="s">
        <v>1799</v>
      </c>
      <c r="G2559">
        <v>9550407</v>
      </c>
      <c r="H2559">
        <f t="shared" si="39"/>
        <v>65536</v>
      </c>
    </row>
    <row r="2560" spans="1:8" x14ac:dyDescent="0.2">
      <c r="A2560" t="s">
        <v>1662</v>
      </c>
      <c r="B2560">
        <v>64</v>
      </c>
      <c r="C2560">
        <v>64</v>
      </c>
      <c r="D2560">
        <v>32</v>
      </c>
      <c r="E2560" t="s">
        <v>1796</v>
      </c>
      <c r="F2560" t="s">
        <v>1799</v>
      </c>
      <c r="G2560">
        <v>10156115</v>
      </c>
      <c r="H2560">
        <f t="shared" si="39"/>
        <v>131072</v>
      </c>
    </row>
    <row r="2561" spans="1:8" x14ac:dyDescent="0.2">
      <c r="A2561" t="s">
        <v>1663</v>
      </c>
      <c r="B2561">
        <v>64</v>
      </c>
      <c r="C2561">
        <v>64</v>
      </c>
      <c r="D2561">
        <v>64</v>
      </c>
      <c r="E2561" t="s">
        <v>1796</v>
      </c>
      <c r="F2561" t="s">
        <v>1799</v>
      </c>
      <c r="G2561">
        <v>11257722</v>
      </c>
      <c r="H2561">
        <f t="shared" si="39"/>
        <v>262144</v>
      </c>
    </row>
    <row r="2562" spans="1:8" x14ac:dyDescent="0.2">
      <c r="A2562" t="s">
        <v>1664</v>
      </c>
      <c r="B2562">
        <v>64</v>
      </c>
      <c r="C2562">
        <v>64</v>
      </c>
      <c r="D2562">
        <v>128</v>
      </c>
      <c r="E2562" t="s">
        <v>1796</v>
      </c>
      <c r="F2562" t="s">
        <v>1799</v>
      </c>
      <c r="G2562">
        <v>11567444</v>
      </c>
      <c r="H2562">
        <f t="shared" si="39"/>
        <v>524288</v>
      </c>
    </row>
    <row r="2563" spans="1:8" x14ac:dyDescent="0.2">
      <c r="A2563" t="s">
        <v>1665</v>
      </c>
      <c r="B2563">
        <v>64</v>
      </c>
      <c r="C2563">
        <v>64</v>
      </c>
      <c r="D2563">
        <v>256</v>
      </c>
      <c r="E2563" t="s">
        <v>1796</v>
      </c>
      <c r="F2563" t="s">
        <v>1799</v>
      </c>
      <c r="G2563">
        <v>12052015</v>
      </c>
      <c r="H2563">
        <f t="shared" ref="H2563:H2626" si="40">B2563*C2563*D2563</f>
        <v>1048576</v>
      </c>
    </row>
    <row r="2564" spans="1:8" x14ac:dyDescent="0.2">
      <c r="A2564" t="s">
        <v>1666</v>
      </c>
      <c r="B2564">
        <v>64</v>
      </c>
      <c r="C2564">
        <v>128</v>
      </c>
      <c r="D2564">
        <v>4</v>
      </c>
      <c r="E2564" t="s">
        <v>1796</v>
      </c>
      <c r="F2564" t="s">
        <v>1799</v>
      </c>
      <c r="G2564">
        <v>8877515</v>
      </c>
      <c r="H2564">
        <f t="shared" si="40"/>
        <v>32768</v>
      </c>
    </row>
    <row r="2565" spans="1:8" x14ac:dyDescent="0.2">
      <c r="A2565" t="s">
        <v>1667</v>
      </c>
      <c r="B2565">
        <v>64</v>
      </c>
      <c r="C2565">
        <v>128</v>
      </c>
      <c r="D2565">
        <v>8</v>
      </c>
      <c r="E2565" t="s">
        <v>1796</v>
      </c>
      <c r="F2565" t="s">
        <v>1799</v>
      </c>
      <c r="G2565">
        <v>9177365</v>
      </c>
      <c r="H2565">
        <f t="shared" si="40"/>
        <v>65536</v>
      </c>
    </row>
    <row r="2566" spans="1:8" x14ac:dyDescent="0.2">
      <c r="A2566" t="s">
        <v>1668</v>
      </c>
      <c r="B2566">
        <v>64</v>
      </c>
      <c r="C2566">
        <v>128</v>
      </c>
      <c r="D2566">
        <v>16</v>
      </c>
      <c r="E2566" t="s">
        <v>1796</v>
      </c>
      <c r="F2566" t="s">
        <v>1799</v>
      </c>
      <c r="G2566">
        <v>9539218</v>
      </c>
      <c r="H2566">
        <f t="shared" si="40"/>
        <v>131072</v>
      </c>
    </row>
    <row r="2567" spans="1:8" x14ac:dyDescent="0.2">
      <c r="A2567" t="s">
        <v>1669</v>
      </c>
      <c r="B2567">
        <v>64</v>
      </c>
      <c r="C2567">
        <v>128</v>
      </c>
      <c r="D2567">
        <v>32</v>
      </c>
      <c r="E2567" t="s">
        <v>1796</v>
      </c>
      <c r="F2567" t="s">
        <v>1799</v>
      </c>
      <c r="G2567">
        <v>10156115</v>
      </c>
      <c r="H2567">
        <f t="shared" si="40"/>
        <v>262144</v>
      </c>
    </row>
    <row r="2568" spans="1:8" x14ac:dyDescent="0.2">
      <c r="A2568" t="s">
        <v>1670</v>
      </c>
      <c r="B2568">
        <v>64</v>
      </c>
      <c r="C2568">
        <v>128</v>
      </c>
      <c r="D2568">
        <v>64</v>
      </c>
      <c r="E2568" t="s">
        <v>1796</v>
      </c>
      <c r="F2568" t="s">
        <v>1799</v>
      </c>
      <c r="G2568">
        <v>11257722</v>
      </c>
      <c r="H2568">
        <f t="shared" si="40"/>
        <v>524288</v>
      </c>
    </row>
    <row r="2569" spans="1:8" x14ac:dyDescent="0.2">
      <c r="A2569" t="s">
        <v>1671</v>
      </c>
      <c r="B2569">
        <v>64</v>
      </c>
      <c r="C2569">
        <v>128</v>
      </c>
      <c r="D2569">
        <v>128</v>
      </c>
      <c r="E2569" t="s">
        <v>1796</v>
      </c>
      <c r="F2569" t="s">
        <v>1799</v>
      </c>
      <c r="G2569">
        <v>11567444</v>
      </c>
      <c r="H2569">
        <f t="shared" si="40"/>
        <v>1048576</v>
      </c>
    </row>
    <row r="2570" spans="1:8" x14ac:dyDescent="0.2">
      <c r="A2570" t="s">
        <v>1672</v>
      </c>
      <c r="B2570">
        <v>64</v>
      </c>
      <c r="C2570">
        <v>128</v>
      </c>
      <c r="D2570">
        <v>256</v>
      </c>
      <c r="E2570" t="s">
        <v>1796</v>
      </c>
      <c r="F2570" t="s">
        <v>1799</v>
      </c>
      <c r="G2570">
        <v>12052015</v>
      </c>
      <c r="H2570">
        <f t="shared" si="40"/>
        <v>2097152</v>
      </c>
    </row>
    <row r="2571" spans="1:8" x14ac:dyDescent="0.2">
      <c r="A2571" t="s">
        <v>1673</v>
      </c>
      <c r="B2571">
        <v>64</v>
      </c>
      <c r="C2571">
        <v>256</v>
      </c>
      <c r="D2571">
        <v>4</v>
      </c>
      <c r="E2571" t="s">
        <v>1796</v>
      </c>
      <c r="F2571" t="s">
        <v>1799</v>
      </c>
      <c r="G2571">
        <v>8875717</v>
      </c>
      <c r="H2571">
        <f t="shared" si="40"/>
        <v>65536</v>
      </c>
    </row>
    <row r="2572" spans="1:8" x14ac:dyDescent="0.2">
      <c r="A2572" t="s">
        <v>1674</v>
      </c>
      <c r="B2572">
        <v>64</v>
      </c>
      <c r="C2572">
        <v>256</v>
      </c>
      <c r="D2572">
        <v>8</v>
      </c>
      <c r="E2572" t="s">
        <v>1796</v>
      </c>
      <c r="F2572" t="s">
        <v>1799</v>
      </c>
      <c r="G2572">
        <v>9172971</v>
      </c>
      <c r="H2572">
        <f t="shared" si="40"/>
        <v>131072</v>
      </c>
    </row>
    <row r="2573" spans="1:8" x14ac:dyDescent="0.2">
      <c r="A2573" t="s">
        <v>1675</v>
      </c>
      <c r="B2573">
        <v>64</v>
      </c>
      <c r="C2573">
        <v>256</v>
      </c>
      <c r="D2573">
        <v>16</v>
      </c>
      <c r="E2573" t="s">
        <v>1796</v>
      </c>
      <c r="F2573" t="s">
        <v>1799</v>
      </c>
      <c r="G2573">
        <v>9539218</v>
      </c>
      <c r="H2573">
        <f t="shared" si="40"/>
        <v>262144</v>
      </c>
    </row>
    <row r="2574" spans="1:8" x14ac:dyDescent="0.2">
      <c r="A2574" t="s">
        <v>1676</v>
      </c>
      <c r="B2574">
        <v>64</v>
      </c>
      <c r="C2574">
        <v>256</v>
      </c>
      <c r="D2574">
        <v>32</v>
      </c>
      <c r="E2574" t="s">
        <v>1796</v>
      </c>
      <c r="F2574" t="s">
        <v>1799</v>
      </c>
      <c r="G2574">
        <v>10156115</v>
      </c>
      <c r="H2574">
        <f t="shared" si="40"/>
        <v>524288</v>
      </c>
    </row>
    <row r="2575" spans="1:8" x14ac:dyDescent="0.2">
      <c r="A2575" t="s">
        <v>1677</v>
      </c>
      <c r="B2575">
        <v>64</v>
      </c>
      <c r="C2575">
        <v>256</v>
      </c>
      <c r="D2575">
        <v>64</v>
      </c>
      <c r="E2575" t="s">
        <v>1796</v>
      </c>
      <c r="F2575" t="s">
        <v>1799</v>
      </c>
      <c r="G2575">
        <v>11257722</v>
      </c>
      <c r="H2575">
        <f t="shared" si="40"/>
        <v>1048576</v>
      </c>
    </row>
    <row r="2576" spans="1:8" x14ac:dyDescent="0.2">
      <c r="A2576" t="s">
        <v>1678</v>
      </c>
      <c r="B2576">
        <v>64</v>
      </c>
      <c r="C2576">
        <v>256</v>
      </c>
      <c r="D2576">
        <v>128</v>
      </c>
      <c r="E2576" t="s">
        <v>1796</v>
      </c>
      <c r="F2576" t="s">
        <v>1799</v>
      </c>
      <c r="G2576">
        <v>11567444</v>
      </c>
      <c r="H2576">
        <f t="shared" si="40"/>
        <v>2097152</v>
      </c>
    </row>
    <row r="2577" spans="1:8" x14ac:dyDescent="0.2">
      <c r="A2577" t="s">
        <v>1679</v>
      </c>
      <c r="B2577">
        <v>64</v>
      </c>
      <c r="C2577">
        <v>256</v>
      </c>
      <c r="D2577">
        <v>256</v>
      </c>
      <c r="E2577" t="s">
        <v>1796</v>
      </c>
      <c r="F2577" t="s">
        <v>1799</v>
      </c>
      <c r="G2577">
        <v>12052015</v>
      </c>
      <c r="H2577">
        <f t="shared" si="40"/>
        <v>4194304</v>
      </c>
    </row>
    <row r="2578" spans="1:8" x14ac:dyDescent="0.2">
      <c r="A2578" t="s">
        <v>1680</v>
      </c>
      <c r="B2578">
        <v>128</v>
      </c>
      <c r="C2578">
        <v>2</v>
      </c>
      <c r="D2578">
        <v>4</v>
      </c>
      <c r="E2578" t="s">
        <v>1796</v>
      </c>
      <c r="F2578" t="s">
        <v>1799</v>
      </c>
      <c r="G2578">
        <v>10469051</v>
      </c>
      <c r="H2578">
        <f t="shared" si="40"/>
        <v>1024</v>
      </c>
    </row>
    <row r="2579" spans="1:8" x14ac:dyDescent="0.2">
      <c r="A2579" t="s">
        <v>1681</v>
      </c>
      <c r="B2579">
        <v>128</v>
      </c>
      <c r="C2579">
        <v>2</v>
      </c>
      <c r="D2579">
        <v>8</v>
      </c>
      <c r="E2579" t="s">
        <v>1796</v>
      </c>
      <c r="F2579" t="s">
        <v>1799</v>
      </c>
      <c r="G2579">
        <v>10920964</v>
      </c>
      <c r="H2579">
        <f t="shared" si="40"/>
        <v>2048</v>
      </c>
    </row>
    <row r="2580" spans="1:8" x14ac:dyDescent="0.2">
      <c r="A2580" t="s">
        <v>1682</v>
      </c>
      <c r="B2580">
        <v>128</v>
      </c>
      <c r="C2580">
        <v>2</v>
      </c>
      <c r="D2580">
        <v>16</v>
      </c>
      <c r="E2580" t="s">
        <v>1796</v>
      </c>
      <c r="F2580" t="s">
        <v>1799</v>
      </c>
      <c r="G2580">
        <v>10679972</v>
      </c>
      <c r="H2580">
        <f t="shared" si="40"/>
        <v>4096</v>
      </c>
    </row>
    <row r="2581" spans="1:8" x14ac:dyDescent="0.2">
      <c r="A2581" t="s">
        <v>1683</v>
      </c>
      <c r="B2581">
        <v>128</v>
      </c>
      <c r="C2581">
        <v>2</v>
      </c>
      <c r="D2581">
        <v>32</v>
      </c>
      <c r="E2581" t="s">
        <v>1796</v>
      </c>
      <c r="F2581" t="s">
        <v>1799</v>
      </c>
      <c r="G2581">
        <v>10834111</v>
      </c>
      <c r="H2581">
        <f t="shared" si="40"/>
        <v>8192</v>
      </c>
    </row>
    <row r="2582" spans="1:8" x14ac:dyDescent="0.2">
      <c r="A2582" t="s">
        <v>1684</v>
      </c>
      <c r="B2582">
        <v>128</v>
      </c>
      <c r="C2582">
        <v>2</v>
      </c>
      <c r="D2582">
        <v>64</v>
      </c>
      <c r="E2582" t="s">
        <v>1796</v>
      </c>
      <c r="F2582" t="s">
        <v>1799</v>
      </c>
      <c r="G2582">
        <v>12213838</v>
      </c>
      <c r="H2582">
        <f t="shared" si="40"/>
        <v>16384</v>
      </c>
    </row>
    <row r="2583" spans="1:8" x14ac:dyDescent="0.2">
      <c r="A2583" t="s">
        <v>1685</v>
      </c>
      <c r="B2583">
        <v>128</v>
      </c>
      <c r="C2583">
        <v>2</v>
      </c>
      <c r="D2583">
        <v>128</v>
      </c>
      <c r="E2583" t="s">
        <v>1796</v>
      </c>
      <c r="F2583" t="s">
        <v>1799</v>
      </c>
      <c r="G2583">
        <v>12181724</v>
      </c>
      <c r="H2583">
        <f t="shared" si="40"/>
        <v>32768</v>
      </c>
    </row>
    <row r="2584" spans="1:8" x14ac:dyDescent="0.2">
      <c r="A2584" t="s">
        <v>1686</v>
      </c>
      <c r="B2584">
        <v>128</v>
      </c>
      <c r="C2584">
        <v>2</v>
      </c>
      <c r="D2584">
        <v>256</v>
      </c>
      <c r="E2584" t="s">
        <v>1796</v>
      </c>
      <c r="F2584" t="s">
        <v>1799</v>
      </c>
      <c r="G2584">
        <v>12653583</v>
      </c>
      <c r="H2584">
        <f t="shared" si="40"/>
        <v>65536</v>
      </c>
    </row>
    <row r="2585" spans="1:8" x14ac:dyDescent="0.2">
      <c r="A2585" t="s">
        <v>1687</v>
      </c>
      <c r="B2585">
        <v>128</v>
      </c>
      <c r="C2585">
        <v>4</v>
      </c>
      <c r="D2585">
        <v>4</v>
      </c>
      <c r="E2585" t="s">
        <v>1796</v>
      </c>
      <c r="F2585" t="s">
        <v>1799</v>
      </c>
      <c r="G2585">
        <v>9633468</v>
      </c>
      <c r="H2585">
        <f t="shared" si="40"/>
        <v>2048</v>
      </c>
    </row>
    <row r="2586" spans="1:8" x14ac:dyDescent="0.2">
      <c r="A2586" t="s">
        <v>1688</v>
      </c>
      <c r="B2586">
        <v>128</v>
      </c>
      <c r="C2586">
        <v>4</v>
      </c>
      <c r="D2586">
        <v>8</v>
      </c>
      <c r="E2586" t="s">
        <v>1796</v>
      </c>
      <c r="F2586" t="s">
        <v>1799</v>
      </c>
      <c r="G2586">
        <v>9505612</v>
      </c>
      <c r="H2586">
        <f t="shared" si="40"/>
        <v>4096</v>
      </c>
    </row>
    <row r="2587" spans="1:8" x14ac:dyDescent="0.2">
      <c r="A2587" t="s">
        <v>1689</v>
      </c>
      <c r="B2587">
        <v>128</v>
      </c>
      <c r="C2587">
        <v>4</v>
      </c>
      <c r="D2587">
        <v>16</v>
      </c>
      <c r="E2587" t="s">
        <v>1796</v>
      </c>
      <c r="F2587" t="s">
        <v>1799</v>
      </c>
      <c r="G2587">
        <v>9756579</v>
      </c>
      <c r="H2587">
        <f t="shared" si="40"/>
        <v>8192</v>
      </c>
    </row>
    <row r="2588" spans="1:8" x14ac:dyDescent="0.2">
      <c r="A2588" t="s">
        <v>1690</v>
      </c>
      <c r="B2588">
        <v>128</v>
      </c>
      <c r="C2588">
        <v>4</v>
      </c>
      <c r="D2588">
        <v>32</v>
      </c>
      <c r="E2588" t="s">
        <v>1796</v>
      </c>
      <c r="F2588" t="s">
        <v>1799</v>
      </c>
      <c r="G2588">
        <v>10375216</v>
      </c>
      <c r="H2588">
        <f t="shared" si="40"/>
        <v>16384</v>
      </c>
    </row>
    <row r="2589" spans="1:8" x14ac:dyDescent="0.2">
      <c r="A2589" t="s">
        <v>1691</v>
      </c>
      <c r="B2589">
        <v>128</v>
      </c>
      <c r="C2589">
        <v>4</v>
      </c>
      <c r="D2589">
        <v>64</v>
      </c>
      <c r="E2589" t="s">
        <v>1796</v>
      </c>
      <c r="F2589" t="s">
        <v>1799</v>
      </c>
      <c r="G2589">
        <v>11510204</v>
      </c>
      <c r="H2589">
        <f t="shared" si="40"/>
        <v>32768</v>
      </c>
    </row>
    <row r="2590" spans="1:8" x14ac:dyDescent="0.2">
      <c r="A2590" t="s">
        <v>1692</v>
      </c>
      <c r="B2590">
        <v>128</v>
      </c>
      <c r="C2590">
        <v>4</v>
      </c>
      <c r="D2590">
        <v>128</v>
      </c>
      <c r="E2590" t="s">
        <v>1796</v>
      </c>
      <c r="F2590" t="s">
        <v>1799</v>
      </c>
      <c r="G2590">
        <v>11759406</v>
      </c>
      <c r="H2590">
        <f t="shared" si="40"/>
        <v>65536</v>
      </c>
    </row>
    <row r="2591" spans="1:8" x14ac:dyDescent="0.2">
      <c r="A2591" t="s">
        <v>1693</v>
      </c>
      <c r="B2591">
        <v>128</v>
      </c>
      <c r="C2591">
        <v>4</v>
      </c>
      <c r="D2591">
        <v>256</v>
      </c>
      <c r="E2591" t="s">
        <v>1796</v>
      </c>
      <c r="F2591" t="s">
        <v>1799</v>
      </c>
      <c r="G2591">
        <v>12160813</v>
      </c>
      <c r="H2591">
        <f t="shared" si="40"/>
        <v>131072</v>
      </c>
    </row>
    <row r="2592" spans="1:8" x14ac:dyDescent="0.2">
      <c r="A2592" t="s">
        <v>1694</v>
      </c>
      <c r="B2592">
        <v>128</v>
      </c>
      <c r="C2592">
        <v>8</v>
      </c>
      <c r="D2592">
        <v>4</v>
      </c>
      <c r="E2592" t="s">
        <v>1796</v>
      </c>
      <c r="F2592" t="s">
        <v>1799</v>
      </c>
      <c r="G2592">
        <v>9058767</v>
      </c>
      <c r="H2592">
        <f t="shared" si="40"/>
        <v>4096</v>
      </c>
    </row>
    <row r="2593" spans="1:8" x14ac:dyDescent="0.2">
      <c r="A2593" t="s">
        <v>1695</v>
      </c>
      <c r="B2593">
        <v>128</v>
      </c>
      <c r="C2593">
        <v>8</v>
      </c>
      <c r="D2593">
        <v>8</v>
      </c>
      <c r="E2593" t="s">
        <v>1796</v>
      </c>
      <c r="F2593" t="s">
        <v>1799</v>
      </c>
      <c r="G2593">
        <v>9251762</v>
      </c>
      <c r="H2593">
        <f t="shared" si="40"/>
        <v>8192</v>
      </c>
    </row>
    <row r="2594" spans="1:8" x14ac:dyDescent="0.2">
      <c r="A2594" t="s">
        <v>1696</v>
      </c>
      <c r="B2594">
        <v>128</v>
      </c>
      <c r="C2594">
        <v>8</v>
      </c>
      <c r="D2594">
        <v>16</v>
      </c>
      <c r="E2594" t="s">
        <v>1796</v>
      </c>
      <c r="F2594" t="s">
        <v>1799</v>
      </c>
      <c r="G2594">
        <v>9603171</v>
      </c>
      <c r="H2594">
        <f t="shared" si="40"/>
        <v>16384</v>
      </c>
    </row>
    <row r="2595" spans="1:8" x14ac:dyDescent="0.2">
      <c r="A2595" t="s">
        <v>1697</v>
      </c>
      <c r="B2595">
        <v>128</v>
      </c>
      <c r="C2595">
        <v>8</v>
      </c>
      <c r="D2595">
        <v>32</v>
      </c>
      <c r="E2595" t="s">
        <v>1796</v>
      </c>
      <c r="F2595" t="s">
        <v>1799</v>
      </c>
      <c r="G2595">
        <v>10228096</v>
      </c>
      <c r="H2595">
        <f t="shared" si="40"/>
        <v>32768</v>
      </c>
    </row>
    <row r="2596" spans="1:8" x14ac:dyDescent="0.2">
      <c r="A2596" t="s">
        <v>1698</v>
      </c>
      <c r="B2596">
        <v>128</v>
      </c>
      <c r="C2596">
        <v>8</v>
      </c>
      <c r="D2596">
        <v>64</v>
      </c>
      <c r="E2596" t="s">
        <v>1796</v>
      </c>
      <c r="F2596" t="s">
        <v>1799</v>
      </c>
      <c r="G2596">
        <v>11363222</v>
      </c>
      <c r="H2596">
        <f t="shared" si="40"/>
        <v>65536</v>
      </c>
    </row>
    <row r="2597" spans="1:8" x14ac:dyDescent="0.2">
      <c r="A2597" t="s">
        <v>1699</v>
      </c>
      <c r="B2597">
        <v>128</v>
      </c>
      <c r="C2597">
        <v>8</v>
      </c>
      <c r="D2597">
        <v>128</v>
      </c>
      <c r="E2597" t="s">
        <v>1796</v>
      </c>
      <c r="F2597" t="s">
        <v>1799</v>
      </c>
      <c r="G2597">
        <v>11583438</v>
      </c>
      <c r="H2597">
        <f t="shared" si="40"/>
        <v>131072</v>
      </c>
    </row>
    <row r="2598" spans="1:8" x14ac:dyDescent="0.2">
      <c r="A2598" t="s">
        <v>1700</v>
      </c>
      <c r="B2598">
        <v>128</v>
      </c>
      <c r="C2598">
        <v>8</v>
      </c>
      <c r="D2598">
        <v>256</v>
      </c>
      <c r="E2598" t="s">
        <v>1796</v>
      </c>
      <c r="F2598" t="s">
        <v>1799</v>
      </c>
      <c r="G2598">
        <v>12058408</v>
      </c>
      <c r="H2598">
        <f t="shared" si="40"/>
        <v>262144</v>
      </c>
    </row>
    <row r="2599" spans="1:8" x14ac:dyDescent="0.2">
      <c r="A2599" t="s">
        <v>1701</v>
      </c>
      <c r="B2599">
        <v>128</v>
      </c>
      <c r="C2599">
        <v>16</v>
      </c>
      <c r="D2599">
        <v>4</v>
      </c>
      <c r="E2599" t="s">
        <v>1796</v>
      </c>
      <c r="F2599" t="s">
        <v>1799</v>
      </c>
      <c r="G2599">
        <v>8899162</v>
      </c>
      <c r="H2599">
        <f t="shared" si="40"/>
        <v>8192</v>
      </c>
    </row>
    <row r="2600" spans="1:8" x14ac:dyDescent="0.2">
      <c r="A2600" t="s">
        <v>1702</v>
      </c>
      <c r="B2600">
        <v>128</v>
      </c>
      <c r="C2600">
        <v>16</v>
      </c>
      <c r="D2600">
        <v>8</v>
      </c>
      <c r="E2600" t="s">
        <v>1796</v>
      </c>
      <c r="F2600" t="s">
        <v>1799</v>
      </c>
      <c r="G2600">
        <v>9190712</v>
      </c>
      <c r="H2600">
        <f t="shared" si="40"/>
        <v>16384</v>
      </c>
    </row>
    <row r="2601" spans="1:8" x14ac:dyDescent="0.2">
      <c r="A2601" t="s">
        <v>1703</v>
      </c>
      <c r="B2601">
        <v>128</v>
      </c>
      <c r="C2601">
        <v>16</v>
      </c>
      <c r="D2601">
        <v>16</v>
      </c>
      <c r="E2601" t="s">
        <v>1796</v>
      </c>
      <c r="F2601" t="s">
        <v>1799</v>
      </c>
      <c r="G2601">
        <v>9562796</v>
      </c>
      <c r="H2601">
        <f t="shared" si="40"/>
        <v>32768</v>
      </c>
    </row>
    <row r="2602" spans="1:8" x14ac:dyDescent="0.2">
      <c r="A2602" t="s">
        <v>1704</v>
      </c>
      <c r="B2602">
        <v>128</v>
      </c>
      <c r="C2602">
        <v>16</v>
      </c>
      <c r="D2602">
        <v>32</v>
      </c>
      <c r="E2602" t="s">
        <v>1796</v>
      </c>
      <c r="F2602" t="s">
        <v>1799</v>
      </c>
      <c r="G2602">
        <v>10189703</v>
      </c>
      <c r="H2602">
        <f t="shared" si="40"/>
        <v>65536</v>
      </c>
    </row>
    <row r="2603" spans="1:8" x14ac:dyDescent="0.2">
      <c r="A2603" t="s">
        <v>1705</v>
      </c>
      <c r="B2603">
        <v>128</v>
      </c>
      <c r="C2603">
        <v>16</v>
      </c>
      <c r="D2603">
        <v>64</v>
      </c>
      <c r="E2603" t="s">
        <v>1796</v>
      </c>
      <c r="F2603" t="s">
        <v>1799</v>
      </c>
      <c r="G2603">
        <v>11259322</v>
      </c>
      <c r="H2603">
        <f t="shared" si="40"/>
        <v>131072</v>
      </c>
    </row>
    <row r="2604" spans="1:8" x14ac:dyDescent="0.2">
      <c r="A2604" t="s">
        <v>1706</v>
      </c>
      <c r="B2604">
        <v>128</v>
      </c>
      <c r="C2604">
        <v>16</v>
      </c>
      <c r="D2604">
        <v>128</v>
      </c>
      <c r="E2604" t="s">
        <v>1796</v>
      </c>
      <c r="F2604" t="s">
        <v>1799</v>
      </c>
      <c r="G2604">
        <v>11567444</v>
      </c>
      <c r="H2604">
        <f t="shared" si="40"/>
        <v>262144</v>
      </c>
    </row>
    <row r="2605" spans="1:8" x14ac:dyDescent="0.2">
      <c r="A2605" t="s">
        <v>1707</v>
      </c>
      <c r="B2605">
        <v>128</v>
      </c>
      <c r="C2605">
        <v>16</v>
      </c>
      <c r="D2605">
        <v>256</v>
      </c>
      <c r="E2605" t="s">
        <v>1796</v>
      </c>
      <c r="F2605" t="s">
        <v>1799</v>
      </c>
      <c r="G2605">
        <v>12052015</v>
      </c>
      <c r="H2605">
        <f t="shared" si="40"/>
        <v>524288</v>
      </c>
    </row>
    <row r="2606" spans="1:8" x14ac:dyDescent="0.2">
      <c r="A2606" t="s">
        <v>1708</v>
      </c>
      <c r="B2606">
        <v>128</v>
      </c>
      <c r="C2606">
        <v>32</v>
      </c>
      <c r="D2606">
        <v>4</v>
      </c>
      <c r="E2606" t="s">
        <v>1796</v>
      </c>
      <c r="F2606" t="s">
        <v>1799</v>
      </c>
      <c r="G2606">
        <v>8880898</v>
      </c>
      <c r="H2606">
        <f t="shared" si="40"/>
        <v>16384</v>
      </c>
    </row>
    <row r="2607" spans="1:8" x14ac:dyDescent="0.2">
      <c r="A2607" t="s">
        <v>1709</v>
      </c>
      <c r="B2607">
        <v>128</v>
      </c>
      <c r="C2607">
        <v>32</v>
      </c>
      <c r="D2607">
        <v>8</v>
      </c>
      <c r="E2607" t="s">
        <v>1796</v>
      </c>
      <c r="F2607" t="s">
        <v>1799</v>
      </c>
      <c r="G2607">
        <v>9181363</v>
      </c>
      <c r="H2607">
        <f t="shared" si="40"/>
        <v>32768</v>
      </c>
    </row>
    <row r="2608" spans="1:8" x14ac:dyDescent="0.2">
      <c r="A2608" t="s">
        <v>1710</v>
      </c>
      <c r="B2608">
        <v>128</v>
      </c>
      <c r="C2608">
        <v>32</v>
      </c>
      <c r="D2608">
        <v>16</v>
      </c>
      <c r="E2608" t="s">
        <v>1796</v>
      </c>
      <c r="F2608" t="s">
        <v>1799</v>
      </c>
      <c r="G2608">
        <v>9551206</v>
      </c>
      <c r="H2608">
        <f t="shared" si="40"/>
        <v>65536</v>
      </c>
    </row>
    <row r="2609" spans="1:8" x14ac:dyDescent="0.2">
      <c r="A2609" t="s">
        <v>1711</v>
      </c>
      <c r="B2609">
        <v>128</v>
      </c>
      <c r="C2609">
        <v>32</v>
      </c>
      <c r="D2609">
        <v>32</v>
      </c>
      <c r="E2609" t="s">
        <v>1796</v>
      </c>
      <c r="F2609" t="s">
        <v>1799</v>
      </c>
      <c r="G2609">
        <v>10156115</v>
      </c>
      <c r="H2609">
        <f t="shared" si="40"/>
        <v>131072</v>
      </c>
    </row>
    <row r="2610" spans="1:8" x14ac:dyDescent="0.2">
      <c r="A2610" t="s">
        <v>1712</v>
      </c>
      <c r="B2610">
        <v>128</v>
      </c>
      <c r="C2610">
        <v>32</v>
      </c>
      <c r="D2610">
        <v>64</v>
      </c>
      <c r="E2610" t="s">
        <v>1796</v>
      </c>
      <c r="F2610" t="s">
        <v>1799</v>
      </c>
      <c r="G2610">
        <v>11257722</v>
      </c>
      <c r="H2610">
        <f t="shared" si="40"/>
        <v>262144</v>
      </c>
    </row>
    <row r="2611" spans="1:8" x14ac:dyDescent="0.2">
      <c r="A2611" t="s">
        <v>1713</v>
      </c>
      <c r="B2611">
        <v>128</v>
      </c>
      <c r="C2611">
        <v>32</v>
      </c>
      <c r="D2611">
        <v>128</v>
      </c>
      <c r="E2611" t="s">
        <v>1796</v>
      </c>
      <c r="F2611" t="s">
        <v>1799</v>
      </c>
      <c r="G2611">
        <v>11567444</v>
      </c>
      <c r="H2611">
        <f t="shared" si="40"/>
        <v>524288</v>
      </c>
    </row>
    <row r="2612" spans="1:8" x14ac:dyDescent="0.2">
      <c r="A2612" t="s">
        <v>1714</v>
      </c>
      <c r="B2612">
        <v>128</v>
      </c>
      <c r="C2612">
        <v>32</v>
      </c>
      <c r="D2612">
        <v>256</v>
      </c>
      <c r="E2612" t="s">
        <v>1796</v>
      </c>
      <c r="F2612" t="s">
        <v>1799</v>
      </c>
      <c r="G2612">
        <v>12052015</v>
      </c>
      <c r="H2612">
        <f t="shared" si="40"/>
        <v>1048576</v>
      </c>
    </row>
    <row r="2613" spans="1:8" x14ac:dyDescent="0.2">
      <c r="A2613" t="s">
        <v>1715</v>
      </c>
      <c r="B2613">
        <v>128</v>
      </c>
      <c r="C2613">
        <v>64</v>
      </c>
      <c r="D2613">
        <v>4</v>
      </c>
      <c r="E2613" t="s">
        <v>1796</v>
      </c>
      <c r="F2613" t="s">
        <v>1799</v>
      </c>
      <c r="G2613">
        <v>8877315</v>
      </c>
      <c r="H2613">
        <f t="shared" si="40"/>
        <v>32768</v>
      </c>
    </row>
    <row r="2614" spans="1:8" x14ac:dyDescent="0.2">
      <c r="A2614" t="s">
        <v>1716</v>
      </c>
      <c r="B2614">
        <v>128</v>
      </c>
      <c r="C2614">
        <v>64</v>
      </c>
      <c r="D2614">
        <v>8</v>
      </c>
      <c r="E2614" t="s">
        <v>1796</v>
      </c>
      <c r="F2614" t="s">
        <v>1799</v>
      </c>
      <c r="G2614">
        <v>9177366</v>
      </c>
      <c r="H2614">
        <f t="shared" si="40"/>
        <v>65536</v>
      </c>
    </row>
    <row r="2615" spans="1:8" x14ac:dyDescent="0.2">
      <c r="A2615" t="s">
        <v>1717</v>
      </c>
      <c r="B2615">
        <v>128</v>
      </c>
      <c r="C2615">
        <v>64</v>
      </c>
      <c r="D2615">
        <v>16</v>
      </c>
      <c r="E2615" t="s">
        <v>1796</v>
      </c>
      <c r="F2615" t="s">
        <v>1799</v>
      </c>
      <c r="G2615">
        <v>9539218</v>
      </c>
      <c r="H2615">
        <f t="shared" si="40"/>
        <v>131072</v>
      </c>
    </row>
    <row r="2616" spans="1:8" x14ac:dyDescent="0.2">
      <c r="A2616" t="s">
        <v>1718</v>
      </c>
      <c r="B2616">
        <v>128</v>
      </c>
      <c r="C2616">
        <v>64</v>
      </c>
      <c r="D2616">
        <v>32</v>
      </c>
      <c r="E2616" t="s">
        <v>1796</v>
      </c>
      <c r="F2616" t="s">
        <v>1799</v>
      </c>
      <c r="G2616">
        <v>10156115</v>
      </c>
      <c r="H2616">
        <f t="shared" si="40"/>
        <v>262144</v>
      </c>
    </row>
    <row r="2617" spans="1:8" x14ac:dyDescent="0.2">
      <c r="A2617" t="s">
        <v>1719</v>
      </c>
      <c r="B2617">
        <v>128</v>
      </c>
      <c r="C2617">
        <v>64</v>
      </c>
      <c r="D2617">
        <v>64</v>
      </c>
      <c r="E2617" t="s">
        <v>1796</v>
      </c>
      <c r="F2617" t="s">
        <v>1799</v>
      </c>
      <c r="G2617">
        <v>11257722</v>
      </c>
      <c r="H2617">
        <f t="shared" si="40"/>
        <v>524288</v>
      </c>
    </row>
    <row r="2618" spans="1:8" x14ac:dyDescent="0.2">
      <c r="A2618" t="s">
        <v>1720</v>
      </c>
      <c r="B2618">
        <v>128</v>
      </c>
      <c r="C2618">
        <v>64</v>
      </c>
      <c r="D2618">
        <v>128</v>
      </c>
      <c r="E2618" t="s">
        <v>1796</v>
      </c>
      <c r="F2618" t="s">
        <v>1799</v>
      </c>
      <c r="G2618">
        <v>11567444</v>
      </c>
      <c r="H2618">
        <f t="shared" si="40"/>
        <v>1048576</v>
      </c>
    </row>
    <row r="2619" spans="1:8" x14ac:dyDescent="0.2">
      <c r="A2619" t="s">
        <v>1721</v>
      </c>
      <c r="B2619">
        <v>128</v>
      </c>
      <c r="C2619">
        <v>64</v>
      </c>
      <c r="D2619">
        <v>256</v>
      </c>
      <c r="E2619" t="s">
        <v>1796</v>
      </c>
      <c r="F2619" t="s">
        <v>1799</v>
      </c>
      <c r="G2619">
        <v>12052015</v>
      </c>
      <c r="H2619">
        <f t="shared" si="40"/>
        <v>2097152</v>
      </c>
    </row>
    <row r="2620" spans="1:8" x14ac:dyDescent="0.2">
      <c r="A2620" t="s">
        <v>1722</v>
      </c>
      <c r="B2620">
        <v>128</v>
      </c>
      <c r="C2620">
        <v>128</v>
      </c>
      <c r="D2620">
        <v>4</v>
      </c>
      <c r="E2620" t="s">
        <v>1796</v>
      </c>
      <c r="F2620" t="s">
        <v>1799</v>
      </c>
      <c r="G2620">
        <v>8875717</v>
      </c>
      <c r="H2620">
        <f t="shared" si="40"/>
        <v>65536</v>
      </c>
    </row>
    <row r="2621" spans="1:8" x14ac:dyDescent="0.2">
      <c r="A2621" t="s">
        <v>1723</v>
      </c>
      <c r="B2621">
        <v>128</v>
      </c>
      <c r="C2621">
        <v>128</v>
      </c>
      <c r="D2621">
        <v>8</v>
      </c>
      <c r="E2621" t="s">
        <v>1796</v>
      </c>
      <c r="F2621" t="s">
        <v>1799</v>
      </c>
      <c r="G2621">
        <v>9172971</v>
      </c>
      <c r="H2621">
        <f t="shared" si="40"/>
        <v>131072</v>
      </c>
    </row>
    <row r="2622" spans="1:8" x14ac:dyDescent="0.2">
      <c r="A2622" t="s">
        <v>1724</v>
      </c>
      <c r="B2622">
        <v>128</v>
      </c>
      <c r="C2622">
        <v>128</v>
      </c>
      <c r="D2622">
        <v>16</v>
      </c>
      <c r="E2622" t="s">
        <v>1796</v>
      </c>
      <c r="F2622" t="s">
        <v>1799</v>
      </c>
      <c r="G2622">
        <v>9539218</v>
      </c>
      <c r="H2622">
        <f t="shared" si="40"/>
        <v>262144</v>
      </c>
    </row>
    <row r="2623" spans="1:8" x14ac:dyDescent="0.2">
      <c r="A2623" t="s">
        <v>1725</v>
      </c>
      <c r="B2623">
        <v>128</v>
      </c>
      <c r="C2623">
        <v>128</v>
      </c>
      <c r="D2623">
        <v>32</v>
      </c>
      <c r="E2623" t="s">
        <v>1796</v>
      </c>
      <c r="F2623" t="s">
        <v>1799</v>
      </c>
      <c r="G2623">
        <v>10156115</v>
      </c>
      <c r="H2623">
        <f t="shared" si="40"/>
        <v>524288</v>
      </c>
    </row>
    <row r="2624" spans="1:8" x14ac:dyDescent="0.2">
      <c r="A2624" t="s">
        <v>1726</v>
      </c>
      <c r="B2624">
        <v>128</v>
      </c>
      <c r="C2624">
        <v>128</v>
      </c>
      <c r="D2624">
        <v>64</v>
      </c>
      <c r="E2624" t="s">
        <v>1796</v>
      </c>
      <c r="F2624" t="s">
        <v>1799</v>
      </c>
      <c r="G2624">
        <v>11257722</v>
      </c>
      <c r="H2624">
        <f t="shared" si="40"/>
        <v>1048576</v>
      </c>
    </row>
    <row r="2625" spans="1:8" x14ac:dyDescent="0.2">
      <c r="A2625" t="s">
        <v>1727</v>
      </c>
      <c r="B2625">
        <v>128</v>
      </c>
      <c r="C2625">
        <v>128</v>
      </c>
      <c r="D2625">
        <v>128</v>
      </c>
      <c r="E2625" t="s">
        <v>1796</v>
      </c>
      <c r="F2625" t="s">
        <v>1799</v>
      </c>
      <c r="G2625">
        <v>11567444</v>
      </c>
      <c r="H2625">
        <f t="shared" si="40"/>
        <v>2097152</v>
      </c>
    </row>
    <row r="2626" spans="1:8" x14ac:dyDescent="0.2">
      <c r="A2626" t="s">
        <v>1728</v>
      </c>
      <c r="B2626">
        <v>128</v>
      </c>
      <c r="C2626">
        <v>128</v>
      </c>
      <c r="D2626">
        <v>256</v>
      </c>
      <c r="E2626" t="s">
        <v>1796</v>
      </c>
      <c r="F2626" t="s">
        <v>1799</v>
      </c>
      <c r="G2626">
        <v>12052015</v>
      </c>
      <c r="H2626">
        <f t="shared" si="40"/>
        <v>4194304</v>
      </c>
    </row>
    <row r="2627" spans="1:8" x14ac:dyDescent="0.2">
      <c r="A2627" t="s">
        <v>1729</v>
      </c>
      <c r="B2627">
        <v>128</v>
      </c>
      <c r="C2627">
        <v>256</v>
      </c>
      <c r="D2627">
        <v>4</v>
      </c>
      <c r="E2627" t="s">
        <v>1796</v>
      </c>
      <c r="F2627" t="s">
        <v>1799</v>
      </c>
      <c r="G2627">
        <v>8873622</v>
      </c>
      <c r="H2627">
        <f t="shared" ref="H2627:H2690" si="41">B2627*C2627*D2627</f>
        <v>131072</v>
      </c>
    </row>
    <row r="2628" spans="1:8" x14ac:dyDescent="0.2">
      <c r="A2628" t="s">
        <v>1730</v>
      </c>
      <c r="B2628">
        <v>128</v>
      </c>
      <c r="C2628">
        <v>256</v>
      </c>
      <c r="D2628">
        <v>8</v>
      </c>
      <c r="E2628" t="s">
        <v>1796</v>
      </c>
      <c r="F2628" t="s">
        <v>1799</v>
      </c>
      <c r="G2628">
        <v>9172971</v>
      </c>
      <c r="H2628">
        <f t="shared" si="41"/>
        <v>262144</v>
      </c>
    </row>
    <row r="2629" spans="1:8" x14ac:dyDescent="0.2">
      <c r="A2629" t="s">
        <v>1731</v>
      </c>
      <c r="B2629">
        <v>128</v>
      </c>
      <c r="C2629">
        <v>256</v>
      </c>
      <c r="D2629">
        <v>16</v>
      </c>
      <c r="E2629" t="s">
        <v>1796</v>
      </c>
      <c r="F2629" t="s">
        <v>1799</v>
      </c>
      <c r="G2629">
        <v>9539218</v>
      </c>
      <c r="H2629">
        <f t="shared" si="41"/>
        <v>524288</v>
      </c>
    </row>
    <row r="2630" spans="1:8" x14ac:dyDescent="0.2">
      <c r="A2630" t="s">
        <v>1732</v>
      </c>
      <c r="B2630">
        <v>128</v>
      </c>
      <c r="C2630">
        <v>256</v>
      </c>
      <c r="D2630">
        <v>32</v>
      </c>
      <c r="E2630" t="s">
        <v>1796</v>
      </c>
      <c r="F2630" t="s">
        <v>1799</v>
      </c>
      <c r="G2630">
        <v>10156115</v>
      </c>
      <c r="H2630">
        <f t="shared" si="41"/>
        <v>1048576</v>
      </c>
    </row>
    <row r="2631" spans="1:8" x14ac:dyDescent="0.2">
      <c r="A2631" t="s">
        <v>1733</v>
      </c>
      <c r="B2631">
        <v>128</v>
      </c>
      <c r="C2631">
        <v>256</v>
      </c>
      <c r="D2631">
        <v>64</v>
      </c>
      <c r="E2631" t="s">
        <v>1796</v>
      </c>
      <c r="F2631" t="s">
        <v>1799</v>
      </c>
      <c r="G2631">
        <v>11257722</v>
      </c>
      <c r="H2631">
        <f t="shared" si="41"/>
        <v>2097152</v>
      </c>
    </row>
    <row r="2632" spans="1:8" x14ac:dyDescent="0.2">
      <c r="A2632" t="s">
        <v>1734</v>
      </c>
      <c r="B2632">
        <v>128</v>
      </c>
      <c r="C2632">
        <v>256</v>
      </c>
      <c r="D2632">
        <v>128</v>
      </c>
      <c r="E2632" t="s">
        <v>1796</v>
      </c>
      <c r="F2632" t="s">
        <v>1799</v>
      </c>
      <c r="G2632">
        <v>11567444</v>
      </c>
      <c r="H2632">
        <f t="shared" si="41"/>
        <v>4194304</v>
      </c>
    </row>
    <row r="2633" spans="1:8" x14ac:dyDescent="0.2">
      <c r="A2633" t="s">
        <v>1735</v>
      </c>
      <c r="B2633">
        <v>128</v>
      </c>
      <c r="C2633">
        <v>256</v>
      </c>
      <c r="D2633">
        <v>256</v>
      </c>
      <c r="E2633" t="s">
        <v>1796</v>
      </c>
      <c r="F2633" t="s">
        <v>1799</v>
      </c>
      <c r="G2633">
        <v>12052015</v>
      </c>
      <c r="H2633">
        <f t="shared" si="41"/>
        <v>8388608</v>
      </c>
    </row>
    <row r="2634" spans="1:8" x14ac:dyDescent="0.2">
      <c r="A2634" t="s">
        <v>1736</v>
      </c>
      <c r="B2634">
        <v>256</v>
      </c>
      <c r="C2634">
        <v>2</v>
      </c>
      <c r="D2634">
        <v>4</v>
      </c>
      <c r="E2634" t="s">
        <v>1796</v>
      </c>
      <c r="F2634" t="s">
        <v>1799</v>
      </c>
      <c r="G2634">
        <v>9694884</v>
      </c>
      <c r="H2634">
        <f t="shared" si="41"/>
        <v>2048</v>
      </c>
    </row>
    <row r="2635" spans="1:8" x14ac:dyDescent="0.2">
      <c r="A2635" t="s">
        <v>1737</v>
      </c>
      <c r="B2635">
        <v>256</v>
      </c>
      <c r="C2635">
        <v>2</v>
      </c>
      <c r="D2635">
        <v>8</v>
      </c>
      <c r="E2635" t="s">
        <v>1796</v>
      </c>
      <c r="F2635" t="s">
        <v>1799</v>
      </c>
      <c r="G2635">
        <v>9621057</v>
      </c>
      <c r="H2635">
        <f t="shared" si="41"/>
        <v>4096</v>
      </c>
    </row>
    <row r="2636" spans="1:8" x14ac:dyDescent="0.2">
      <c r="A2636" t="s">
        <v>1738</v>
      </c>
      <c r="B2636">
        <v>256</v>
      </c>
      <c r="C2636">
        <v>2</v>
      </c>
      <c r="D2636">
        <v>16</v>
      </c>
      <c r="E2636" t="s">
        <v>1796</v>
      </c>
      <c r="F2636" t="s">
        <v>1799</v>
      </c>
      <c r="G2636">
        <v>9804118</v>
      </c>
      <c r="H2636">
        <f t="shared" si="41"/>
        <v>8192</v>
      </c>
    </row>
    <row r="2637" spans="1:8" x14ac:dyDescent="0.2">
      <c r="A2637" t="s">
        <v>1739</v>
      </c>
      <c r="B2637">
        <v>256</v>
      </c>
      <c r="C2637">
        <v>2</v>
      </c>
      <c r="D2637">
        <v>32</v>
      </c>
      <c r="E2637" t="s">
        <v>1796</v>
      </c>
      <c r="F2637" t="s">
        <v>1799</v>
      </c>
      <c r="G2637">
        <v>10451919</v>
      </c>
      <c r="H2637">
        <f t="shared" si="41"/>
        <v>16384</v>
      </c>
    </row>
    <row r="2638" spans="1:8" x14ac:dyDescent="0.2">
      <c r="A2638" t="s">
        <v>1740</v>
      </c>
      <c r="B2638">
        <v>256</v>
      </c>
      <c r="C2638">
        <v>2</v>
      </c>
      <c r="D2638">
        <v>64</v>
      </c>
      <c r="E2638" t="s">
        <v>1796</v>
      </c>
      <c r="F2638" t="s">
        <v>1799</v>
      </c>
      <c r="G2638">
        <v>11570953</v>
      </c>
      <c r="H2638">
        <f t="shared" si="41"/>
        <v>32768</v>
      </c>
    </row>
    <row r="2639" spans="1:8" x14ac:dyDescent="0.2">
      <c r="A2639" t="s">
        <v>1741</v>
      </c>
      <c r="B2639">
        <v>256</v>
      </c>
      <c r="C2639">
        <v>2</v>
      </c>
      <c r="D2639">
        <v>128</v>
      </c>
      <c r="E2639" t="s">
        <v>1796</v>
      </c>
      <c r="F2639" t="s">
        <v>1799</v>
      </c>
      <c r="G2639">
        <v>11852194</v>
      </c>
      <c r="H2639">
        <f t="shared" si="41"/>
        <v>65536</v>
      </c>
    </row>
    <row r="2640" spans="1:8" x14ac:dyDescent="0.2">
      <c r="A2640" t="s">
        <v>1742</v>
      </c>
      <c r="B2640">
        <v>256</v>
      </c>
      <c r="C2640">
        <v>2</v>
      </c>
      <c r="D2640">
        <v>256</v>
      </c>
      <c r="E2640" t="s">
        <v>1796</v>
      </c>
      <c r="F2640" t="s">
        <v>1799</v>
      </c>
      <c r="G2640">
        <v>12186412</v>
      </c>
      <c r="H2640">
        <f t="shared" si="41"/>
        <v>131072</v>
      </c>
    </row>
    <row r="2641" spans="1:8" x14ac:dyDescent="0.2">
      <c r="A2641" t="s">
        <v>1743</v>
      </c>
      <c r="B2641">
        <v>256</v>
      </c>
      <c r="C2641">
        <v>4</v>
      </c>
      <c r="D2641">
        <v>4</v>
      </c>
      <c r="E2641" t="s">
        <v>1796</v>
      </c>
      <c r="F2641" t="s">
        <v>1799</v>
      </c>
      <c r="G2641">
        <v>9018344</v>
      </c>
      <c r="H2641">
        <f t="shared" si="41"/>
        <v>4096</v>
      </c>
    </row>
    <row r="2642" spans="1:8" x14ac:dyDescent="0.2">
      <c r="A2642" t="s">
        <v>1744</v>
      </c>
      <c r="B2642">
        <v>256</v>
      </c>
      <c r="C2642">
        <v>4</v>
      </c>
      <c r="D2642">
        <v>8</v>
      </c>
      <c r="E2642" t="s">
        <v>1796</v>
      </c>
      <c r="F2642" t="s">
        <v>1799</v>
      </c>
      <c r="G2642">
        <v>9250137</v>
      </c>
      <c r="H2642">
        <f t="shared" si="41"/>
        <v>8192</v>
      </c>
    </row>
    <row r="2643" spans="1:8" x14ac:dyDescent="0.2">
      <c r="A2643" t="s">
        <v>1745</v>
      </c>
      <c r="B2643">
        <v>256</v>
      </c>
      <c r="C2643">
        <v>4</v>
      </c>
      <c r="D2643">
        <v>16</v>
      </c>
      <c r="E2643" t="s">
        <v>1796</v>
      </c>
      <c r="F2643" t="s">
        <v>1799</v>
      </c>
      <c r="G2643">
        <v>9611162</v>
      </c>
      <c r="H2643">
        <f t="shared" si="41"/>
        <v>16384</v>
      </c>
    </row>
    <row r="2644" spans="1:8" x14ac:dyDescent="0.2">
      <c r="A2644" t="s">
        <v>1746</v>
      </c>
      <c r="B2644">
        <v>256</v>
      </c>
      <c r="C2644">
        <v>4</v>
      </c>
      <c r="D2644">
        <v>32</v>
      </c>
      <c r="E2644" t="s">
        <v>1796</v>
      </c>
      <c r="F2644" t="s">
        <v>1799</v>
      </c>
      <c r="G2644">
        <v>10233669</v>
      </c>
      <c r="H2644">
        <f t="shared" si="41"/>
        <v>32768</v>
      </c>
    </row>
    <row r="2645" spans="1:8" x14ac:dyDescent="0.2">
      <c r="A2645" t="s">
        <v>1747</v>
      </c>
      <c r="B2645">
        <v>256</v>
      </c>
      <c r="C2645">
        <v>4</v>
      </c>
      <c r="D2645">
        <v>64</v>
      </c>
      <c r="E2645" t="s">
        <v>1796</v>
      </c>
      <c r="F2645" t="s">
        <v>1799</v>
      </c>
      <c r="G2645">
        <v>11375984</v>
      </c>
      <c r="H2645">
        <f t="shared" si="41"/>
        <v>65536</v>
      </c>
    </row>
    <row r="2646" spans="1:8" x14ac:dyDescent="0.2">
      <c r="A2646" t="s">
        <v>1748</v>
      </c>
      <c r="B2646">
        <v>256</v>
      </c>
      <c r="C2646">
        <v>4</v>
      </c>
      <c r="D2646">
        <v>128</v>
      </c>
      <c r="E2646" t="s">
        <v>1796</v>
      </c>
      <c r="F2646" t="s">
        <v>1799</v>
      </c>
      <c r="G2646">
        <v>11612233</v>
      </c>
      <c r="H2646">
        <f t="shared" si="41"/>
        <v>131072</v>
      </c>
    </row>
    <row r="2647" spans="1:8" x14ac:dyDescent="0.2">
      <c r="A2647" t="s">
        <v>1749</v>
      </c>
      <c r="B2647">
        <v>256</v>
      </c>
      <c r="C2647">
        <v>4</v>
      </c>
      <c r="D2647">
        <v>256</v>
      </c>
      <c r="E2647" t="s">
        <v>1796</v>
      </c>
      <c r="F2647" t="s">
        <v>1799</v>
      </c>
      <c r="G2647">
        <v>12064815</v>
      </c>
      <c r="H2647">
        <f t="shared" si="41"/>
        <v>262144</v>
      </c>
    </row>
    <row r="2648" spans="1:8" x14ac:dyDescent="0.2">
      <c r="A2648" t="s">
        <v>1750</v>
      </c>
      <c r="B2648">
        <v>256</v>
      </c>
      <c r="C2648">
        <v>8</v>
      </c>
      <c r="D2648">
        <v>4</v>
      </c>
      <c r="E2648" t="s">
        <v>1796</v>
      </c>
      <c r="F2648" t="s">
        <v>1799</v>
      </c>
      <c r="G2648">
        <v>8903656</v>
      </c>
      <c r="H2648">
        <f t="shared" si="41"/>
        <v>8192</v>
      </c>
    </row>
    <row r="2649" spans="1:8" x14ac:dyDescent="0.2">
      <c r="A2649" t="s">
        <v>1751</v>
      </c>
      <c r="B2649">
        <v>256</v>
      </c>
      <c r="C2649">
        <v>8</v>
      </c>
      <c r="D2649">
        <v>8</v>
      </c>
      <c r="E2649" t="s">
        <v>1796</v>
      </c>
      <c r="F2649" t="s">
        <v>1799</v>
      </c>
      <c r="G2649">
        <v>9192511</v>
      </c>
      <c r="H2649">
        <f t="shared" si="41"/>
        <v>16384</v>
      </c>
    </row>
    <row r="2650" spans="1:8" x14ac:dyDescent="0.2">
      <c r="A2650" t="s">
        <v>1752</v>
      </c>
      <c r="B2650">
        <v>256</v>
      </c>
      <c r="C2650">
        <v>8</v>
      </c>
      <c r="D2650">
        <v>16</v>
      </c>
      <c r="E2650" t="s">
        <v>1796</v>
      </c>
      <c r="F2650" t="s">
        <v>1799</v>
      </c>
      <c r="G2650">
        <v>9564400</v>
      </c>
      <c r="H2650">
        <f t="shared" si="41"/>
        <v>32768</v>
      </c>
    </row>
    <row r="2651" spans="1:8" x14ac:dyDescent="0.2">
      <c r="A2651" t="s">
        <v>1753</v>
      </c>
      <c r="B2651">
        <v>256</v>
      </c>
      <c r="C2651">
        <v>8</v>
      </c>
      <c r="D2651">
        <v>32</v>
      </c>
      <c r="E2651" t="s">
        <v>1796</v>
      </c>
      <c r="F2651" t="s">
        <v>1799</v>
      </c>
      <c r="G2651">
        <v>10190496</v>
      </c>
      <c r="H2651">
        <f t="shared" si="41"/>
        <v>65536</v>
      </c>
    </row>
    <row r="2652" spans="1:8" x14ac:dyDescent="0.2">
      <c r="A2652" t="s">
        <v>1754</v>
      </c>
      <c r="B2652">
        <v>256</v>
      </c>
      <c r="C2652">
        <v>8</v>
      </c>
      <c r="D2652">
        <v>64</v>
      </c>
      <c r="E2652" t="s">
        <v>1796</v>
      </c>
      <c r="F2652" t="s">
        <v>1799</v>
      </c>
      <c r="G2652">
        <v>11260920</v>
      </c>
      <c r="H2652">
        <f t="shared" si="41"/>
        <v>131072</v>
      </c>
    </row>
    <row r="2653" spans="1:8" x14ac:dyDescent="0.2">
      <c r="A2653" t="s">
        <v>1755</v>
      </c>
      <c r="B2653">
        <v>256</v>
      </c>
      <c r="C2653">
        <v>8</v>
      </c>
      <c r="D2653">
        <v>128</v>
      </c>
      <c r="E2653" t="s">
        <v>1796</v>
      </c>
      <c r="F2653" t="s">
        <v>1799</v>
      </c>
      <c r="G2653">
        <v>11570637</v>
      </c>
      <c r="H2653">
        <f t="shared" si="41"/>
        <v>262144</v>
      </c>
    </row>
    <row r="2654" spans="1:8" x14ac:dyDescent="0.2">
      <c r="A2654" t="s">
        <v>1756</v>
      </c>
      <c r="B2654">
        <v>256</v>
      </c>
      <c r="C2654">
        <v>8</v>
      </c>
      <c r="D2654">
        <v>256</v>
      </c>
      <c r="E2654" t="s">
        <v>1796</v>
      </c>
      <c r="F2654" t="s">
        <v>1799</v>
      </c>
      <c r="G2654">
        <v>12052015</v>
      </c>
      <c r="H2654">
        <f t="shared" si="41"/>
        <v>524288</v>
      </c>
    </row>
    <row r="2655" spans="1:8" x14ac:dyDescent="0.2">
      <c r="A2655" t="s">
        <v>1757</v>
      </c>
      <c r="B2655">
        <v>256</v>
      </c>
      <c r="C2655">
        <v>16</v>
      </c>
      <c r="D2655">
        <v>4</v>
      </c>
      <c r="E2655" t="s">
        <v>1796</v>
      </c>
      <c r="F2655" t="s">
        <v>1799</v>
      </c>
      <c r="G2655">
        <v>8881063</v>
      </c>
      <c r="H2655">
        <f t="shared" si="41"/>
        <v>16384</v>
      </c>
    </row>
    <row r="2656" spans="1:8" x14ac:dyDescent="0.2">
      <c r="A2656" t="s">
        <v>1758</v>
      </c>
      <c r="B2656">
        <v>256</v>
      </c>
      <c r="C2656">
        <v>16</v>
      </c>
      <c r="D2656">
        <v>8</v>
      </c>
      <c r="E2656" t="s">
        <v>1796</v>
      </c>
      <c r="F2656" t="s">
        <v>1799</v>
      </c>
      <c r="G2656">
        <v>9181924</v>
      </c>
      <c r="H2656">
        <f t="shared" si="41"/>
        <v>32768</v>
      </c>
    </row>
    <row r="2657" spans="1:8" x14ac:dyDescent="0.2">
      <c r="A2657" t="s">
        <v>1759</v>
      </c>
      <c r="B2657">
        <v>256</v>
      </c>
      <c r="C2657">
        <v>16</v>
      </c>
      <c r="D2657">
        <v>16</v>
      </c>
      <c r="E2657" t="s">
        <v>1796</v>
      </c>
      <c r="F2657" t="s">
        <v>1799</v>
      </c>
      <c r="G2657">
        <v>9551206</v>
      </c>
      <c r="H2657">
        <f t="shared" si="41"/>
        <v>65536</v>
      </c>
    </row>
    <row r="2658" spans="1:8" x14ac:dyDescent="0.2">
      <c r="A2658" t="s">
        <v>1760</v>
      </c>
      <c r="B2658">
        <v>256</v>
      </c>
      <c r="C2658">
        <v>16</v>
      </c>
      <c r="D2658">
        <v>32</v>
      </c>
      <c r="E2658" t="s">
        <v>1796</v>
      </c>
      <c r="F2658" t="s">
        <v>1799</v>
      </c>
      <c r="G2658">
        <v>10156915</v>
      </c>
      <c r="H2658">
        <f t="shared" si="41"/>
        <v>131072</v>
      </c>
    </row>
    <row r="2659" spans="1:8" x14ac:dyDescent="0.2">
      <c r="A2659" t="s">
        <v>1761</v>
      </c>
      <c r="B2659">
        <v>256</v>
      </c>
      <c r="C2659">
        <v>16</v>
      </c>
      <c r="D2659">
        <v>64</v>
      </c>
      <c r="E2659" t="s">
        <v>1796</v>
      </c>
      <c r="F2659" t="s">
        <v>1799</v>
      </c>
      <c r="G2659">
        <v>11257722</v>
      </c>
      <c r="H2659">
        <f t="shared" si="41"/>
        <v>262144</v>
      </c>
    </row>
    <row r="2660" spans="1:8" x14ac:dyDescent="0.2">
      <c r="A2660" t="s">
        <v>1762</v>
      </c>
      <c r="B2660">
        <v>256</v>
      </c>
      <c r="C2660">
        <v>16</v>
      </c>
      <c r="D2660">
        <v>128</v>
      </c>
      <c r="E2660" t="s">
        <v>1796</v>
      </c>
      <c r="F2660" t="s">
        <v>1799</v>
      </c>
      <c r="G2660">
        <v>11567444</v>
      </c>
      <c r="H2660">
        <f t="shared" si="41"/>
        <v>524288</v>
      </c>
    </row>
    <row r="2661" spans="1:8" x14ac:dyDescent="0.2">
      <c r="A2661" t="s">
        <v>1763</v>
      </c>
      <c r="B2661">
        <v>256</v>
      </c>
      <c r="C2661">
        <v>16</v>
      </c>
      <c r="D2661">
        <v>256</v>
      </c>
      <c r="E2661" t="s">
        <v>1796</v>
      </c>
      <c r="F2661" t="s">
        <v>1799</v>
      </c>
      <c r="G2661">
        <v>12052015</v>
      </c>
      <c r="H2661">
        <f t="shared" si="41"/>
        <v>1048576</v>
      </c>
    </row>
    <row r="2662" spans="1:8" x14ac:dyDescent="0.2">
      <c r="A2662" t="s">
        <v>1764</v>
      </c>
      <c r="B2662">
        <v>256</v>
      </c>
      <c r="C2662">
        <v>32</v>
      </c>
      <c r="D2662">
        <v>4</v>
      </c>
      <c r="E2662" t="s">
        <v>1796</v>
      </c>
      <c r="F2662" t="s">
        <v>1799</v>
      </c>
      <c r="G2662">
        <v>8877514</v>
      </c>
      <c r="H2662">
        <f t="shared" si="41"/>
        <v>32768</v>
      </c>
    </row>
    <row r="2663" spans="1:8" x14ac:dyDescent="0.2">
      <c r="A2663" t="s">
        <v>1765</v>
      </c>
      <c r="B2663">
        <v>256</v>
      </c>
      <c r="C2663">
        <v>32</v>
      </c>
      <c r="D2663">
        <v>8</v>
      </c>
      <c r="E2663" t="s">
        <v>1796</v>
      </c>
      <c r="F2663" t="s">
        <v>1799</v>
      </c>
      <c r="G2663">
        <v>9177965</v>
      </c>
      <c r="H2663">
        <f t="shared" si="41"/>
        <v>65536</v>
      </c>
    </row>
    <row r="2664" spans="1:8" x14ac:dyDescent="0.2">
      <c r="A2664" t="s">
        <v>1766</v>
      </c>
      <c r="B2664">
        <v>256</v>
      </c>
      <c r="C2664">
        <v>32</v>
      </c>
      <c r="D2664">
        <v>16</v>
      </c>
      <c r="E2664" t="s">
        <v>1796</v>
      </c>
      <c r="F2664" t="s">
        <v>1799</v>
      </c>
      <c r="G2664">
        <v>9539218</v>
      </c>
      <c r="H2664">
        <f t="shared" si="41"/>
        <v>131072</v>
      </c>
    </row>
    <row r="2665" spans="1:8" x14ac:dyDescent="0.2">
      <c r="A2665" t="s">
        <v>1767</v>
      </c>
      <c r="B2665">
        <v>256</v>
      </c>
      <c r="C2665">
        <v>32</v>
      </c>
      <c r="D2665">
        <v>32</v>
      </c>
      <c r="E2665" t="s">
        <v>1796</v>
      </c>
      <c r="F2665" t="s">
        <v>1799</v>
      </c>
      <c r="G2665">
        <v>10156115</v>
      </c>
      <c r="H2665">
        <f t="shared" si="41"/>
        <v>262144</v>
      </c>
    </row>
    <row r="2666" spans="1:8" x14ac:dyDescent="0.2">
      <c r="A2666" t="s">
        <v>1768</v>
      </c>
      <c r="B2666">
        <v>256</v>
      </c>
      <c r="C2666">
        <v>32</v>
      </c>
      <c r="D2666">
        <v>64</v>
      </c>
      <c r="E2666" t="s">
        <v>1796</v>
      </c>
      <c r="F2666" t="s">
        <v>1799</v>
      </c>
      <c r="G2666">
        <v>11257722</v>
      </c>
      <c r="H2666">
        <f t="shared" si="41"/>
        <v>524288</v>
      </c>
    </row>
    <row r="2667" spans="1:8" x14ac:dyDescent="0.2">
      <c r="A2667" t="s">
        <v>1769</v>
      </c>
      <c r="B2667">
        <v>256</v>
      </c>
      <c r="C2667">
        <v>32</v>
      </c>
      <c r="D2667">
        <v>128</v>
      </c>
      <c r="E2667" t="s">
        <v>1796</v>
      </c>
      <c r="F2667" t="s">
        <v>1799</v>
      </c>
      <c r="G2667">
        <v>11567444</v>
      </c>
      <c r="H2667">
        <f t="shared" si="41"/>
        <v>1048576</v>
      </c>
    </row>
    <row r="2668" spans="1:8" x14ac:dyDescent="0.2">
      <c r="A2668" t="s">
        <v>1770</v>
      </c>
      <c r="B2668">
        <v>256</v>
      </c>
      <c r="C2668">
        <v>32</v>
      </c>
      <c r="D2668">
        <v>256</v>
      </c>
      <c r="E2668" t="s">
        <v>1796</v>
      </c>
      <c r="F2668" t="s">
        <v>1799</v>
      </c>
      <c r="G2668">
        <v>12052015</v>
      </c>
      <c r="H2668">
        <f t="shared" si="41"/>
        <v>2097152</v>
      </c>
    </row>
    <row r="2669" spans="1:8" x14ac:dyDescent="0.2">
      <c r="A2669" t="s">
        <v>1771</v>
      </c>
      <c r="B2669">
        <v>256</v>
      </c>
      <c r="C2669">
        <v>64</v>
      </c>
      <c r="D2669">
        <v>4</v>
      </c>
      <c r="E2669" t="s">
        <v>1796</v>
      </c>
      <c r="F2669" t="s">
        <v>1799</v>
      </c>
      <c r="G2669">
        <v>8875717</v>
      </c>
      <c r="H2669">
        <f t="shared" si="41"/>
        <v>65536</v>
      </c>
    </row>
    <row r="2670" spans="1:8" x14ac:dyDescent="0.2">
      <c r="A2670" t="s">
        <v>1772</v>
      </c>
      <c r="B2670">
        <v>256</v>
      </c>
      <c r="C2670">
        <v>64</v>
      </c>
      <c r="D2670">
        <v>8</v>
      </c>
      <c r="E2670" t="s">
        <v>1796</v>
      </c>
      <c r="F2670" t="s">
        <v>1799</v>
      </c>
      <c r="G2670">
        <v>9172971</v>
      </c>
      <c r="H2670">
        <f t="shared" si="41"/>
        <v>131072</v>
      </c>
    </row>
    <row r="2671" spans="1:8" x14ac:dyDescent="0.2">
      <c r="A2671" t="s">
        <v>1773</v>
      </c>
      <c r="B2671">
        <v>256</v>
      </c>
      <c r="C2671">
        <v>64</v>
      </c>
      <c r="D2671">
        <v>16</v>
      </c>
      <c r="E2671" t="s">
        <v>1796</v>
      </c>
      <c r="F2671" t="s">
        <v>1799</v>
      </c>
      <c r="G2671">
        <v>9539218</v>
      </c>
      <c r="H2671">
        <f t="shared" si="41"/>
        <v>262144</v>
      </c>
    </row>
    <row r="2672" spans="1:8" x14ac:dyDescent="0.2">
      <c r="A2672" t="s">
        <v>1774</v>
      </c>
      <c r="B2672">
        <v>256</v>
      </c>
      <c r="C2672">
        <v>64</v>
      </c>
      <c r="D2672">
        <v>32</v>
      </c>
      <c r="E2672" t="s">
        <v>1796</v>
      </c>
      <c r="F2672" t="s">
        <v>1799</v>
      </c>
      <c r="G2672">
        <v>10156115</v>
      </c>
      <c r="H2672">
        <f t="shared" si="41"/>
        <v>524288</v>
      </c>
    </row>
    <row r="2673" spans="1:8" x14ac:dyDescent="0.2">
      <c r="A2673" t="s">
        <v>1775</v>
      </c>
      <c r="B2673">
        <v>256</v>
      </c>
      <c r="C2673">
        <v>64</v>
      </c>
      <c r="D2673">
        <v>64</v>
      </c>
      <c r="E2673" t="s">
        <v>1796</v>
      </c>
      <c r="F2673" t="s">
        <v>1799</v>
      </c>
      <c r="G2673">
        <v>11257722</v>
      </c>
      <c r="H2673">
        <f t="shared" si="41"/>
        <v>1048576</v>
      </c>
    </row>
    <row r="2674" spans="1:8" x14ac:dyDescent="0.2">
      <c r="A2674" t="s">
        <v>1776</v>
      </c>
      <c r="B2674">
        <v>256</v>
      </c>
      <c r="C2674">
        <v>64</v>
      </c>
      <c r="D2674">
        <v>128</v>
      </c>
      <c r="E2674" t="s">
        <v>1796</v>
      </c>
      <c r="F2674" t="s">
        <v>1799</v>
      </c>
      <c r="G2674">
        <v>11567444</v>
      </c>
      <c r="H2674">
        <f t="shared" si="41"/>
        <v>2097152</v>
      </c>
    </row>
    <row r="2675" spans="1:8" x14ac:dyDescent="0.2">
      <c r="A2675" t="s">
        <v>1777</v>
      </c>
      <c r="B2675">
        <v>256</v>
      </c>
      <c r="C2675">
        <v>64</v>
      </c>
      <c r="D2675">
        <v>256</v>
      </c>
      <c r="E2675" t="s">
        <v>1796</v>
      </c>
      <c r="F2675" t="s">
        <v>1799</v>
      </c>
      <c r="G2675">
        <v>12052015</v>
      </c>
      <c r="H2675">
        <f t="shared" si="41"/>
        <v>4194304</v>
      </c>
    </row>
    <row r="2676" spans="1:8" x14ac:dyDescent="0.2">
      <c r="A2676" t="s">
        <v>1778</v>
      </c>
      <c r="B2676">
        <v>256</v>
      </c>
      <c r="C2676">
        <v>128</v>
      </c>
      <c r="D2676">
        <v>4</v>
      </c>
      <c r="E2676" t="s">
        <v>1796</v>
      </c>
      <c r="F2676" t="s">
        <v>1799</v>
      </c>
      <c r="G2676">
        <v>8873622</v>
      </c>
      <c r="H2676">
        <f t="shared" si="41"/>
        <v>131072</v>
      </c>
    </row>
    <row r="2677" spans="1:8" x14ac:dyDescent="0.2">
      <c r="A2677" t="s">
        <v>1779</v>
      </c>
      <c r="B2677">
        <v>256</v>
      </c>
      <c r="C2677">
        <v>128</v>
      </c>
      <c r="D2677">
        <v>8</v>
      </c>
      <c r="E2677" t="s">
        <v>1796</v>
      </c>
      <c r="F2677" t="s">
        <v>1799</v>
      </c>
      <c r="G2677">
        <v>9172971</v>
      </c>
      <c r="H2677">
        <f t="shared" si="41"/>
        <v>262144</v>
      </c>
    </row>
    <row r="2678" spans="1:8" x14ac:dyDescent="0.2">
      <c r="A2678" t="s">
        <v>1780</v>
      </c>
      <c r="B2678">
        <v>256</v>
      </c>
      <c r="C2678">
        <v>128</v>
      </c>
      <c r="D2678">
        <v>16</v>
      </c>
      <c r="E2678" t="s">
        <v>1796</v>
      </c>
      <c r="F2678" t="s">
        <v>1799</v>
      </c>
      <c r="G2678">
        <v>9539218</v>
      </c>
      <c r="H2678">
        <f t="shared" si="41"/>
        <v>524288</v>
      </c>
    </row>
    <row r="2679" spans="1:8" x14ac:dyDescent="0.2">
      <c r="A2679" t="s">
        <v>1781</v>
      </c>
      <c r="B2679">
        <v>256</v>
      </c>
      <c r="C2679">
        <v>128</v>
      </c>
      <c r="D2679">
        <v>32</v>
      </c>
      <c r="E2679" t="s">
        <v>1796</v>
      </c>
      <c r="F2679" t="s">
        <v>1799</v>
      </c>
      <c r="G2679">
        <v>10156115</v>
      </c>
      <c r="H2679">
        <f t="shared" si="41"/>
        <v>1048576</v>
      </c>
    </row>
    <row r="2680" spans="1:8" x14ac:dyDescent="0.2">
      <c r="A2680" t="s">
        <v>1782</v>
      </c>
      <c r="B2680">
        <v>256</v>
      </c>
      <c r="C2680">
        <v>128</v>
      </c>
      <c r="D2680">
        <v>64</v>
      </c>
      <c r="E2680" t="s">
        <v>1796</v>
      </c>
      <c r="F2680" t="s">
        <v>1799</v>
      </c>
      <c r="G2680">
        <v>11257722</v>
      </c>
      <c r="H2680">
        <f t="shared" si="41"/>
        <v>2097152</v>
      </c>
    </row>
    <row r="2681" spans="1:8" x14ac:dyDescent="0.2">
      <c r="A2681" t="s">
        <v>1783</v>
      </c>
      <c r="B2681">
        <v>256</v>
      </c>
      <c r="C2681">
        <v>128</v>
      </c>
      <c r="D2681">
        <v>128</v>
      </c>
      <c r="E2681" t="s">
        <v>1796</v>
      </c>
      <c r="F2681" t="s">
        <v>1799</v>
      </c>
      <c r="G2681">
        <v>11567444</v>
      </c>
      <c r="H2681">
        <f t="shared" si="41"/>
        <v>4194304</v>
      </c>
    </row>
    <row r="2682" spans="1:8" x14ac:dyDescent="0.2">
      <c r="A2682" t="s">
        <v>1784</v>
      </c>
      <c r="B2682">
        <v>256</v>
      </c>
      <c r="C2682">
        <v>128</v>
      </c>
      <c r="D2682">
        <v>256</v>
      </c>
      <c r="E2682" t="s">
        <v>1796</v>
      </c>
      <c r="F2682" t="s">
        <v>1799</v>
      </c>
      <c r="G2682">
        <v>12052015</v>
      </c>
      <c r="H2682">
        <f t="shared" si="41"/>
        <v>8388608</v>
      </c>
    </row>
    <row r="2683" spans="1:8" x14ac:dyDescent="0.2">
      <c r="A2683" t="s">
        <v>1785</v>
      </c>
      <c r="B2683">
        <v>256</v>
      </c>
      <c r="C2683">
        <v>256</v>
      </c>
      <c r="D2683">
        <v>4</v>
      </c>
      <c r="E2683" t="s">
        <v>1796</v>
      </c>
      <c r="F2683" t="s">
        <v>1799</v>
      </c>
      <c r="G2683">
        <v>8873622</v>
      </c>
      <c r="H2683">
        <f t="shared" si="41"/>
        <v>262144</v>
      </c>
    </row>
    <row r="2684" spans="1:8" x14ac:dyDescent="0.2">
      <c r="A2684" t="s">
        <v>1786</v>
      </c>
      <c r="B2684">
        <v>256</v>
      </c>
      <c r="C2684">
        <v>256</v>
      </c>
      <c r="D2684">
        <v>8</v>
      </c>
      <c r="E2684" t="s">
        <v>1796</v>
      </c>
      <c r="F2684" t="s">
        <v>1799</v>
      </c>
      <c r="G2684">
        <v>9172971</v>
      </c>
      <c r="H2684">
        <f t="shared" si="41"/>
        <v>524288</v>
      </c>
    </row>
    <row r="2685" spans="1:8" x14ac:dyDescent="0.2">
      <c r="A2685" t="s">
        <v>1787</v>
      </c>
      <c r="B2685">
        <v>256</v>
      </c>
      <c r="C2685">
        <v>256</v>
      </c>
      <c r="D2685">
        <v>16</v>
      </c>
      <c r="E2685" t="s">
        <v>1796</v>
      </c>
      <c r="F2685" t="s">
        <v>1799</v>
      </c>
      <c r="G2685">
        <v>9539218</v>
      </c>
      <c r="H2685">
        <f t="shared" si="41"/>
        <v>1048576</v>
      </c>
    </row>
    <row r="2686" spans="1:8" x14ac:dyDescent="0.2">
      <c r="A2686" t="s">
        <v>1788</v>
      </c>
      <c r="B2686">
        <v>256</v>
      </c>
      <c r="C2686">
        <v>256</v>
      </c>
      <c r="D2686">
        <v>32</v>
      </c>
      <c r="E2686" t="s">
        <v>1796</v>
      </c>
      <c r="F2686" t="s">
        <v>1799</v>
      </c>
      <c r="G2686">
        <v>10156115</v>
      </c>
      <c r="H2686">
        <f t="shared" si="41"/>
        <v>2097152</v>
      </c>
    </row>
    <row r="2687" spans="1:8" x14ac:dyDescent="0.2">
      <c r="A2687" t="s">
        <v>1789</v>
      </c>
      <c r="B2687">
        <v>256</v>
      </c>
      <c r="C2687">
        <v>256</v>
      </c>
      <c r="D2687">
        <v>64</v>
      </c>
      <c r="E2687" t="s">
        <v>1796</v>
      </c>
      <c r="F2687" t="s">
        <v>1799</v>
      </c>
      <c r="G2687">
        <v>11257722</v>
      </c>
      <c r="H2687">
        <f t="shared" si="41"/>
        <v>4194304</v>
      </c>
    </row>
    <row r="2688" spans="1:8" x14ac:dyDescent="0.2">
      <c r="A2688" t="s">
        <v>1790</v>
      </c>
      <c r="B2688">
        <v>256</v>
      </c>
      <c r="C2688">
        <v>256</v>
      </c>
      <c r="D2688">
        <v>128</v>
      </c>
      <c r="E2688" t="s">
        <v>1796</v>
      </c>
      <c r="F2688" t="s">
        <v>1799</v>
      </c>
      <c r="G2688">
        <v>11567444</v>
      </c>
      <c r="H2688">
        <f t="shared" si="41"/>
        <v>8388608</v>
      </c>
    </row>
    <row r="2689" spans="1:8" x14ac:dyDescent="0.2">
      <c r="A2689" t="s">
        <v>1791</v>
      </c>
      <c r="B2689">
        <v>256</v>
      </c>
      <c r="C2689">
        <v>256</v>
      </c>
      <c r="D2689">
        <v>256</v>
      </c>
      <c r="E2689" t="s">
        <v>1796</v>
      </c>
      <c r="F2689" t="s">
        <v>1799</v>
      </c>
      <c r="G2689">
        <v>12052015</v>
      </c>
      <c r="H2689">
        <f t="shared" si="41"/>
        <v>16777216</v>
      </c>
    </row>
    <row r="1048576" spans="8:8" x14ac:dyDescent="0.2">
      <c r="H1048576">
        <f t="shared" ref="H1048515:H1048576" si="42">B1048576*C1048576*D1048576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4DBB-D4DA-904E-AE4F-6EE63AD51A08}">
  <dimension ref="A1:J1048576"/>
  <sheetViews>
    <sheetView tabSelected="1" workbookViewId="0">
      <selection activeCell="L4" sqref="L4"/>
    </sheetView>
  </sheetViews>
  <sheetFormatPr baseColWidth="10" defaultRowHeight="16" x14ac:dyDescent="0.2"/>
  <cols>
    <col min="1" max="7" width="10.83203125" style="1"/>
    <col min="10" max="10" width="18" bestFit="1" customWidth="1"/>
  </cols>
  <sheetData>
    <row r="1" spans="1:10" x14ac:dyDescent="0.2">
      <c r="A1" s="1" t="s">
        <v>1792</v>
      </c>
      <c r="B1" s="1" t="s">
        <v>1793</v>
      </c>
      <c r="C1" s="1" t="s">
        <v>1794</v>
      </c>
      <c r="D1" s="1" t="s">
        <v>1797</v>
      </c>
      <c r="E1" s="1" t="s">
        <v>1800</v>
      </c>
      <c r="F1" s="1" t="s">
        <v>1801</v>
      </c>
      <c r="G1" s="1" t="s">
        <v>1802</v>
      </c>
      <c r="I1" s="1" t="s">
        <v>1803</v>
      </c>
      <c r="J1" s="1" t="s">
        <v>1804</v>
      </c>
    </row>
    <row r="2" spans="1:10" x14ac:dyDescent="0.2">
      <c r="A2" s="1">
        <v>256</v>
      </c>
      <c r="B2" s="1">
        <v>256</v>
      </c>
      <c r="C2" s="1">
        <v>256</v>
      </c>
      <c r="D2" s="1" t="s">
        <v>1795</v>
      </c>
      <c r="E2" s="1" t="s">
        <v>1798</v>
      </c>
      <c r="F2" s="1">
        <v>6658393</v>
      </c>
      <c r="G2" s="1">
        <v>16777216</v>
      </c>
      <c r="I2" t="str" cm="1">
        <f t="array" ref="I2:I25">_xlfn.UNIQUE(G:G)</f>
        <v>total size</v>
      </c>
    </row>
    <row r="3" spans="1:10" x14ac:dyDescent="0.2">
      <c r="A3" s="1">
        <v>256</v>
      </c>
      <c r="B3" s="1">
        <v>256</v>
      </c>
      <c r="C3" s="1">
        <v>256</v>
      </c>
      <c r="D3" s="1" t="s">
        <v>1796</v>
      </c>
      <c r="E3" s="1" t="s">
        <v>1798</v>
      </c>
      <c r="F3" s="1">
        <v>12052015</v>
      </c>
      <c r="G3" s="1">
        <v>16777216</v>
      </c>
      <c r="I3">
        <v>16777216</v>
      </c>
      <c r="J3">
        <f>COUNTIF(G:G,I3)</f>
        <v>6</v>
      </c>
    </row>
    <row r="4" spans="1:10" x14ac:dyDescent="0.2">
      <c r="A4" s="1">
        <v>256</v>
      </c>
      <c r="B4" s="1">
        <v>256</v>
      </c>
      <c r="C4" s="1">
        <v>256</v>
      </c>
      <c r="D4" s="1" t="s">
        <v>1796</v>
      </c>
      <c r="E4" s="1" t="s">
        <v>1798</v>
      </c>
      <c r="F4" s="1">
        <v>12052015</v>
      </c>
      <c r="G4" s="1">
        <v>16777216</v>
      </c>
      <c r="I4">
        <v>8388608</v>
      </c>
      <c r="J4">
        <f t="shared" ref="J4:J25" si="0">COUNTIF(G:G,I4)</f>
        <v>18</v>
      </c>
    </row>
    <row r="5" spans="1:10" x14ac:dyDescent="0.2">
      <c r="A5" s="1">
        <v>256</v>
      </c>
      <c r="B5" s="1">
        <v>256</v>
      </c>
      <c r="C5" s="1">
        <v>256</v>
      </c>
      <c r="D5" s="1" t="s">
        <v>1795</v>
      </c>
      <c r="E5" s="1" t="s">
        <v>1799</v>
      </c>
      <c r="F5" s="1">
        <v>6658393</v>
      </c>
      <c r="G5" s="1">
        <v>16777216</v>
      </c>
      <c r="I5">
        <v>4194304</v>
      </c>
      <c r="J5">
        <f t="shared" si="0"/>
        <v>36</v>
      </c>
    </row>
    <row r="6" spans="1:10" x14ac:dyDescent="0.2">
      <c r="A6" s="1">
        <v>256</v>
      </c>
      <c r="B6" s="1">
        <v>256</v>
      </c>
      <c r="C6" s="1">
        <v>256</v>
      </c>
      <c r="D6" s="1" t="s">
        <v>1796</v>
      </c>
      <c r="E6" s="1" t="s">
        <v>1799</v>
      </c>
      <c r="F6" s="1">
        <v>12052015</v>
      </c>
      <c r="G6" s="1">
        <v>16777216</v>
      </c>
      <c r="I6">
        <v>2097152</v>
      </c>
      <c r="J6">
        <f t="shared" si="0"/>
        <v>60</v>
      </c>
    </row>
    <row r="7" spans="1:10" x14ac:dyDescent="0.2">
      <c r="A7" s="1">
        <v>256</v>
      </c>
      <c r="B7" s="1">
        <v>256</v>
      </c>
      <c r="C7" s="1">
        <v>256</v>
      </c>
      <c r="D7" s="1" t="s">
        <v>1796</v>
      </c>
      <c r="E7" s="1" t="s">
        <v>1799</v>
      </c>
      <c r="F7" s="1">
        <v>12052015</v>
      </c>
      <c r="G7" s="1">
        <v>16777216</v>
      </c>
      <c r="I7">
        <v>1048576</v>
      </c>
      <c r="J7">
        <f t="shared" si="0"/>
        <v>90</v>
      </c>
    </row>
    <row r="8" spans="1:10" x14ac:dyDescent="0.2">
      <c r="A8" s="1">
        <v>128</v>
      </c>
      <c r="B8" s="1">
        <v>256</v>
      </c>
      <c r="C8" s="1">
        <v>256</v>
      </c>
      <c r="D8" s="1" t="s">
        <v>1795</v>
      </c>
      <c r="E8" s="1" t="s">
        <v>1798</v>
      </c>
      <c r="F8" s="1">
        <v>6658393</v>
      </c>
      <c r="G8" s="1">
        <v>8388608</v>
      </c>
      <c r="I8">
        <v>524288</v>
      </c>
      <c r="J8">
        <f t="shared" si="0"/>
        <v>126</v>
      </c>
    </row>
    <row r="9" spans="1:10" x14ac:dyDescent="0.2">
      <c r="A9" s="1">
        <v>256</v>
      </c>
      <c r="B9" s="1">
        <v>128</v>
      </c>
      <c r="C9" s="1">
        <v>256</v>
      </c>
      <c r="D9" s="1" t="s">
        <v>1795</v>
      </c>
      <c r="E9" s="1" t="s">
        <v>1798</v>
      </c>
      <c r="F9" s="1">
        <v>6658393</v>
      </c>
      <c r="G9" s="1">
        <v>8388608</v>
      </c>
      <c r="I9">
        <v>262144</v>
      </c>
      <c r="J9">
        <f t="shared" si="0"/>
        <v>168</v>
      </c>
    </row>
    <row r="10" spans="1:10" x14ac:dyDescent="0.2">
      <c r="A10" s="1">
        <v>256</v>
      </c>
      <c r="B10" s="1">
        <v>256</v>
      </c>
      <c r="C10" s="1">
        <v>128</v>
      </c>
      <c r="D10" s="1" t="s">
        <v>1795</v>
      </c>
      <c r="E10" s="1" t="s">
        <v>1798</v>
      </c>
      <c r="F10" s="1">
        <v>6146393</v>
      </c>
      <c r="G10" s="1">
        <v>8388608</v>
      </c>
      <c r="I10">
        <v>131072</v>
      </c>
      <c r="J10">
        <f t="shared" si="0"/>
        <v>210</v>
      </c>
    </row>
    <row r="11" spans="1:10" x14ac:dyDescent="0.2">
      <c r="A11" s="1">
        <v>128</v>
      </c>
      <c r="B11" s="1">
        <v>256</v>
      </c>
      <c r="C11" s="1">
        <v>256</v>
      </c>
      <c r="D11" s="1" t="s">
        <v>1796</v>
      </c>
      <c r="E11" s="1" t="s">
        <v>1798</v>
      </c>
      <c r="F11" s="1">
        <v>12052015</v>
      </c>
      <c r="G11" s="1">
        <v>8388608</v>
      </c>
      <c r="I11">
        <v>65536</v>
      </c>
      <c r="J11">
        <f t="shared" si="0"/>
        <v>240</v>
      </c>
    </row>
    <row r="12" spans="1:10" x14ac:dyDescent="0.2">
      <c r="A12" s="1">
        <v>256</v>
      </c>
      <c r="B12" s="1">
        <v>128</v>
      </c>
      <c r="C12" s="1">
        <v>256</v>
      </c>
      <c r="D12" s="1" t="s">
        <v>1796</v>
      </c>
      <c r="E12" s="1" t="s">
        <v>1798</v>
      </c>
      <c r="F12" s="1">
        <v>12052015</v>
      </c>
      <c r="G12" s="1">
        <v>8388608</v>
      </c>
      <c r="I12">
        <v>32768</v>
      </c>
      <c r="J12">
        <f t="shared" si="0"/>
        <v>258</v>
      </c>
    </row>
    <row r="13" spans="1:10" x14ac:dyDescent="0.2">
      <c r="A13" s="1">
        <v>256</v>
      </c>
      <c r="B13" s="1">
        <v>256</v>
      </c>
      <c r="C13" s="1">
        <v>128</v>
      </c>
      <c r="D13" s="1" t="s">
        <v>1796</v>
      </c>
      <c r="E13" s="1" t="s">
        <v>1798</v>
      </c>
      <c r="F13" s="1">
        <v>11567444</v>
      </c>
      <c r="G13" s="1">
        <v>8388608</v>
      </c>
      <c r="I13">
        <v>16384</v>
      </c>
      <c r="J13">
        <f t="shared" si="0"/>
        <v>264</v>
      </c>
    </row>
    <row r="14" spans="1:10" x14ac:dyDescent="0.2">
      <c r="A14" s="1">
        <v>128</v>
      </c>
      <c r="B14" s="1">
        <v>256</v>
      </c>
      <c r="C14" s="1">
        <v>256</v>
      </c>
      <c r="D14" s="1" t="s">
        <v>1796</v>
      </c>
      <c r="E14" s="1" t="s">
        <v>1798</v>
      </c>
      <c r="F14" s="1">
        <v>12052015</v>
      </c>
      <c r="G14" s="1">
        <v>8388608</v>
      </c>
      <c r="I14">
        <v>8192</v>
      </c>
      <c r="J14">
        <f t="shared" si="0"/>
        <v>258</v>
      </c>
    </row>
    <row r="15" spans="1:10" x14ac:dyDescent="0.2">
      <c r="A15" s="1">
        <v>256</v>
      </c>
      <c r="B15" s="1">
        <v>128</v>
      </c>
      <c r="C15" s="1">
        <v>256</v>
      </c>
      <c r="D15" s="1" t="s">
        <v>1796</v>
      </c>
      <c r="E15" s="1" t="s">
        <v>1798</v>
      </c>
      <c r="F15" s="1">
        <v>12052015</v>
      </c>
      <c r="G15" s="1">
        <v>8388608</v>
      </c>
      <c r="I15">
        <v>4096</v>
      </c>
      <c r="J15">
        <f t="shared" si="0"/>
        <v>240</v>
      </c>
    </row>
    <row r="16" spans="1:10" x14ac:dyDescent="0.2">
      <c r="A16" s="1">
        <v>256</v>
      </c>
      <c r="B16" s="1">
        <v>256</v>
      </c>
      <c r="C16" s="1">
        <v>128</v>
      </c>
      <c r="D16" s="1" t="s">
        <v>1796</v>
      </c>
      <c r="E16" s="1" t="s">
        <v>1798</v>
      </c>
      <c r="F16" s="1">
        <v>11567444</v>
      </c>
      <c r="G16" s="1">
        <v>8388608</v>
      </c>
      <c r="I16">
        <v>2048</v>
      </c>
      <c r="J16">
        <f t="shared" si="0"/>
        <v>210</v>
      </c>
    </row>
    <row r="17" spans="1:10" x14ac:dyDescent="0.2">
      <c r="A17" s="1">
        <v>128</v>
      </c>
      <c r="B17" s="1">
        <v>256</v>
      </c>
      <c r="C17" s="1">
        <v>256</v>
      </c>
      <c r="D17" s="1" t="s">
        <v>1795</v>
      </c>
      <c r="E17" s="1" t="s">
        <v>1799</v>
      </c>
      <c r="F17" s="1">
        <v>6658393</v>
      </c>
      <c r="G17" s="1">
        <v>8388608</v>
      </c>
      <c r="I17">
        <v>1024</v>
      </c>
      <c r="J17">
        <f t="shared" si="0"/>
        <v>168</v>
      </c>
    </row>
    <row r="18" spans="1:10" x14ac:dyDescent="0.2">
      <c r="A18" s="1">
        <v>256</v>
      </c>
      <c r="B18" s="1">
        <v>128</v>
      </c>
      <c r="C18" s="1">
        <v>256</v>
      </c>
      <c r="D18" s="1" t="s">
        <v>1795</v>
      </c>
      <c r="E18" s="1" t="s">
        <v>1799</v>
      </c>
      <c r="F18" s="1">
        <v>6658393</v>
      </c>
      <c r="G18" s="1">
        <v>8388608</v>
      </c>
      <c r="I18">
        <v>512</v>
      </c>
      <c r="J18">
        <f t="shared" si="0"/>
        <v>126</v>
      </c>
    </row>
    <row r="19" spans="1:10" x14ac:dyDescent="0.2">
      <c r="A19" s="1">
        <v>256</v>
      </c>
      <c r="B19" s="1">
        <v>256</v>
      </c>
      <c r="C19" s="1">
        <v>128</v>
      </c>
      <c r="D19" s="1" t="s">
        <v>1795</v>
      </c>
      <c r="E19" s="1" t="s">
        <v>1799</v>
      </c>
      <c r="F19" s="1">
        <v>6146393</v>
      </c>
      <c r="G19" s="1">
        <v>8388608</v>
      </c>
      <c r="I19">
        <v>256</v>
      </c>
      <c r="J19">
        <f t="shared" si="0"/>
        <v>90</v>
      </c>
    </row>
    <row r="20" spans="1:10" x14ac:dyDescent="0.2">
      <c r="A20" s="1">
        <v>128</v>
      </c>
      <c r="B20" s="1">
        <v>256</v>
      </c>
      <c r="C20" s="1">
        <v>256</v>
      </c>
      <c r="D20" s="1" t="s">
        <v>1796</v>
      </c>
      <c r="E20" s="1" t="s">
        <v>1799</v>
      </c>
      <c r="F20" s="1">
        <v>12052015</v>
      </c>
      <c r="G20" s="1">
        <v>8388608</v>
      </c>
      <c r="I20">
        <v>128</v>
      </c>
      <c r="J20">
        <f t="shared" si="0"/>
        <v>60</v>
      </c>
    </row>
    <row r="21" spans="1:10" x14ac:dyDescent="0.2">
      <c r="A21" s="1">
        <v>256</v>
      </c>
      <c r="B21" s="1">
        <v>128</v>
      </c>
      <c r="C21" s="1">
        <v>256</v>
      </c>
      <c r="D21" s="1" t="s">
        <v>1796</v>
      </c>
      <c r="E21" s="1" t="s">
        <v>1799</v>
      </c>
      <c r="F21" s="1">
        <v>12052015</v>
      </c>
      <c r="G21" s="1">
        <v>8388608</v>
      </c>
      <c r="I21">
        <v>64</v>
      </c>
      <c r="J21">
        <f t="shared" si="0"/>
        <v>36</v>
      </c>
    </row>
    <row r="22" spans="1:10" x14ac:dyDescent="0.2">
      <c r="A22" s="1">
        <v>256</v>
      </c>
      <c r="B22" s="1">
        <v>256</v>
      </c>
      <c r="C22" s="1">
        <v>128</v>
      </c>
      <c r="D22" s="1" t="s">
        <v>1796</v>
      </c>
      <c r="E22" s="1" t="s">
        <v>1799</v>
      </c>
      <c r="F22" s="1">
        <v>11567444</v>
      </c>
      <c r="G22" s="1">
        <v>8388608</v>
      </c>
      <c r="I22">
        <v>32</v>
      </c>
      <c r="J22">
        <f t="shared" si="0"/>
        <v>18</v>
      </c>
    </row>
    <row r="23" spans="1:10" x14ac:dyDescent="0.2">
      <c r="A23" s="1">
        <v>128</v>
      </c>
      <c r="B23" s="1">
        <v>256</v>
      </c>
      <c r="C23" s="1">
        <v>256</v>
      </c>
      <c r="D23" s="1" t="s">
        <v>1796</v>
      </c>
      <c r="E23" s="1" t="s">
        <v>1799</v>
      </c>
      <c r="F23" s="1">
        <v>12052015</v>
      </c>
      <c r="G23" s="1">
        <v>8388608</v>
      </c>
      <c r="I23">
        <v>16</v>
      </c>
      <c r="J23">
        <f t="shared" si="0"/>
        <v>6</v>
      </c>
    </row>
    <row r="24" spans="1:10" x14ac:dyDescent="0.2">
      <c r="A24" s="1">
        <v>256</v>
      </c>
      <c r="B24" s="1">
        <v>128</v>
      </c>
      <c r="C24" s="1">
        <v>256</v>
      </c>
      <c r="D24" s="1" t="s">
        <v>1796</v>
      </c>
      <c r="E24" s="1" t="s">
        <v>1799</v>
      </c>
      <c r="F24" s="1">
        <v>12052015</v>
      </c>
      <c r="G24" s="1">
        <v>8388608</v>
      </c>
      <c r="I24">
        <v>0</v>
      </c>
      <c r="J24">
        <f t="shared" si="0"/>
        <v>1</v>
      </c>
    </row>
    <row r="25" spans="1:10" x14ac:dyDescent="0.2">
      <c r="A25" s="1">
        <v>256</v>
      </c>
      <c r="B25" s="1">
        <v>256</v>
      </c>
      <c r="C25" s="1">
        <v>128</v>
      </c>
      <c r="D25" s="1" t="s">
        <v>1796</v>
      </c>
      <c r="E25" s="1" t="s">
        <v>1799</v>
      </c>
      <c r="F25" s="1">
        <v>11567444</v>
      </c>
      <c r="G25" s="1">
        <v>8388608</v>
      </c>
      <c r="I25">
        <v>0</v>
      </c>
      <c r="J25">
        <f t="shared" si="0"/>
        <v>1</v>
      </c>
    </row>
    <row r="26" spans="1:10" x14ac:dyDescent="0.2">
      <c r="A26" s="1">
        <v>64</v>
      </c>
      <c r="B26" s="1">
        <v>256</v>
      </c>
      <c r="C26" s="1">
        <v>256</v>
      </c>
      <c r="D26" s="1" t="s">
        <v>1795</v>
      </c>
      <c r="E26" s="1" t="s">
        <v>1798</v>
      </c>
      <c r="F26" s="1">
        <v>6658393</v>
      </c>
      <c r="G26" s="1">
        <v>4194304</v>
      </c>
    </row>
    <row r="27" spans="1:10" x14ac:dyDescent="0.2">
      <c r="A27" s="1">
        <v>128</v>
      </c>
      <c r="B27" s="1">
        <v>128</v>
      </c>
      <c r="C27" s="1">
        <v>256</v>
      </c>
      <c r="D27" s="1" t="s">
        <v>1795</v>
      </c>
      <c r="E27" s="1" t="s">
        <v>1798</v>
      </c>
      <c r="F27" s="1">
        <v>6658393</v>
      </c>
      <c r="G27" s="1">
        <v>4194304</v>
      </c>
    </row>
    <row r="28" spans="1:10" x14ac:dyDescent="0.2">
      <c r="A28" s="1">
        <v>128</v>
      </c>
      <c r="B28" s="1">
        <v>256</v>
      </c>
      <c r="C28" s="1">
        <v>128</v>
      </c>
      <c r="D28" s="1" t="s">
        <v>1795</v>
      </c>
      <c r="E28" s="1" t="s">
        <v>1798</v>
      </c>
      <c r="F28" s="1">
        <v>6146393</v>
      </c>
      <c r="G28" s="1">
        <v>4194304</v>
      </c>
    </row>
    <row r="29" spans="1:10" x14ac:dyDescent="0.2">
      <c r="A29" s="1">
        <v>256</v>
      </c>
      <c r="B29" s="1">
        <v>64</v>
      </c>
      <c r="C29" s="1">
        <v>256</v>
      </c>
      <c r="D29" s="1" t="s">
        <v>1795</v>
      </c>
      <c r="E29" s="1" t="s">
        <v>1798</v>
      </c>
      <c r="F29" s="1">
        <v>6658393</v>
      </c>
      <c r="G29" s="1">
        <v>4194304</v>
      </c>
    </row>
    <row r="30" spans="1:10" x14ac:dyDescent="0.2">
      <c r="A30" s="1">
        <v>256</v>
      </c>
      <c r="B30" s="1">
        <v>128</v>
      </c>
      <c r="C30" s="1">
        <v>128</v>
      </c>
      <c r="D30" s="1" t="s">
        <v>1795</v>
      </c>
      <c r="E30" s="1" t="s">
        <v>1798</v>
      </c>
      <c r="F30" s="1">
        <v>6146393</v>
      </c>
      <c r="G30" s="1">
        <v>4194304</v>
      </c>
    </row>
    <row r="31" spans="1:10" x14ac:dyDescent="0.2">
      <c r="A31" s="1">
        <v>256</v>
      </c>
      <c r="B31" s="1">
        <v>256</v>
      </c>
      <c r="C31" s="1">
        <v>64</v>
      </c>
      <c r="D31" s="1" t="s">
        <v>1795</v>
      </c>
      <c r="E31" s="1" t="s">
        <v>1798</v>
      </c>
      <c r="F31" s="1">
        <v>5827993</v>
      </c>
      <c r="G31" s="1">
        <v>4194304</v>
      </c>
    </row>
    <row r="32" spans="1:10" x14ac:dyDescent="0.2">
      <c r="A32" s="1">
        <v>64</v>
      </c>
      <c r="B32" s="1">
        <v>256</v>
      </c>
      <c r="C32" s="1">
        <v>256</v>
      </c>
      <c r="D32" s="1" t="s">
        <v>1796</v>
      </c>
      <c r="E32" s="1" t="s">
        <v>1798</v>
      </c>
      <c r="F32" s="1">
        <v>12052015</v>
      </c>
      <c r="G32" s="1">
        <v>4194304</v>
      </c>
    </row>
    <row r="33" spans="1:7" x14ac:dyDescent="0.2">
      <c r="A33" s="1">
        <v>128</v>
      </c>
      <c r="B33" s="1">
        <v>128</v>
      </c>
      <c r="C33" s="1">
        <v>256</v>
      </c>
      <c r="D33" s="1" t="s">
        <v>1796</v>
      </c>
      <c r="E33" s="1" t="s">
        <v>1798</v>
      </c>
      <c r="F33" s="1">
        <v>12052015</v>
      </c>
      <c r="G33" s="1">
        <v>4194304</v>
      </c>
    </row>
    <row r="34" spans="1:7" x14ac:dyDescent="0.2">
      <c r="A34" s="1">
        <v>128</v>
      </c>
      <c r="B34" s="1">
        <v>256</v>
      </c>
      <c r="C34" s="1">
        <v>128</v>
      </c>
      <c r="D34" s="1" t="s">
        <v>1796</v>
      </c>
      <c r="E34" s="1" t="s">
        <v>1798</v>
      </c>
      <c r="F34" s="1">
        <v>11567444</v>
      </c>
      <c r="G34" s="1">
        <v>4194304</v>
      </c>
    </row>
    <row r="35" spans="1:7" x14ac:dyDescent="0.2">
      <c r="A35" s="1">
        <v>256</v>
      </c>
      <c r="B35" s="1">
        <v>64</v>
      </c>
      <c r="C35" s="1">
        <v>256</v>
      </c>
      <c r="D35" s="1" t="s">
        <v>1796</v>
      </c>
      <c r="E35" s="1" t="s">
        <v>1798</v>
      </c>
      <c r="F35" s="1">
        <v>12052015</v>
      </c>
      <c r="G35" s="1">
        <v>4194304</v>
      </c>
    </row>
    <row r="36" spans="1:7" x14ac:dyDescent="0.2">
      <c r="A36" s="1">
        <v>256</v>
      </c>
      <c r="B36" s="1">
        <v>128</v>
      </c>
      <c r="C36" s="1">
        <v>128</v>
      </c>
      <c r="D36" s="1" t="s">
        <v>1796</v>
      </c>
      <c r="E36" s="1" t="s">
        <v>1798</v>
      </c>
      <c r="F36" s="1">
        <v>11567444</v>
      </c>
      <c r="G36" s="1">
        <v>4194304</v>
      </c>
    </row>
    <row r="37" spans="1:7" x14ac:dyDescent="0.2">
      <c r="A37" s="1">
        <v>256</v>
      </c>
      <c r="B37" s="1">
        <v>256</v>
      </c>
      <c r="C37" s="1">
        <v>64</v>
      </c>
      <c r="D37" s="1" t="s">
        <v>1796</v>
      </c>
      <c r="E37" s="1" t="s">
        <v>1798</v>
      </c>
      <c r="F37" s="1">
        <v>11257722</v>
      </c>
      <c r="G37" s="1">
        <v>4194304</v>
      </c>
    </row>
    <row r="38" spans="1:7" x14ac:dyDescent="0.2">
      <c r="A38" s="1">
        <v>64</v>
      </c>
      <c r="B38" s="1">
        <v>256</v>
      </c>
      <c r="C38" s="1">
        <v>256</v>
      </c>
      <c r="D38" s="1" t="s">
        <v>1796</v>
      </c>
      <c r="E38" s="1" t="s">
        <v>1798</v>
      </c>
      <c r="F38" s="1">
        <v>12052015</v>
      </c>
      <c r="G38" s="1">
        <v>4194304</v>
      </c>
    </row>
    <row r="39" spans="1:7" x14ac:dyDescent="0.2">
      <c r="A39" s="1">
        <v>128</v>
      </c>
      <c r="B39" s="1">
        <v>128</v>
      </c>
      <c r="C39" s="1">
        <v>256</v>
      </c>
      <c r="D39" s="1" t="s">
        <v>1796</v>
      </c>
      <c r="E39" s="1" t="s">
        <v>1798</v>
      </c>
      <c r="F39" s="1">
        <v>12052015</v>
      </c>
      <c r="G39" s="1">
        <v>4194304</v>
      </c>
    </row>
    <row r="40" spans="1:7" x14ac:dyDescent="0.2">
      <c r="A40" s="1">
        <v>128</v>
      </c>
      <c r="B40" s="1">
        <v>256</v>
      </c>
      <c r="C40" s="1">
        <v>128</v>
      </c>
      <c r="D40" s="1" t="s">
        <v>1796</v>
      </c>
      <c r="E40" s="1" t="s">
        <v>1798</v>
      </c>
      <c r="F40" s="1">
        <v>11567444</v>
      </c>
      <c r="G40" s="1">
        <v>4194304</v>
      </c>
    </row>
    <row r="41" spans="1:7" x14ac:dyDescent="0.2">
      <c r="A41" s="1">
        <v>256</v>
      </c>
      <c r="B41" s="1">
        <v>64</v>
      </c>
      <c r="C41" s="1">
        <v>256</v>
      </c>
      <c r="D41" s="1" t="s">
        <v>1796</v>
      </c>
      <c r="E41" s="1" t="s">
        <v>1798</v>
      </c>
      <c r="F41" s="1">
        <v>12052015</v>
      </c>
      <c r="G41" s="1">
        <v>4194304</v>
      </c>
    </row>
    <row r="42" spans="1:7" x14ac:dyDescent="0.2">
      <c r="A42" s="1">
        <v>256</v>
      </c>
      <c r="B42" s="1">
        <v>128</v>
      </c>
      <c r="C42" s="1">
        <v>128</v>
      </c>
      <c r="D42" s="1" t="s">
        <v>1796</v>
      </c>
      <c r="E42" s="1" t="s">
        <v>1798</v>
      </c>
      <c r="F42" s="1">
        <v>11567444</v>
      </c>
      <c r="G42" s="1">
        <v>4194304</v>
      </c>
    </row>
    <row r="43" spans="1:7" x14ac:dyDescent="0.2">
      <c r="A43" s="1">
        <v>256</v>
      </c>
      <c r="B43" s="1">
        <v>256</v>
      </c>
      <c r="C43" s="1">
        <v>64</v>
      </c>
      <c r="D43" s="1" t="s">
        <v>1796</v>
      </c>
      <c r="E43" s="1" t="s">
        <v>1798</v>
      </c>
      <c r="F43" s="1">
        <v>11257722</v>
      </c>
      <c r="G43" s="1">
        <v>4194304</v>
      </c>
    </row>
    <row r="44" spans="1:7" x14ac:dyDescent="0.2">
      <c r="A44" s="1">
        <v>64</v>
      </c>
      <c r="B44" s="1">
        <v>256</v>
      </c>
      <c r="C44" s="1">
        <v>256</v>
      </c>
      <c r="D44" s="1" t="s">
        <v>1795</v>
      </c>
      <c r="E44" s="1" t="s">
        <v>1799</v>
      </c>
      <c r="F44" s="1">
        <v>6658393</v>
      </c>
      <c r="G44" s="1">
        <v>4194304</v>
      </c>
    </row>
    <row r="45" spans="1:7" x14ac:dyDescent="0.2">
      <c r="A45" s="1">
        <v>128</v>
      </c>
      <c r="B45" s="1">
        <v>128</v>
      </c>
      <c r="C45" s="1">
        <v>256</v>
      </c>
      <c r="D45" s="1" t="s">
        <v>1795</v>
      </c>
      <c r="E45" s="1" t="s">
        <v>1799</v>
      </c>
      <c r="F45" s="1">
        <v>6658393</v>
      </c>
      <c r="G45" s="1">
        <v>4194304</v>
      </c>
    </row>
    <row r="46" spans="1:7" x14ac:dyDescent="0.2">
      <c r="A46" s="1">
        <v>128</v>
      </c>
      <c r="B46" s="1">
        <v>256</v>
      </c>
      <c r="C46" s="1">
        <v>128</v>
      </c>
      <c r="D46" s="1" t="s">
        <v>1795</v>
      </c>
      <c r="E46" s="1" t="s">
        <v>1799</v>
      </c>
      <c r="F46" s="1">
        <v>6146393</v>
      </c>
      <c r="G46" s="1">
        <v>4194304</v>
      </c>
    </row>
    <row r="47" spans="1:7" x14ac:dyDescent="0.2">
      <c r="A47" s="1">
        <v>256</v>
      </c>
      <c r="B47" s="1">
        <v>64</v>
      </c>
      <c r="C47" s="1">
        <v>256</v>
      </c>
      <c r="D47" s="1" t="s">
        <v>1795</v>
      </c>
      <c r="E47" s="1" t="s">
        <v>1799</v>
      </c>
      <c r="F47" s="1">
        <v>6658393</v>
      </c>
      <c r="G47" s="1">
        <v>4194304</v>
      </c>
    </row>
    <row r="48" spans="1:7" x14ac:dyDescent="0.2">
      <c r="A48" s="1">
        <v>256</v>
      </c>
      <c r="B48" s="1">
        <v>128</v>
      </c>
      <c r="C48" s="1">
        <v>128</v>
      </c>
      <c r="D48" s="1" t="s">
        <v>1795</v>
      </c>
      <c r="E48" s="1" t="s">
        <v>1799</v>
      </c>
      <c r="F48" s="1">
        <v>6146393</v>
      </c>
      <c r="G48" s="1">
        <v>4194304</v>
      </c>
    </row>
    <row r="49" spans="1:7" x14ac:dyDescent="0.2">
      <c r="A49" s="1">
        <v>256</v>
      </c>
      <c r="B49" s="1">
        <v>256</v>
      </c>
      <c r="C49" s="1">
        <v>64</v>
      </c>
      <c r="D49" s="1" t="s">
        <v>1795</v>
      </c>
      <c r="E49" s="1" t="s">
        <v>1799</v>
      </c>
      <c r="F49" s="1">
        <v>5827993</v>
      </c>
      <c r="G49" s="1">
        <v>4194304</v>
      </c>
    </row>
    <row r="50" spans="1:7" x14ac:dyDescent="0.2">
      <c r="A50" s="1">
        <v>64</v>
      </c>
      <c r="B50" s="1">
        <v>256</v>
      </c>
      <c r="C50" s="1">
        <v>256</v>
      </c>
      <c r="D50" s="1" t="s">
        <v>1796</v>
      </c>
      <c r="E50" s="1" t="s">
        <v>1799</v>
      </c>
      <c r="F50" s="1">
        <v>12052015</v>
      </c>
      <c r="G50" s="1">
        <v>4194304</v>
      </c>
    </row>
    <row r="51" spans="1:7" x14ac:dyDescent="0.2">
      <c r="A51" s="1">
        <v>128</v>
      </c>
      <c r="B51" s="1">
        <v>128</v>
      </c>
      <c r="C51" s="1">
        <v>256</v>
      </c>
      <c r="D51" s="1" t="s">
        <v>1796</v>
      </c>
      <c r="E51" s="1" t="s">
        <v>1799</v>
      </c>
      <c r="F51" s="1">
        <v>12052015</v>
      </c>
      <c r="G51" s="1">
        <v>4194304</v>
      </c>
    </row>
    <row r="52" spans="1:7" x14ac:dyDescent="0.2">
      <c r="A52" s="1">
        <v>128</v>
      </c>
      <c r="B52" s="1">
        <v>256</v>
      </c>
      <c r="C52" s="1">
        <v>128</v>
      </c>
      <c r="D52" s="1" t="s">
        <v>1796</v>
      </c>
      <c r="E52" s="1" t="s">
        <v>1799</v>
      </c>
      <c r="F52" s="1">
        <v>11567444</v>
      </c>
      <c r="G52" s="1">
        <v>4194304</v>
      </c>
    </row>
    <row r="53" spans="1:7" x14ac:dyDescent="0.2">
      <c r="A53" s="1">
        <v>256</v>
      </c>
      <c r="B53" s="1">
        <v>64</v>
      </c>
      <c r="C53" s="1">
        <v>256</v>
      </c>
      <c r="D53" s="1" t="s">
        <v>1796</v>
      </c>
      <c r="E53" s="1" t="s">
        <v>1799</v>
      </c>
      <c r="F53" s="1">
        <v>12052015</v>
      </c>
      <c r="G53" s="1">
        <v>4194304</v>
      </c>
    </row>
    <row r="54" spans="1:7" x14ac:dyDescent="0.2">
      <c r="A54" s="1">
        <v>256</v>
      </c>
      <c r="B54" s="1">
        <v>128</v>
      </c>
      <c r="C54" s="1">
        <v>128</v>
      </c>
      <c r="D54" s="1" t="s">
        <v>1796</v>
      </c>
      <c r="E54" s="1" t="s">
        <v>1799</v>
      </c>
      <c r="F54" s="1">
        <v>11567444</v>
      </c>
      <c r="G54" s="1">
        <v>4194304</v>
      </c>
    </row>
    <row r="55" spans="1:7" x14ac:dyDescent="0.2">
      <c r="A55" s="1">
        <v>256</v>
      </c>
      <c r="B55" s="1">
        <v>256</v>
      </c>
      <c r="C55" s="1">
        <v>64</v>
      </c>
      <c r="D55" s="1" t="s">
        <v>1796</v>
      </c>
      <c r="E55" s="1" t="s">
        <v>1799</v>
      </c>
      <c r="F55" s="1">
        <v>11257722</v>
      </c>
      <c r="G55" s="1">
        <v>4194304</v>
      </c>
    </row>
    <row r="56" spans="1:7" x14ac:dyDescent="0.2">
      <c r="A56" s="1">
        <v>64</v>
      </c>
      <c r="B56" s="1">
        <v>256</v>
      </c>
      <c r="C56" s="1">
        <v>256</v>
      </c>
      <c r="D56" s="1" t="s">
        <v>1796</v>
      </c>
      <c r="E56" s="1" t="s">
        <v>1799</v>
      </c>
      <c r="F56" s="1">
        <v>12052015</v>
      </c>
      <c r="G56" s="1">
        <v>4194304</v>
      </c>
    </row>
    <row r="57" spans="1:7" x14ac:dyDescent="0.2">
      <c r="A57" s="1">
        <v>128</v>
      </c>
      <c r="B57" s="1">
        <v>128</v>
      </c>
      <c r="C57" s="1">
        <v>256</v>
      </c>
      <c r="D57" s="1" t="s">
        <v>1796</v>
      </c>
      <c r="E57" s="1" t="s">
        <v>1799</v>
      </c>
      <c r="F57" s="1">
        <v>12052015</v>
      </c>
      <c r="G57" s="1">
        <v>4194304</v>
      </c>
    </row>
    <row r="58" spans="1:7" x14ac:dyDescent="0.2">
      <c r="A58" s="1">
        <v>128</v>
      </c>
      <c r="B58" s="1">
        <v>256</v>
      </c>
      <c r="C58" s="1">
        <v>128</v>
      </c>
      <c r="D58" s="1" t="s">
        <v>1796</v>
      </c>
      <c r="E58" s="1" t="s">
        <v>1799</v>
      </c>
      <c r="F58" s="1">
        <v>11567444</v>
      </c>
      <c r="G58" s="1">
        <v>4194304</v>
      </c>
    </row>
    <row r="59" spans="1:7" x14ac:dyDescent="0.2">
      <c r="A59" s="1">
        <v>256</v>
      </c>
      <c r="B59" s="1">
        <v>64</v>
      </c>
      <c r="C59" s="1">
        <v>256</v>
      </c>
      <c r="D59" s="1" t="s">
        <v>1796</v>
      </c>
      <c r="E59" s="1" t="s">
        <v>1799</v>
      </c>
      <c r="F59" s="1">
        <v>12052015</v>
      </c>
      <c r="G59" s="1">
        <v>4194304</v>
      </c>
    </row>
    <row r="60" spans="1:7" x14ac:dyDescent="0.2">
      <c r="A60" s="1">
        <v>256</v>
      </c>
      <c r="B60" s="1">
        <v>128</v>
      </c>
      <c r="C60" s="1">
        <v>128</v>
      </c>
      <c r="D60" s="1" t="s">
        <v>1796</v>
      </c>
      <c r="E60" s="1" t="s">
        <v>1799</v>
      </c>
      <c r="F60" s="1">
        <v>11567444</v>
      </c>
      <c r="G60" s="1">
        <v>4194304</v>
      </c>
    </row>
    <row r="61" spans="1:7" x14ac:dyDescent="0.2">
      <c r="A61" s="1">
        <v>256</v>
      </c>
      <c r="B61" s="1">
        <v>256</v>
      </c>
      <c r="C61" s="1">
        <v>64</v>
      </c>
      <c r="D61" s="1" t="s">
        <v>1796</v>
      </c>
      <c r="E61" s="1" t="s">
        <v>1799</v>
      </c>
      <c r="F61" s="1">
        <v>11257722</v>
      </c>
      <c r="G61" s="1">
        <v>4194304</v>
      </c>
    </row>
    <row r="62" spans="1:7" x14ac:dyDescent="0.2">
      <c r="A62" s="1">
        <v>32</v>
      </c>
      <c r="B62" s="1">
        <v>256</v>
      </c>
      <c r="C62" s="1">
        <v>256</v>
      </c>
      <c r="D62" s="1" t="s">
        <v>1795</v>
      </c>
      <c r="E62" s="1" t="s">
        <v>1798</v>
      </c>
      <c r="F62" s="1">
        <v>6658393</v>
      </c>
      <c r="G62" s="1">
        <v>2097152</v>
      </c>
    </row>
    <row r="63" spans="1:7" x14ac:dyDescent="0.2">
      <c r="A63" s="1">
        <v>64</v>
      </c>
      <c r="B63" s="1">
        <v>128</v>
      </c>
      <c r="C63" s="1">
        <v>256</v>
      </c>
      <c r="D63" s="1" t="s">
        <v>1795</v>
      </c>
      <c r="E63" s="1" t="s">
        <v>1798</v>
      </c>
      <c r="F63" s="1">
        <v>6658393</v>
      </c>
      <c r="G63" s="1">
        <v>2097152</v>
      </c>
    </row>
    <row r="64" spans="1:7" x14ac:dyDescent="0.2">
      <c r="A64" s="1">
        <v>64</v>
      </c>
      <c r="B64" s="1">
        <v>256</v>
      </c>
      <c r="C64" s="1">
        <v>128</v>
      </c>
      <c r="D64" s="1" t="s">
        <v>1795</v>
      </c>
      <c r="E64" s="1" t="s">
        <v>1798</v>
      </c>
      <c r="F64" s="1">
        <v>6146393</v>
      </c>
      <c r="G64" s="1">
        <v>2097152</v>
      </c>
    </row>
    <row r="65" spans="1:7" x14ac:dyDescent="0.2">
      <c r="A65" s="1">
        <v>128</v>
      </c>
      <c r="B65" s="1">
        <v>64</v>
      </c>
      <c r="C65" s="1">
        <v>256</v>
      </c>
      <c r="D65" s="1" t="s">
        <v>1795</v>
      </c>
      <c r="E65" s="1" t="s">
        <v>1798</v>
      </c>
      <c r="F65" s="1">
        <v>6658393</v>
      </c>
      <c r="G65" s="1">
        <v>2097152</v>
      </c>
    </row>
    <row r="66" spans="1:7" x14ac:dyDescent="0.2">
      <c r="A66" s="1">
        <v>128</v>
      </c>
      <c r="B66" s="1">
        <v>128</v>
      </c>
      <c r="C66" s="1">
        <v>128</v>
      </c>
      <c r="D66" s="1" t="s">
        <v>1795</v>
      </c>
      <c r="E66" s="1" t="s">
        <v>1798</v>
      </c>
      <c r="F66" s="1">
        <v>6146393</v>
      </c>
      <c r="G66" s="1">
        <v>2097152</v>
      </c>
    </row>
    <row r="67" spans="1:7" x14ac:dyDescent="0.2">
      <c r="A67" s="1">
        <v>128</v>
      </c>
      <c r="B67" s="1">
        <v>256</v>
      </c>
      <c r="C67" s="1">
        <v>64</v>
      </c>
      <c r="D67" s="1" t="s">
        <v>1795</v>
      </c>
      <c r="E67" s="1" t="s">
        <v>1798</v>
      </c>
      <c r="F67" s="1">
        <v>5827993</v>
      </c>
      <c r="G67" s="1">
        <v>2097152</v>
      </c>
    </row>
    <row r="68" spans="1:7" x14ac:dyDescent="0.2">
      <c r="A68" s="1">
        <v>256</v>
      </c>
      <c r="B68" s="1">
        <v>32</v>
      </c>
      <c r="C68" s="1">
        <v>256</v>
      </c>
      <c r="D68" s="1" t="s">
        <v>1795</v>
      </c>
      <c r="E68" s="1" t="s">
        <v>1798</v>
      </c>
      <c r="F68" s="1">
        <v>6658393</v>
      </c>
      <c r="G68" s="1">
        <v>2097152</v>
      </c>
    </row>
    <row r="69" spans="1:7" x14ac:dyDescent="0.2">
      <c r="A69" s="1">
        <v>256</v>
      </c>
      <c r="B69" s="1">
        <v>64</v>
      </c>
      <c r="C69" s="1">
        <v>128</v>
      </c>
      <c r="D69" s="1" t="s">
        <v>1795</v>
      </c>
      <c r="E69" s="1" t="s">
        <v>1798</v>
      </c>
      <c r="F69" s="1">
        <v>6146393</v>
      </c>
      <c r="G69" s="1">
        <v>2097152</v>
      </c>
    </row>
    <row r="70" spans="1:7" x14ac:dyDescent="0.2">
      <c r="A70" s="1">
        <v>256</v>
      </c>
      <c r="B70" s="1">
        <v>128</v>
      </c>
      <c r="C70" s="1">
        <v>64</v>
      </c>
      <c r="D70" s="1" t="s">
        <v>1795</v>
      </c>
      <c r="E70" s="1" t="s">
        <v>1798</v>
      </c>
      <c r="F70" s="1">
        <v>5827993</v>
      </c>
      <c r="G70" s="1">
        <v>2097152</v>
      </c>
    </row>
    <row r="71" spans="1:7" x14ac:dyDescent="0.2">
      <c r="A71" s="1">
        <v>256</v>
      </c>
      <c r="B71" s="1">
        <v>256</v>
      </c>
      <c r="C71" s="1">
        <v>32</v>
      </c>
      <c r="D71" s="1" t="s">
        <v>1795</v>
      </c>
      <c r="E71" s="1" t="s">
        <v>1798</v>
      </c>
      <c r="F71" s="1">
        <v>5419993</v>
      </c>
      <c r="G71" s="1">
        <v>2097152</v>
      </c>
    </row>
    <row r="72" spans="1:7" x14ac:dyDescent="0.2">
      <c r="A72" s="1">
        <v>32</v>
      </c>
      <c r="B72" s="1">
        <v>256</v>
      </c>
      <c r="C72" s="1">
        <v>256</v>
      </c>
      <c r="D72" s="1" t="s">
        <v>1796</v>
      </c>
      <c r="E72" s="1" t="s">
        <v>1798</v>
      </c>
      <c r="F72" s="1">
        <v>12052015</v>
      </c>
      <c r="G72" s="1">
        <v>2097152</v>
      </c>
    </row>
    <row r="73" spans="1:7" x14ac:dyDescent="0.2">
      <c r="A73" s="1">
        <v>64</v>
      </c>
      <c r="B73" s="1">
        <v>128</v>
      </c>
      <c r="C73" s="1">
        <v>256</v>
      </c>
      <c r="D73" s="1" t="s">
        <v>1796</v>
      </c>
      <c r="E73" s="1" t="s">
        <v>1798</v>
      </c>
      <c r="F73" s="1">
        <v>12052015</v>
      </c>
      <c r="G73" s="1">
        <v>2097152</v>
      </c>
    </row>
    <row r="74" spans="1:7" x14ac:dyDescent="0.2">
      <c r="A74" s="1">
        <v>64</v>
      </c>
      <c r="B74" s="1">
        <v>256</v>
      </c>
      <c r="C74" s="1">
        <v>128</v>
      </c>
      <c r="D74" s="1" t="s">
        <v>1796</v>
      </c>
      <c r="E74" s="1" t="s">
        <v>1798</v>
      </c>
      <c r="F74" s="1">
        <v>11567444</v>
      </c>
      <c r="G74" s="1">
        <v>2097152</v>
      </c>
    </row>
    <row r="75" spans="1:7" x14ac:dyDescent="0.2">
      <c r="A75" s="1">
        <v>128</v>
      </c>
      <c r="B75" s="1">
        <v>64</v>
      </c>
      <c r="C75" s="1">
        <v>256</v>
      </c>
      <c r="D75" s="1" t="s">
        <v>1796</v>
      </c>
      <c r="E75" s="1" t="s">
        <v>1798</v>
      </c>
      <c r="F75" s="1">
        <v>12052015</v>
      </c>
      <c r="G75" s="1">
        <v>2097152</v>
      </c>
    </row>
    <row r="76" spans="1:7" x14ac:dyDescent="0.2">
      <c r="A76" s="1">
        <v>128</v>
      </c>
      <c r="B76" s="1">
        <v>128</v>
      </c>
      <c r="C76" s="1">
        <v>128</v>
      </c>
      <c r="D76" s="1" t="s">
        <v>1796</v>
      </c>
      <c r="E76" s="1" t="s">
        <v>1798</v>
      </c>
      <c r="F76" s="1">
        <v>11567444</v>
      </c>
      <c r="G76" s="1">
        <v>2097152</v>
      </c>
    </row>
    <row r="77" spans="1:7" x14ac:dyDescent="0.2">
      <c r="A77" s="1">
        <v>128</v>
      </c>
      <c r="B77" s="1">
        <v>256</v>
      </c>
      <c r="C77" s="1">
        <v>64</v>
      </c>
      <c r="D77" s="1" t="s">
        <v>1796</v>
      </c>
      <c r="E77" s="1" t="s">
        <v>1798</v>
      </c>
      <c r="F77" s="1">
        <v>11257722</v>
      </c>
      <c r="G77" s="1">
        <v>2097152</v>
      </c>
    </row>
    <row r="78" spans="1:7" x14ac:dyDescent="0.2">
      <c r="A78" s="1">
        <v>256</v>
      </c>
      <c r="B78" s="1">
        <v>32</v>
      </c>
      <c r="C78" s="1">
        <v>256</v>
      </c>
      <c r="D78" s="1" t="s">
        <v>1796</v>
      </c>
      <c r="E78" s="1" t="s">
        <v>1798</v>
      </c>
      <c r="F78" s="1">
        <v>12052015</v>
      </c>
      <c r="G78" s="1">
        <v>2097152</v>
      </c>
    </row>
    <row r="79" spans="1:7" x14ac:dyDescent="0.2">
      <c r="A79" s="1">
        <v>256</v>
      </c>
      <c r="B79" s="1">
        <v>64</v>
      </c>
      <c r="C79" s="1">
        <v>128</v>
      </c>
      <c r="D79" s="1" t="s">
        <v>1796</v>
      </c>
      <c r="E79" s="1" t="s">
        <v>1798</v>
      </c>
      <c r="F79" s="1">
        <v>11567444</v>
      </c>
      <c r="G79" s="1">
        <v>2097152</v>
      </c>
    </row>
    <row r="80" spans="1:7" x14ac:dyDescent="0.2">
      <c r="A80" s="1">
        <v>256</v>
      </c>
      <c r="B80" s="1">
        <v>128</v>
      </c>
      <c r="C80" s="1">
        <v>64</v>
      </c>
      <c r="D80" s="1" t="s">
        <v>1796</v>
      </c>
      <c r="E80" s="1" t="s">
        <v>1798</v>
      </c>
      <c r="F80" s="1">
        <v>11257722</v>
      </c>
      <c r="G80" s="1">
        <v>2097152</v>
      </c>
    </row>
    <row r="81" spans="1:7" x14ac:dyDescent="0.2">
      <c r="A81" s="1">
        <v>256</v>
      </c>
      <c r="B81" s="1">
        <v>256</v>
      </c>
      <c r="C81" s="1">
        <v>32</v>
      </c>
      <c r="D81" s="1" t="s">
        <v>1796</v>
      </c>
      <c r="E81" s="1" t="s">
        <v>1798</v>
      </c>
      <c r="F81" s="1">
        <v>10156115</v>
      </c>
      <c r="G81" s="1">
        <v>2097152</v>
      </c>
    </row>
    <row r="82" spans="1:7" x14ac:dyDescent="0.2">
      <c r="A82" s="1">
        <v>32</v>
      </c>
      <c r="B82" s="1">
        <v>256</v>
      </c>
      <c r="C82" s="1">
        <v>256</v>
      </c>
      <c r="D82" s="1" t="s">
        <v>1796</v>
      </c>
      <c r="E82" s="1" t="s">
        <v>1798</v>
      </c>
      <c r="F82" s="1">
        <v>12052015</v>
      </c>
      <c r="G82" s="1">
        <v>2097152</v>
      </c>
    </row>
    <row r="83" spans="1:7" x14ac:dyDescent="0.2">
      <c r="A83" s="1">
        <v>64</v>
      </c>
      <c r="B83" s="1">
        <v>128</v>
      </c>
      <c r="C83" s="1">
        <v>256</v>
      </c>
      <c r="D83" s="1" t="s">
        <v>1796</v>
      </c>
      <c r="E83" s="1" t="s">
        <v>1798</v>
      </c>
      <c r="F83" s="1">
        <v>12052015</v>
      </c>
      <c r="G83" s="1">
        <v>2097152</v>
      </c>
    </row>
    <row r="84" spans="1:7" x14ac:dyDescent="0.2">
      <c r="A84" s="1">
        <v>64</v>
      </c>
      <c r="B84" s="1">
        <v>256</v>
      </c>
      <c r="C84" s="1">
        <v>128</v>
      </c>
      <c r="D84" s="1" t="s">
        <v>1796</v>
      </c>
      <c r="E84" s="1" t="s">
        <v>1798</v>
      </c>
      <c r="F84" s="1">
        <v>11567444</v>
      </c>
      <c r="G84" s="1">
        <v>2097152</v>
      </c>
    </row>
    <row r="85" spans="1:7" x14ac:dyDescent="0.2">
      <c r="A85" s="1">
        <v>128</v>
      </c>
      <c r="B85" s="1">
        <v>64</v>
      </c>
      <c r="C85" s="1">
        <v>256</v>
      </c>
      <c r="D85" s="1" t="s">
        <v>1796</v>
      </c>
      <c r="E85" s="1" t="s">
        <v>1798</v>
      </c>
      <c r="F85" s="1">
        <v>12052015</v>
      </c>
      <c r="G85" s="1">
        <v>2097152</v>
      </c>
    </row>
    <row r="86" spans="1:7" x14ac:dyDescent="0.2">
      <c r="A86" s="1">
        <v>128</v>
      </c>
      <c r="B86" s="1">
        <v>128</v>
      </c>
      <c r="C86" s="1">
        <v>128</v>
      </c>
      <c r="D86" s="1" t="s">
        <v>1796</v>
      </c>
      <c r="E86" s="1" t="s">
        <v>1798</v>
      </c>
      <c r="F86" s="1">
        <v>11567444</v>
      </c>
      <c r="G86" s="1">
        <v>2097152</v>
      </c>
    </row>
    <row r="87" spans="1:7" x14ac:dyDescent="0.2">
      <c r="A87" s="1">
        <v>128</v>
      </c>
      <c r="B87" s="1">
        <v>256</v>
      </c>
      <c r="C87" s="1">
        <v>64</v>
      </c>
      <c r="D87" s="1" t="s">
        <v>1796</v>
      </c>
      <c r="E87" s="1" t="s">
        <v>1798</v>
      </c>
      <c r="F87" s="1">
        <v>11257722</v>
      </c>
      <c r="G87" s="1">
        <v>2097152</v>
      </c>
    </row>
    <row r="88" spans="1:7" x14ac:dyDescent="0.2">
      <c r="A88" s="1">
        <v>256</v>
      </c>
      <c r="B88" s="1">
        <v>32</v>
      </c>
      <c r="C88" s="1">
        <v>256</v>
      </c>
      <c r="D88" s="1" t="s">
        <v>1796</v>
      </c>
      <c r="E88" s="1" t="s">
        <v>1798</v>
      </c>
      <c r="F88" s="1">
        <v>12052015</v>
      </c>
      <c r="G88" s="1">
        <v>2097152</v>
      </c>
    </row>
    <row r="89" spans="1:7" x14ac:dyDescent="0.2">
      <c r="A89" s="1">
        <v>256</v>
      </c>
      <c r="B89" s="1">
        <v>64</v>
      </c>
      <c r="C89" s="1">
        <v>128</v>
      </c>
      <c r="D89" s="1" t="s">
        <v>1796</v>
      </c>
      <c r="E89" s="1" t="s">
        <v>1798</v>
      </c>
      <c r="F89" s="1">
        <v>11567444</v>
      </c>
      <c r="G89" s="1">
        <v>2097152</v>
      </c>
    </row>
    <row r="90" spans="1:7" x14ac:dyDescent="0.2">
      <c r="A90" s="1">
        <v>256</v>
      </c>
      <c r="B90" s="1">
        <v>128</v>
      </c>
      <c r="C90" s="1">
        <v>64</v>
      </c>
      <c r="D90" s="1" t="s">
        <v>1796</v>
      </c>
      <c r="E90" s="1" t="s">
        <v>1798</v>
      </c>
      <c r="F90" s="1">
        <v>11257722</v>
      </c>
      <c r="G90" s="1">
        <v>2097152</v>
      </c>
    </row>
    <row r="91" spans="1:7" x14ac:dyDescent="0.2">
      <c r="A91" s="1">
        <v>256</v>
      </c>
      <c r="B91" s="1">
        <v>256</v>
      </c>
      <c r="C91" s="1">
        <v>32</v>
      </c>
      <c r="D91" s="1" t="s">
        <v>1796</v>
      </c>
      <c r="E91" s="1" t="s">
        <v>1798</v>
      </c>
      <c r="F91" s="1">
        <v>10156115</v>
      </c>
      <c r="G91" s="1">
        <v>2097152</v>
      </c>
    </row>
    <row r="92" spans="1:7" x14ac:dyDescent="0.2">
      <c r="A92" s="1">
        <v>32</v>
      </c>
      <c r="B92" s="1">
        <v>256</v>
      </c>
      <c r="C92" s="1">
        <v>256</v>
      </c>
      <c r="D92" s="1" t="s">
        <v>1795</v>
      </c>
      <c r="E92" s="1" t="s">
        <v>1799</v>
      </c>
      <c r="F92" s="1">
        <v>6658393</v>
      </c>
      <c r="G92" s="1">
        <v>2097152</v>
      </c>
    </row>
    <row r="93" spans="1:7" x14ac:dyDescent="0.2">
      <c r="A93" s="1">
        <v>64</v>
      </c>
      <c r="B93" s="1">
        <v>128</v>
      </c>
      <c r="C93" s="1">
        <v>256</v>
      </c>
      <c r="D93" s="1" t="s">
        <v>1795</v>
      </c>
      <c r="E93" s="1" t="s">
        <v>1799</v>
      </c>
      <c r="F93" s="1">
        <v>6658393</v>
      </c>
      <c r="G93" s="1">
        <v>2097152</v>
      </c>
    </row>
    <row r="94" spans="1:7" x14ac:dyDescent="0.2">
      <c r="A94" s="1">
        <v>64</v>
      </c>
      <c r="B94" s="1">
        <v>256</v>
      </c>
      <c r="C94" s="1">
        <v>128</v>
      </c>
      <c r="D94" s="1" t="s">
        <v>1795</v>
      </c>
      <c r="E94" s="1" t="s">
        <v>1799</v>
      </c>
      <c r="F94" s="1">
        <v>6146393</v>
      </c>
      <c r="G94" s="1">
        <v>2097152</v>
      </c>
    </row>
    <row r="95" spans="1:7" x14ac:dyDescent="0.2">
      <c r="A95" s="1">
        <v>128</v>
      </c>
      <c r="B95" s="1">
        <v>64</v>
      </c>
      <c r="C95" s="1">
        <v>256</v>
      </c>
      <c r="D95" s="1" t="s">
        <v>1795</v>
      </c>
      <c r="E95" s="1" t="s">
        <v>1799</v>
      </c>
      <c r="F95" s="1">
        <v>6658393</v>
      </c>
      <c r="G95" s="1">
        <v>2097152</v>
      </c>
    </row>
    <row r="96" spans="1:7" x14ac:dyDescent="0.2">
      <c r="A96" s="1">
        <v>128</v>
      </c>
      <c r="B96" s="1">
        <v>128</v>
      </c>
      <c r="C96" s="1">
        <v>128</v>
      </c>
      <c r="D96" s="1" t="s">
        <v>1795</v>
      </c>
      <c r="E96" s="1" t="s">
        <v>1799</v>
      </c>
      <c r="F96" s="1">
        <v>6146393</v>
      </c>
      <c r="G96" s="1">
        <v>2097152</v>
      </c>
    </row>
    <row r="97" spans="1:7" x14ac:dyDescent="0.2">
      <c r="A97" s="1">
        <v>128</v>
      </c>
      <c r="B97" s="1">
        <v>256</v>
      </c>
      <c r="C97" s="1">
        <v>64</v>
      </c>
      <c r="D97" s="1" t="s">
        <v>1795</v>
      </c>
      <c r="E97" s="1" t="s">
        <v>1799</v>
      </c>
      <c r="F97" s="1">
        <v>5827993</v>
      </c>
      <c r="G97" s="1">
        <v>2097152</v>
      </c>
    </row>
    <row r="98" spans="1:7" x14ac:dyDescent="0.2">
      <c r="A98" s="1">
        <v>256</v>
      </c>
      <c r="B98" s="1">
        <v>32</v>
      </c>
      <c r="C98" s="1">
        <v>256</v>
      </c>
      <c r="D98" s="1" t="s">
        <v>1795</v>
      </c>
      <c r="E98" s="1" t="s">
        <v>1799</v>
      </c>
      <c r="F98" s="1">
        <v>6658393</v>
      </c>
      <c r="G98" s="1">
        <v>2097152</v>
      </c>
    </row>
    <row r="99" spans="1:7" x14ac:dyDescent="0.2">
      <c r="A99" s="1">
        <v>256</v>
      </c>
      <c r="B99" s="1">
        <v>64</v>
      </c>
      <c r="C99" s="1">
        <v>128</v>
      </c>
      <c r="D99" s="1" t="s">
        <v>1795</v>
      </c>
      <c r="E99" s="1" t="s">
        <v>1799</v>
      </c>
      <c r="F99" s="1">
        <v>6146393</v>
      </c>
      <c r="G99" s="1">
        <v>2097152</v>
      </c>
    </row>
    <row r="100" spans="1:7" x14ac:dyDescent="0.2">
      <c r="A100" s="1">
        <v>256</v>
      </c>
      <c r="B100" s="1">
        <v>128</v>
      </c>
      <c r="C100" s="1">
        <v>64</v>
      </c>
      <c r="D100" s="1" t="s">
        <v>1795</v>
      </c>
      <c r="E100" s="1" t="s">
        <v>1799</v>
      </c>
      <c r="F100" s="1">
        <v>5827993</v>
      </c>
      <c r="G100" s="1">
        <v>2097152</v>
      </c>
    </row>
    <row r="101" spans="1:7" x14ac:dyDescent="0.2">
      <c r="A101" s="1">
        <v>256</v>
      </c>
      <c r="B101" s="1">
        <v>256</v>
      </c>
      <c r="C101" s="1">
        <v>32</v>
      </c>
      <c r="D101" s="1" t="s">
        <v>1795</v>
      </c>
      <c r="E101" s="1" t="s">
        <v>1799</v>
      </c>
      <c r="F101" s="1">
        <v>5419993</v>
      </c>
      <c r="G101" s="1">
        <v>2097152</v>
      </c>
    </row>
    <row r="102" spans="1:7" x14ac:dyDescent="0.2">
      <c r="A102" s="1">
        <v>32</v>
      </c>
      <c r="B102" s="1">
        <v>256</v>
      </c>
      <c r="C102" s="1">
        <v>256</v>
      </c>
      <c r="D102" s="1" t="s">
        <v>1796</v>
      </c>
      <c r="E102" s="1" t="s">
        <v>1799</v>
      </c>
      <c r="F102" s="1">
        <v>12052015</v>
      </c>
      <c r="G102" s="1">
        <v>2097152</v>
      </c>
    </row>
    <row r="103" spans="1:7" x14ac:dyDescent="0.2">
      <c r="A103" s="1">
        <v>64</v>
      </c>
      <c r="B103" s="1">
        <v>128</v>
      </c>
      <c r="C103" s="1">
        <v>256</v>
      </c>
      <c r="D103" s="1" t="s">
        <v>1796</v>
      </c>
      <c r="E103" s="1" t="s">
        <v>1799</v>
      </c>
      <c r="F103" s="1">
        <v>12052015</v>
      </c>
      <c r="G103" s="1">
        <v>2097152</v>
      </c>
    </row>
    <row r="104" spans="1:7" x14ac:dyDescent="0.2">
      <c r="A104" s="1">
        <v>64</v>
      </c>
      <c r="B104" s="1">
        <v>256</v>
      </c>
      <c r="C104" s="1">
        <v>128</v>
      </c>
      <c r="D104" s="1" t="s">
        <v>1796</v>
      </c>
      <c r="E104" s="1" t="s">
        <v>1799</v>
      </c>
      <c r="F104" s="1">
        <v>11567444</v>
      </c>
      <c r="G104" s="1">
        <v>2097152</v>
      </c>
    </row>
    <row r="105" spans="1:7" x14ac:dyDescent="0.2">
      <c r="A105" s="1">
        <v>128</v>
      </c>
      <c r="B105" s="1">
        <v>64</v>
      </c>
      <c r="C105" s="1">
        <v>256</v>
      </c>
      <c r="D105" s="1" t="s">
        <v>1796</v>
      </c>
      <c r="E105" s="1" t="s">
        <v>1799</v>
      </c>
      <c r="F105" s="1">
        <v>12052015</v>
      </c>
      <c r="G105" s="1">
        <v>2097152</v>
      </c>
    </row>
    <row r="106" spans="1:7" x14ac:dyDescent="0.2">
      <c r="A106" s="1">
        <v>128</v>
      </c>
      <c r="B106" s="1">
        <v>128</v>
      </c>
      <c r="C106" s="1">
        <v>128</v>
      </c>
      <c r="D106" s="1" t="s">
        <v>1796</v>
      </c>
      <c r="E106" s="1" t="s">
        <v>1799</v>
      </c>
      <c r="F106" s="1">
        <v>11567444</v>
      </c>
      <c r="G106" s="1">
        <v>2097152</v>
      </c>
    </row>
    <row r="107" spans="1:7" x14ac:dyDescent="0.2">
      <c r="A107" s="1">
        <v>128</v>
      </c>
      <c r="B107" s="1">
        <v>256</v>
      </c>
      <c r="C107" s="1">
        <v>64</v>
      </c>
      <c r="D107" s="1" t="s">
        <v>1796</v>
      </c>
      <c r="E107" s="1" t="s">
        <v>1799</v>
      </c>
      <c r="F107" s="1">
        <v>11257722</v>
      </c>
      <c r="G107" s="1">
        <v>2097152</v>
      </c>
    </row>
    <row r="108" spans="1:7" x14ac:dyDescent="0.2">
      <c r="A108" s="1">
        <v>256</v>
      </c>
      <c r="B108" s="1">
        <v>32</v>
      </c>
      <c r="C108" s="1">
        <v>256</v>
      </c>
      <c r="D108" s="1" t="s">
        <v>1796</v>
      </c>
      <c r="E108" s="1" t="s">
        <v>1799</v>
      </c>
      <c r="F108" s="1">
        <v>12052015</v>
      </c>
      <c r="G108" s="1">
        <v>2097152</v>
      </c>
    </row>
    <row r="109" spans="1:7" x14ac:dyDescent="0.2">
      <c r="A109" s="1">
        <v>256</v>
      </c>
      <c r="B109" s="1">
        <v>64</v>
      </c>
      <c r="C109" s="1">
        <v>128</v>
      </c>
      <c r="D109" s="1" t="s">
        <v>1796</v>
      </c>
      <c r="E109" s="1" t="s">
        <v>1799</v>
      </c>
      <c r="F109" s="1">
        <v>11567444</v>
      </c>
      <c r="G109" s="1">
        <v>2097152</v>
      </c>
    </row>
    <row r="110" spans="1:7" x14ac:dyDescent="0.2">
      <c r="A110" s="1">
        <v>256</v>
      </c>
      <c r="B110" s="1">
        <v>128</v>
      </c>
      <c r="C110" s="1">
        <v>64</v>
      </c>
      <c r="D110" s="1" t="s">
        <v>1796</v>
      </c>
      <c r="E110" s="1" t="s">
        <v>1799</v>
      </c>
      <c r="F110" s="1">
        <v>11257722</v>
      </c>
      <c r="G110" s="1">
        <v>2097152</v>
      </c>
    </row>
    <row r="111" spans="1:7" x14ac:dyDescent="0.2">
      <c r="A111" s="1">
        <v>256</v>
      </c>
      <c r="B111" s="1">
        <v>256</v>
      </c>
      <c r="C111" s="1">
        <v>32</v>
      </c>
      <c r="D111" s="1" t="s">
        <v>1796</v>
      </c>
      <c r="E111" s="1" t="s">
        <v>1799</v>
      </c>
      <c r="F111" s="1">
        <v>10156115</v>
      </c>
      <c r="G111" s="1">
        <v>2097152</v>
      </c>
    </row>
    <row r="112" spans="1:7" x14ac:dyDescent="0.2">
      <c r="A112" s="1">
        <v>32</v>
      </c>
      <c r="B112" s="1">
        <v>256</v>
      </c>
      <c r="C112" s="1">
        <v>256</v>
      </c>
      <c r="D112" s="1" t="s">
        <v>1796</v>
      </c>
      <c r="E112" s="1" t="s">
        <v>1799</v>
      </c>
      <c r="F112" s="1">
        <v>12052015</v>
      </c>
      <c r="G112" s="1">
        <v>2097152</v>
      </c>
    </row>
    <row r="113" spans="1:7" x14ac:dyDescent="0.2">
      <c r="A113" s="1">
        <v>64</v>
      </c>
      <c r="B113" s="1">
        <v>128</v>
      </c>
      <c r="C113" s="1">
        <v>256</v>
      </c>
      <c r="D113" s="1" t="s">
        <v>1796</v>
      </c>
      <c r="E113" s="1" t="s">
        <v>1799</v>
      </c>
      <c r="F113" s="1">
        <v>12052015</v>
      </c>
      <c r="G113" s="1">
        <v>2097152</v>
      </c>
    </row>
    <row r="114" spans="1:7" x14ac:dyDescent="0.2">
      <c r="A114" s="1">
        <v>64</v>
      </c>
      <c r="B114" s="1">
        <v>256</v>
      </c>
      <c r="C114" s="1">
        <v>128</v>
      </c>
      <c r="D114" s="1" t="s">
        <v>1796</v>
      </c>
      <c r="E114" s="1" t="s">
        <v>1799</v>
      </c>
      <c r="F114" s="1">
        <v>11567444</v>
      </c>
      <c r="G114" s="1">
        <v>2097152</v>
      </c>
    </row>
    <row r="115" spans="1:7" x14ac:dyDescent="0.2">
      <c r="A115" s="1">
        <v>128</v>
      </c>
      <c r="B115" s="1">
        <v>64</v>
      </c>
      <c r="C115" s="1">
        <v>256</v>
      </c>
      <c r="D115" s="1" t="s">
        <v>1796</v>
      </c>
      <c r="E115" s="1" t="s">
        <v>1799</v>
      </c>
      <c r="F115" s="1">
        <v>12052015</v>
      </c>
      <c r="G115" s="1">
        <v>2097152</v>
      </c>
    </row>
    <row r="116" spans="1:7" x14ac:dyDescent="0.2">
      <c r="A116" s="1">
        <v>128</v>
      </c>
      <c r="B116" s="1">
        <v>128</v>
      </c>
      <c r="C116" s="1">
        <v>128</v>
      </c>
      <c r="D116" s="1" t="s">
        <v>1796</v>
      </c>
      <c r="E116" s="1" t="s">
        <v>1799</v>
      </c>
      <c r="F116" s="1">
        <v>11567444</v>
      </c>
      <c r="G116" s="1">
        <v>2097152</v>
      </c>
    </row>
    <row r="117" spans="1:7" x14ac:dyDescent="0.2">
      <c r="A117" s="1">
        <v>128</v>
      </c>
      <c r="B117" s="1">
        <v>256</v>
      </c>
      <c r="C117" s="1">
        <v>64</v>
      </c>
      <c r="D117" s="1" t="s">
        <v>1796</v>
      </c>
      <c r="E117" s="1" t="s">
        <v>1799</v>
      </c>
      <c r="F117" s="1">
        <v>11257722</v>
      </c>
      <c r="G117" s="1">
        <v>2097152</v>
      </c>
    </row>
    <row r="118" spans="1:7" x14ac:dyDescent="0.2">
      <c r="A118" s="1">
        <v>256</v>
      </c>
      <c r="B118" s="1">
        <v>32</v>
      </c>
      <c r="C118" s="1">
        <v>256</v>
      </c>
      <c r="D118" s="1" t="s">
        <v>1796</v>
      </c>
      <c r="E118" s="1" t="s">
        <v>1799</v>
      </c>
      <c r="F118" s="1">
        <v>12052015</v>
      </c>
      <c r="G118" s="1">
        <v>2097152</v>
      </c>
    </row>
    <row r="119" spans="1:7" x14ac:dyDescent="0.2">
      <c r="A119" s="1">
        <v>256</v>
      </c>
      <c r="B119" s="1">
        <v>64</v>
      </c>
      <c r="C119" s="1">
        <v>128</v>
      </c>
      <c r="D119" s="1" t="s">
        <v>1796</v>
      </c>
      <c r="E119" s="1" t="s">
        <v>1799</v>
      </c>
      <c r="F119" s="1">
        <v>11567444</v>
      </c>
      <c r="G119" s="1">
        <v>2097152</v>
      </c>
    </row>
    <row r="120" spans="1:7" x14ac:dyDescent="0.2">
      <c r="A120" s="1">
        <v>256</v>
      </c>
      <c r="B120" s="1">
        <v>128</v>
      </c>
      <c r="C120" s="1">
        <v>64</v>
      </c>
      <c r="D120" s="1" t="s">
        <v>1796</v>
      </c>
      <c r="E120" s="1" t="s">
        <v>1799</v>
      </c>
      <c r="F120" s="1">
        <v>11257722</v>
      </c>
      <c r="G120" s="1">
        <v>2097152</v>
      </c>
    </row>
    <row r="121" spans="1:7" x14ac:dyDescent="0.2">
      <c r="A121" s="1">
        <v>256</v>
      </c>
      <c r="B121" s="1">
        <v>256</v>
      </c>
      <c r="C121" s="1">
        <v>32</v>
      </c>
      <c r="D121" s="1" t="s">
        <v>1796</v>
      </c>
      <c r="E121" s="1" t="s">
        <v>1799</v>
      </c>
      <c r="F121" s="1">
        <v>10156115</v>
      </c>
      <c r="G121" s="1">
        <v>2097152</v>
      </c>
    </row>
    <row r="122" spans="1:7" x14ac:dyDescent="0.2">
      <c r="A122" s="1">
        <v>16</v>
      </c>
      <c r="B122" s="1">
        <v>256</v>
      </c>
      <c r="C122" s="1">
        <v>256</v>
      </c>
      <c r="D122" s="1" t="s">
        <v>1795</v>
      </c>
      <c r="E122" s="1" t="s">
        <v>1798</v>
      </c>
      <c r="F122" s="1">
        <v>6658393</v>
      </c>
      <c r="G122" s="1">
        <v>1048576</v>
      </c>
    </row>
    <row r="123" spans="1:7" x14ac:dyDescent="0.2">
      <c r="A123" s="1">
        <v>32</v>
      </c>
      <c r="B123" s="1">
        <v>128</v>
      </c>
      <c r="C123" s="1">
        <v>256</v>
      </c>
      <c r="D123" s="1" t="s">
        <v>1795</v>
      </c>
      <c r="E123" s="1" t="s">
        <v>1798</v>
      </c>
      <c r="F123" s="1">
        <v>6658393</v>
      </c>
      <c r="G123" s="1">
        <v>1048576</v>
      </c>
    </row>
    <row r="124" spans="1:7" x14ac:dyDescent="0.2">
      <c r="A124" s="1">
        <v>32</v>
      </c>
      <c r="B124" s="1">
        <v>256</v>
      </c>
      <c r="C124" s="1">
        <v>128</v>
      </c>
      <c r="D124" s="1" t="s">
        <v>1795</v>
      </c>
      <c r="E124" s="1" t="s">
        <v>1798</v>
      </c>
      <c r="F124" s="1">
        <v>6146393</v>
      </c>
      <c r="G124" s="1">
        <v>1048576</v>
      </c>
    </row>
    <row r="125" spans="1:7" x14ac:dyDescent="0.2">
      <c r="A125" s="1">
        <v>64</v>
      </c>
      <c r="B125" s="1">
        <v>64</v>
      </c>
      <c r="C125" s="1">
        <v>256</v>
      </c>
      <c r="D125" s="1" t="s">
        <v>1795</v>
      </c>
      <c r="E125" s="1" t="s">
        <v>1798</v>
      </c>
      <c r="F125" s="1">
        <v>6658393</v>
      </c>
      <c r="G125" s="1">
        <v>1048576</v>
      </c>
    </row>
    <row r="126" spans="1:7" x14ac:dyDescent="0.2">
      <c r="A126" s="1">
        <v>64</v>
      </c>
      <c r="B126" s="1">
        <v>128</v>
      </c>
      <c r="C126" s="1">
        <v>128</v>
      </c>
      <c r="D126" s="1" t="s">
        <v>1795</v>
      </c>
      <c r="E126" s="1" t="s">
        <v>1798</v>
      </c>
      <c r="F126" s="1">
        <v>6146393</v>
      </c>
      <c r="G126" s="1">
        <v>1048576</v>
      </c>
    </row>
    <row r="127" spans="1:7" x14ac:dyDescent="0.2">
      <c r="A127" s="1">
        <v>64</v>
      </c>
      <c r="B127" s="1">
        <v>256</v>
      </c>
      <c r="C127" s="1">
        <v>64</v>
      </c>
      <c r="D127" s="1" t="s">
        <v>1795</v>
      </c>
      <c r="E127" s="1" t="s">
        <v>1798</v>
      </c>
      <c r="F127" s="1">
        <v>5827993</v>
      </c>
      <c r="G127" s="1">
        <v>1048576</v>
      </c>
    </row>
    <row r="128" spans="1:7" x14ac:dyDescent="0.2">
      <c r="A128" s="1">
        <v>128</v>
      </c>
      <c r="B128" s="1">
        <v>32</v>
      </c>
      <c r="C128" s="1">
        <v>256</v>
      </c>
      <c r="D128" s="1" t="s">
        <v>1795</v>
      </c>
      <c r="E128" s="1" t="s">
        <v>1798</v>
      </c>
      <c r="F128" s="1">
        <v>6658393</v>
      </c>
      <c r="G128" s="1">
        <v>1048576</v>
      </c>
    </row>
    <row r="129" spans="1:7" x14ac:dyDescent="0.2">
      <c r="A129" s="1">
        <v>128</v>
      </c>
      <c r="B129" s="1">
        <v>64</v>
      </c>
      <c r="C129" s="1">
        <v>128</v>
      </c>
      <c r="D129" s="1" t="s">
        <v>1795</v>
      </c>
      <c r="E129" s="1" t="s">
        <v>1798</v>
      </c>
      <c r="F129" s="1">
        <v>6146393</v>
      </c>
      <c r="G129" s="1">
        <v>1048576</v>
      </c>
    </row>
    <row r="130" spans="1:7" x14ac:dyDescent="0.2">
      <c r="A130" s="1">
        <v>128</v>
      </c>
      <c r="B130" s="1">
        <v>128</v>
      </c>
      <c r="C130" s="1">
        <v>64</v>
      </c>
      <c r="D130" s="1" t="s">
        <v>1795</v>
      </c>
      <c r="E130" s="1" t="s">
        <v>1798</v>
      </c>
      <c r="F130" s="1">
        <v>5827993</v>
      </c>
      <c r="G130" s="1">
        <v>1048576</v>
      </c>
    </row>
    <row r="131" spans="1:7" x14ac:dyDescent="0.2">
      <c r="A131" s="1">
        <v>128</v>
      </c>
      <c r="B131" s="1">
        <v>256</v>
      </c>
      <c r="C131" s="1">
        <v>32</v>
      </c>
      <c r="D131" s="1" t="s">
        <v>1795</v>
      </c>
      <c r="E131" s="1" t="s">
        <v>1798</v>
      </c>
      <c r="F131" s="1">
        <v>5419993</v>
      </c>
      <c r="G131" s="1">
        <v>1048576</v>
      </c>
    </row>
    <row r="132" spans="1:7" x14ac:dyDescent="0.2">
      <c r="A132" s="1">
        <v>256</v>
      </c>
      <c r="B132" s="1">
        <v>16</v>
      </c>
      <c r="C132" s="1">
        <v>256</v>
      </c>
      <c r="D132" s="1" t="s">
        <v>1795</v>
      </c>
      <c r="E132" s="1" t="s">
        <v>1798</v>
      </c>
      <c r="F132" s="1">
        <v>6658393</v>
      </c>
      <c r="G132" s="1">
        <v>1048576</v>
      </c>
    </row>
    <row r="133" spans="1:7" x14ac:dyDescent="0.2">
      <c r="A133" s="1">
        <v>256</v>
      </c>
      <c r="B133" s="1">
        <v>32</v>
      </c>
      <c r="C133" s="1">
        <v>128</v>
      </c>
      <c r="D133" s="1" t="s">
        <v>1795</v>
      </c>
      <c r="E133" s="1" t="s">
        <v>1798</v>
      </c>
      <c r="F133" s="1">
        <v>6146393</v>
      </c>
      <c r="G133" s="1">
        <v>1048576</v>
      </c>
    </row>
    <row r="134" spans="1:7" x14ac:dyDescent="0.2">
      <c r="A134" s="1">
        <v>256</v>
      </c>
      <c r="B134" s="1">
        <v>64</v>
      </c>
      <c r="C134" s="1">
        <v>64</v>
      </c>
      <c r="D134" s="1" t="s">
        <v>1795</v>
      </c>
      <c r="E134" s="1" t="s">
        <v>1798</v>
      </c>
      <c r="F134" s="1">
        <v>5827993</v>
      </c>
      <c r="G134" s="1">
        <v>1048576</v>
      </c>
    </row>
    <row r="135" spans="1:7" x14ac:dyDescent="0.2">
      <c r="A135" s="1">
        <v>256</v>
      </c>
      <c r="B135" s="1">
        <v>128</v>
      </c>
      <c r="C135" s="1">
        <v>32</v>
      </c>
      <c r="D135" s="1" t="s">
        <v>1795</v>
      </c>
      <c r="E135" s="1" t="s">
        <v>1798</v>
      </c>
      <c r="F135" s="1">
        <v>5419993</v>
      </c>
      <c r="G135" s="1">
        <v>1048576</v>
      </c>
    </row>
    <row r="136" spans="1:7" x14ac:dyDescent="0.2">
      <c r="A136" s="1">
        <v>256</v>
      </c>
      <c r="B136" s="1">
        <v>256</v>
      </c>
      <c r="C136" s="1">
        <v>16</v>
      </c>
      <c r="D136" s="1" t="s">
        <v>1795</v>
      </c>
      <c r="E136" s="1" t="s">
        <v>1798</v>
      </c>
      <c r="F136" s="1">
        <v>4872393</v>
      </c>
      <c r="G136" s="1">
        <v>1048576</v>
      </c>
    </row>
    <row r="137" spans="1:7" x14ac:dyDescent="0.2">
      <c r="A137" s="1">
        <v>16</v>
      </c>
      <c r="B137" s="1">
        <v>256</v>
      </c>
      <c r="C137" s="1">
        <v>256</v>
      </c>
      <c r="D137" s="1" t="s">
        <v>1796</v>
      </c>
      <c r="E137" s="1" t="s">
        <v>1798</v>
      </c>
      <c r="F137" s="1">
        <v>12052015</v>
      </c>
      <c r="G137" s="1">
        <v>1048576</v>
      </c>
    </row>
    <row r="138" spans="1:7" x14ac:dyDescent="0.2">
      <c r="A138" s="1">
        <v>32</v>
      </c>
      <c r="B138" s="1">
        <v>128</v>
      </c>
      <c r="C138" s="1">
        <v>256</v>
      </c>
      <c r="D138" s="1" t="s">
        <v>1796</v>
      </c>
      <c r="E138" s="1" t="s">
        <v>1798</v>
      </c>
      <c r="F138" s="1">
        <v>12052015</v>
      </c>
      <c r="G138" s="1">
        <v>1048576</v>
      </c>
    </row>
    <row r="139" spans="1:7" x14ac:dyDescent="0.2">
      <c r="A139" s="1">
        <v>32</v>
      </c>
      <c r="B139" s="1">
        <v>256</v>
      </c>
      <c r="C139" s="1">
        <v>128</v>
      </c>
      <c r="D139" s="1" t="s">
        <v>1796</v>
      </c>
      <c r="E139" s="1" t="s">
        <v>1798</v>
      </c>
      <c r="F139" s="1">
        <v>11567444</v>
      </c>
      <c r="G139" s="1">
        <v>1048576</v>
      </c>
    </row>
    <row r="140" spans="1:7" x14ac:dyDescent="0.2">
      <c r="A140" s="1">
        <v>64</v>
      </c>
      <c r="B140" s="1">
        <v>64</v>
      </c>
      <c r="C140" s="1">
        <v>256</v>
      </c>
      <c r="D140" s="1" t="s">
        <v>1796</v>
      </c>
      <c r="E140" s="1" t="s">
        <v>1798</v>
      </c>
      <c r="F140" s="1">
        <v>12052015</v>
      </c>
      <c r="G140" s="1">
        <v>1048576</v>
      </c>
    </row>
    <row r="141" spans="1:7" x14ac:dyDescent="0.2">
      <c r="A141" s="1">
        <v>64</v>
      </c>
      <c r="B141" s="1">
        <v>128</v>
      </c>
      <c r="C141" s="1">
        <v>128</v>
      </c>
      <c r="D141" s="1" t="s">
        <v>1796</v>
      </c>
      <c r="E141" s="1" t="s">
        <v>1798</v>
      </c>
      <c r="F141" s="1">
        <v>11567444</v>
      </c>
      <c r="G141" s="1">
        <v>1048576</v>
      </c>
    </row>
    <row r="142" spans="1:7" x14ac:dyDescent="0.2">
      <c r="A142" s="1">
        <v>64</v>
      </c>
      <c r="B142" s="1">
        <v>256</v>
      </c>
      <c r="C142" s="1">
        <v>64</v>
      </c>
      <c r="D142" s="1" t="s">
        <v>1796</v>
      </c>
      <c r="E142" s="1" t="s">
        <v>1798</v>
      </c>
      <c r="F142" s="1">
        <v>11257722</v>
      </c>
      <c r="G142" s="1">
        <v>1048576</v>
      </c>
    </row>
    <row r="143" spans="1:7" x14ac:dyDescent="0.2">
      <c r="A143" s="1">
        <v>128</v>
      </c>
      <c r="B143" s="1">
        <v>32</v>
      </c>
      <c r="C143" s="1">
        <v>256</v>
      </c>
      <c r="D143" s="1" t="s">
        <v>1796</v>
      </c>
      <c r="E143" s="1" t="s">
        <v>1798</v>
      </c>
      <c r="F143" s="1">
        <v>12052015</v>
      </c>
      <c r="G143" s="1">
        <v>1048576</v>
      </c>
    </row>
    <row r="144" spans="1:7" x14ac:dyDescent="0.2">
      <c r="A144" s="1">
        <v>128</v>
      </c>
      <c r="B144" s="1">
        <v>64</v>
      </c>
      <c r="C144" s="1">
        <v>128</v>
      </c>
      <c r="D144" s="1" t="s">
        <v>1796</v>
      </c>
      <c r="E144" s="1" t="s">
        <v>1798</v>
      </c>
      <c r="F144" s="1">
        <v>11567444</v>
      </c>
      <c r="G144" s="1">
        <v>1048576</v>
      </c>
    </row>
    <row r="145" spans="1:7" x14ac:dyDescent="0.2">
      <c r="A145" s="1">
        <v>128</v>
      </c>
      <c r="B145" s="1">
        <v>128</v>
      </c>
      <c r="C145" s="1">
        <v>64</v>
      </c>
      <c r="D145" s="1" t="s">
        <v>1796</v>
      </c>
      <c r="E145" s="1" t="s">
        <v>1798</v>
      </c>
      <c r="F145" s="1">
        <v>11257722</v>
      </c>
      <c r="G145" s="1">
        <v>1048576</v>
      </c>
    </row>
    <row r="146" spans="1:7" x14ac:dyDescent="0.2">
      <c r="A146" s="1">
        <v>128</v>
      </c>
      <c r="B146" s="1">
        <v>256</v>
      </c>
      <c r="C146" s="1">
        <v>32</v>
      </c>
      <c r="D146" s="1" t="s">
        <v>1796</v>
      </c>
      <c r="E146" s="1" t="s">
        <v>1798</v>
      </c>
      <c r="F146" s="1">
        <v>10156115</v>
      </c>
      <c r="G146" s="1">
        <v>1048576</v>
      </c>
    </row>
    <row r="147" spans="1:7" x14ac:dyDescent="0.2">
      <c r="A147" s="1">
        <v>256</v>
      </c>
      <c r="B147" s="1">
        <v>16</v>
      </c>
      <c r="C147" s="1">
        <v>256</v>
      </c>
      <c r="D147" s="1" t="s">
        <v>1796</v>
      </c>
      <c r="E147" s="1" t="s">
        <v>1798</v>
      </c>
      <c r="F147" s="1">
        <v>12052015</v>
      </c>
      <c r="G147" s="1">
        <v>1048576</v>
      </c>
    </row>
    <row r="148" spans="1:7" x14ac:dyDescent="0.2">
      <c r="A148" s="1">
        <v>256</v>
      </c>
      <c r="B148" s="1">
        <v>32</v>
      </c>
      <c r="C148" s="1">
        <v>128</v>
      </c>
      <c r="D148" s="1" t="s">
        <v>1796</v>
      </c>
      <c r="E148" s="1" t="s">
        <v>1798</v>
      </c>
      <c r="F148" s="1">
        <v>11567444</v>
      </c>
      <c r="G148" s="1">
        <v>1048576</v>
      </c>
    </row>
    <row r="149" spans="1:7" x14ac:dyDescent="0.2">
      <c r="A149" s="1">
        <v>256</v>
      </c>
      <c r="B149" s="1">
        <v>64</v>
      </c>
      <c r="C149" s="1">
        <v>64</v>
      </c>
      <c r="D149" s="1" t="s">
        <v>1796</v>
      </c>
      <c r="E149" s="1" t="s">
        <v>1798</v>
      </c>
      <c r="F149" s="1">
        <v>11257722</v>
      </c>
      <c r="G149" s="1">
        <v>1048576</v>
      </c>
    </row>
    <row r="150" spans="1:7" x14ac:dyDescent="0.2">
      <c r="A150" s="1">
        <v>256</v>
      </c>
      <c r="B150" s="1">
        <v>128</v>
      </c>
      <c r="C150" s="1">
        <v>32</v>
      </c>
      <c r="D150" s="1" t="s">
        <v>1796</v>
      </c>
      <c r="E150" s="1" t="s">
        <v>1798</v>
      </c>
      <c r="F150" s="1">
        <v>10156115</v>
      </c>
      <c r="G150" s="1">
        <v>1048576</v>
      </c>
    </row>
    <row r="151" spans="1:7" x14ac:dyDescent="0.2">
      <c r="A151" s="1">
        <v>256</v>
      </c>
      <c r="B151" s="1">
        <v>256</v>
      </c>
      <c r="C151" s="1">
        <v>16</v>
      </c>
      <c r="D151" s="1" t="s">
        <v>1796</v>
      </c>
      <c r="E151" s="1" t="s">
        <v>1798</v>
      </c>
      <c r="F151" s="1">
        <v>9539218</v>
      </c>
      <c r="G151" s="1">
        <v>1048576</v>
      </c>
    </row>
    <row r="152" spans="1:7" x14ac:dyDescent="0.2">
      <c r="A152" s="1">
        <v>16</v>
      </c>
      <c r="B152" s="1">
        <v>256</v>
      </c>
      <c r="C152" s="1">
        <v>256</v>
      </c>
      <c r="D152" s="1" t="s">
        <v>1796</v>
      </c>
      <c r="E152" s="1" t="s">
        <v>1798</v>
      </c>
      <c r="F152" s="1">
        <v>12052015</v>
      </c>
      <c r="G152" s="1">
        <v>1048576</v>
      </c>
    </row>
    <row r="153" spans="1:7" x14ac:dyDescent="0.2">
      <c r="A153" s="1">
        <v>32</v>
      </c>
      <c r="B153" s="1">
        <v>128</v>
      </c>
      <c r="C153" s="1">
        <v>256</v>
      </c>
      <c r="D153" s="1" t="s">
        <v>1796</v>
      </c>
      <c r="E153" s="1" t="s">
        <v>1798</v>
      </c>
      <c r="F153" s="1">
        <v>12052015</v>
      </c>
      <c r="G153" s="1">
        <v>1048576</v>
      </c>
    </row>
    <row r="154" spans="1:7" x14ac:dyDescent="0.2">
      <c r="A154" s="1">
        <v>32</v>
      </c>
      <c r="B154" s="1">
        <v>256</v>
      </c>
      <c r="C154" s="1">
        <v>128</v>
      </c>
      <c r="D154" s="1" t="s">
        <v>1796</v>
      </c>
      <c r="E154" s="1" t="s">
        <v>1798</v>
      </c>
      <c r="F154" s="1">
        <v>11567444</v>
      </c>
      <c r="G154" s="1">
        <v>1048576</v>
      </c>
    </row>
    <row r="155" spans="1:7" x14ac:dyDescent="0.2">
      <c r="A155" s="1">
        <v>64</v>
      </c>
      <c r="B155" s="1">
        <v>64</v>
      </c>
      <c r="C155" s="1">
        <v>256</v>
      </c>
      <c r="D155" s="1" t="s">
        <v>1796</v>
      </c>
      <c r="E155" s="1" t="s">
        <v>1798</v>
      </c>
      <c r="F155" s="1">
        <v>12052015</v>
      </c>
      <c r="G155" s="1">
        <v>1048576</v>
      </c>
    </row>
    <row r="156" spans="1:7" x14ac:dyDescent="0.2">
      <c r="A156" s="1">
        <v>64</v>
      </c>
      <c r="B156" s="1">
        <v>128</v>
      </c>
      <c r="C156" s="1">
        <v>128</v>
      </c>
      <c r="D156" s="1" t="s">
        <v>1796</v>
      </c>
      <c r="E156" s="1" t="s">
        <v>1798</v>
      </c>
      <c r="F156" s="1">
        <v>11567444</v>
      </c>
      <c r="G156" s="1">
        <v>1048576</v>
      </c>
    </row>
    <row r="157" spans="1:7" x14ac:dyDescent="0.2">
      <c r="A157" s="1">
        <v>64</v>
      </c>
      <c r="B157" s="1">
        <v>256</v>
      </c>
      <c r="C157" s="1">
        <v>64</v>
      </c>
      <c r="D157" s="1" t="s">
        <v>1796</v>
      </c>
      <c r="E157" s="1" t="s">
        <v>1798</v>
      </c>
      <c r="F157" s="1">
        <v>11257722</v>
      </c>
      <c r="G157" s="1">
        <v>1048576</v>
      </c>
    </row>
    <row r="158" spans="1:7" x14ac:dyDescent="0.2">
      <c r="A158" s="1">
        <v>128</v>
      </c>
      <c r="B158" s="1">
        <v>32</v>
      </c>
      <c r="C158" s="1">
        <v>256</v>
      </c>
      <c r="D158" s="1" t="s">
        <v>1796</v>
      </c>
      <c r="E158" s="1" t="s">
        <v>1798</v>
      </c>
      <c r="F158" s="1">
        <v>12052015</v>
      </c>
      <c r="G158" s="1">
        <v>1048576</v>
      </c>
    </row>
    <row r="159" spans="1:7" x14ac:dyDescent="0.2">
      <c r="A159" s="1">
        <v>128</v>
      </c>
      <c r="B159" s="1">
        <v>64</v>
      </c>
      <c r="C159" s="1">
        <v>128</v>
      </c>
      <c r="D159" s="1" t="s">
        <v>1796</v>
      </c>
      <c r="E159" s="1" t="s">
        <v>1798</v>
      </c>
      <c r="F159" s="1">
        <v>11567444</v>
      </c>
      <c r="G159" s="1">
        <v>1048576</v>
      </c>
    </row>
    <row r="160" spans="1:7" x14ac:dyDescent="0.2">
      <c r="A160" s="1">
        <v>128</v>
      </c>
      <c r="B160" s="1">
        <v>128</v>
      </c>
      <c r="C160" s="1">
        <v>64</v>
      </c>
      <c r="D160" s="1" t="s">
        <v>1796</v>
      </c>
      <c r="E160" s="1" t="s">
        <v>1798</v>
      </c>
      <c r="F160" s="1">
        <v>11257722</v>
      </c>
      <c r="G160" s="1">
        <v>1048576</v>
      </c>
    </row>
    <row r="161" spans="1:7" x14ac:dyDescent="0.2">
      <c r="A161" s="1">
        <v>128</v>
      </c>
      <c r="B161" s="1">
        <v>256</v>
      </c>
      <c r="C161" s="1">
        <v>32</v>
      </c>
      <c r="D161" s="1" t="s">
        <v>1796</v>
      </c>
      <c r="E161" s="1" t="s">
        <v>1798</v>
      </c>
      <c r="F161" s="1">
        <v>10156115</v>
      </c>
      <c r="G161" s="1">
        <v>1048576</v>
      </c>
    </row>
    <row r="162" spans="1:7" x14ac:dyDescent="0.2">
      <c r="A162" s="1">
        <v>256</v>
      </c>
      <c r="B162" s="1">
        <v>16</v>
      </c>
      <c r="C162" s="1">
        <v>256</v>
      </c>
      <c r="D162" s="1" t="s">
        <v>1796</v>
      </c>
      <c r="E162" s="1" t="s">
        <v>1798</v>
      </c>
      <c r="F162" s="1">
        <v>12052015</v>
      </c>
      <c r="G162" s="1">
        <v>1048576</v>
      </c>
    </row>
    <row r="163" spans="1:7" x14ac:dyDescent="0.2">
      <c r="A163" s="1">
        <v>256</v>
      </c>
      <c r="B163" s="1">
        <v>32</v>
      </c>
      <c r="C163" s="1">
        <v>128</v>
      </c>
      <c r="D163" s="1" t="s">
        <v>1796</v>
      </c>
      <c r="E163" s="1" t="s">
        <v>1798</v>
      </c>
      <c r="F163" s="1">
        <v>11567444</v>
      </c>
      <c r="G163" s="1">
        <v>1048576</v>
      </c>
    </row>
    <row r="164" spans="1:7" x14ac:dyDescent="0.2">
      <c r="A164" s="1">
        <v>256</v>
      </c>
      <c r="B164" s="1">
        <v>64</v>
      </c>
      <c r="C164" s="1">
        <v>64</v>
      </c>
      <c r="D164" s="1" t="s">
        <v>1796</v>
      </c>
      <c r="E164" s="1" t="s">
        <v>1798</v>
      </c>
      <c r="F164" s="1">
        <v>11257722</v>
      </c>
      <c r="G164" s="1">
        <v>1048576</v>
      </c>
    </row>
    <row r="165" spans="1:7" x14ac:dyDescent="0.2">
      <c r="A165" s="1">
        <v>256</v>
      </c>
      <c r="B165" s="1">
        <v>128</v>
      </c>
      <c r="C165" s="1">
        <v>32</v>
      </c>
      <c r="D165" s="1" t="s">
        <v>1796</v>
      </c>
      <c r="E165" s="1" t="s">
        <v>1798</v>
      </c>
      <c r="F165" s="1">
        <v>10156115</v>
      </c>
      <c r="G165" s="1">
        <v>1048576</v>
      </c>
    </row>
    <row r="166" spans="1:7" x14ac:dyDescent="0.2">
      <c r="A166" s="1">
        <v>256</v>
      </c>
      <c r="B166" s="1">
        <v>256</v>
      </c>
      <c r="C166" s="1">
        <v>16</v>
      </c>
      <c r="D166" s="1" t="s">
        <v>1796</v>
      </c>
      <c r="E166" s="1" t="s">
        <v>1798</v>
      </c>
      <c r="F166" s="1">
        <v>9539218</v>
      </c>
      <c r="G166" s="1">
        <v>1048576</v>
      </c>
    </row>
    <row r="167" spans="1:7" x14ac:dyDescent="0.2">
      <c r="A167" s="1">
        <v>16</v>
      </c>
      <c r="B167" s="1">
        <v>256</v>
      </c>
      <c r="C167" s="1">
        <v>256</v>
      </c>
      <c r="D167" s="1" t="s">
        <v>1795</v>
      </c>
      <c r="E167" s="1" t="s">
        <v>1799</v>
      </c>
      <c r="F167" s="1">
        <v>6658393</v>
      </c>
      <c r="G167" s="1">
        <v>1048576</v>
      </c>
    </row>
    <row r="168" spans="1:7" x14ac:dyDescent="0.2">
      <c r="A168" s="1">
        <v>32</v>
      </c>
      <c r="B168" s="1">
        <v>128</v>
      </c>
      <c r="C168" s="1">
        <v>256</v>
      </c>
      <c r="D168" s="1" t="s">
        <v>1795</v>
      </c>
      <c r="E168" s="1" t="s">
        <v>1799</v>
      </c>
      <c r="F168" s="1">
        <v>6658393</v>
      </c>
      <c r="G168" s="1">
        <v>1048576</v>
      </c>
    </row>
    <row r="169" spans="1:7" x14ac:dyDescent="0.2">
      <c r="A169" s="1">
        <v>32</v>
      </c>
      <c r="B169" s="1">
        <v>256</v>
      </c>
      <c r="C169" s="1">
        <v>128</v>
      </c>
      <c r="D169" s="1" t="s">
        <v>1795</v>
      </c>
      <c r="E169" s="1" t="s">
        <v>1799</v>
      </c>
      <c r="F169" s="1">
        <v>6146393</v>
      </c>
      <c r="G169" s="1">
        <v>1048576</v>
      </c>
    </row>
    <row r="170" spans="1:7" x14ac:dyDescent="0.2">
      <c r="A170" s="1">
        <v>64</v>
      </c>
      <c r="B170" s="1">
        <v>64</v>
      </c>
      <c r="C170" s="1">
        <v>256</v>
      </c>
      <c r="D170" s="1" t="s">
        <v>1795</v>
      </c>
      <c r="E170" s="1" t="s">
        <v>1799</v>
      </c>
      <c r="F170" s="1">
        <v>6658393</v>
      </c>
      <c r="G170" s="1">
        <v>1048576</v>
      </c>
    </row>
    <row r="171" spans="1:7" x14ac:dyDescent="0.2">
      <c r="A171" s="1">
        <v>64</v>
      </c>
      <c r="B171" s="1">
        <v>128</v>
      </c>
      <c r="C171" s="1">
        <v>128</v>
      </c>
      <c r="D171" s="1" t="s">
        <v>1795</v>
      </c>
      <c r="E171" s="1" t="s">
        <v>1799</v>
      </c>
      <c r="F171" s="1">
        <v>6146393</v>
      </c>
      <c r="G171" s="1">
        <v>1048576</v>
      </c>
    </row>
    <row r="172" spans="1:7" x14ac:dyDescent="0.2">
      <c r="A172" s="1">
        <v>64</v>
      </c>
      <c r="B172" s="1">
        <v>256</v>
      </c>
      <c r="C172" s="1">
        <v>64</v>
      </c>
      <c r="D172" s="1" t="s">
        <v>1795</v>
      </c>
      <c r="E172" s="1" t="s">
        <v>1799</v>
      </c>
      <c r="F172" s="1">
        <v>5827993</v>
      </c>
      <c r="G172" s="1">
        <v>1048576</v>
      </c>
    </row>
    <row r="173" spans="1:7" x14ac:dyDescent="0.2">
      <c r="A173" s="1">
        <v>128</v>
      </c>
      <c r="B173" s="1">
        <v>32</v>
      </c>
      <c r="C173" s="1">
        <v>256</v>
      </c>
      <c r="D173" s="1" t="s">
        <v>1795</v>
      </c>
      <c r="E173" s="1" t="s">
        <v>1799</v>
      </c>
      <c r="F173" s="1">
        <v>6658393</v>
      </c>
      <c r="G173" s="1">
        <v>1048576</v>
      </c>
    </row>
    <row r="174" spans="1:7" x14ac:dyDescent="0.2">
      <c r="A174" s="1">
        <v>128</v>
      </c>
      <c r="B174" s="1">
        <v>64</v>
      </c>
      <c r="C174" s="1">
        <v>128</v>
      </c>
      <c r="D174" s="1" t="s">
        <v>1795</v>
      </c>
      <c r="E174" s="1" t="s">
        <v>1799</v>
      </c>
      <c r="F174" s="1">
        <v>6146393</v>
      </c>
      <c r="G174" s="1">
        <v>1048576</v>
      </c>
    </row>
    <row r="175" spans="1:7" x14ac:dyDescent="0.2">
      <c r="A175" s="1">
        <v>128</v>
      </c>
      <c r="B175" s="1">
        <v>128</v>
      </c>
      <c r="C175" s="1">
        <v>64</v>
      </c>
      <c r="D175" s="1" t="s">
        <v>1795</v>
      </c>
      <c r="E175" s="1" t="s">
        <v>1799</v>
      </c>
      <c r="F175" s="1">
        <v>5827993</v>
      </c>
      <c r="G175" s="1">
        <v>1048576</v>
      </c>
    </row>
    <row r="176" spans="1:7" x14ac:dyDescent="0.2">
      <c r="A176" s="1">
        <v>128</v>
      </c>
      <c r="B176" s="1">
        <v>256</v>
      </c>
      <c r="C176" s="1">
        <v>32</v>
      </c>
      <c r="D176" s="1" t="s">
        <v>1795</v>
      </c>
      <c r="E176" s="1" t="s">
        <v>1799</v>
      </c>
      <c r="F176" s="1">
        <v>5419993</v>
      </c>
      <c r="G176" s="1">
        <v>1048576</v>
      </c>
    </row>
    <row r="177" spans="1:7" x14ac:dyDescent="0.2">
      <c r="A177" s="1">
        <v>256</v>
      </c>
      <c r="B177" s="1">
        <v>16</v>
      </c>
      <c r="C177" s="1">
        <v>256</v>
      </c>
      <c r="D177" s="1" t="s">
        <v>1795</v>
      </c>
      <c r="E177" s="1" t="s">
        <v>1799</v>
      </c>
      <c r="F177" s="1">
        <v>6658393</v>
      </c>
      <c r="G177" s="1">
        <v>1048576</v>
      </c>
    </row>
    <row r="178" spans="1:7" x14ac:dyDescent="0.2">
      <c r="A178" s="1">
        <v>256</v>
      </c>
      <c r="B178" s="1">
        <v>32</v>
      </c>
      <c r="C178" s="1">
        <v>128</v>
      </c>
      <c r="D178" s="1" t="s">
        <v>1795</v>
      </c>
      <c r="E178" s="1" t="s">
        <v>1799</v>
      </c>
      <c r="F178" s="1">
        <v>6146393</v>
      </c>
      <c r="G178" s="1">
        <v>1048576</v>
      </c>
    </row>
    <row r="179" spans="1:7" x14ac:dyDescent="0.2">
      <c r="A179" s="1">
        <v>256</v>
      </c>
      <c r="B179" s="1">
        <v>64</v>
      </c>
      <c r="C179" s="1">
        <v>64</v>
      </c>
      <c r="D179" s="1" t="s">
        <v>1795</v>
      </c>
      <c r="E179" s="1" t="s">
        <v>1799</v>
      </c>
      <c r="F179" s="1">
        <v>5827993</v>
      </c>
      <c r="G179" s="1">
        <v>1048576</v>
      </c>
    </row>
    <row r="180" spans="1:7" x14ac:dyDescent="0.2">
      <c r="A180" s="1">
        <v>256</v>
      </c>
      <c r="B180" s="1">
        <v>128</v>
      </c>
      <c r="C180" s="1">
        <v>32</v>
      </c>
      <c r="D180" s="1" t="s">
        <v>1795</v>
      </c>
      <c r="E180" s="1" t="s">
        <v>1799</v>
      </c>
      <c r="F180" s="1">
        <v>5419993</v>
      </c>
      <c r="G180" s="1">
        <v>1048576</v>
      </c>
    </row>
    <row r="181" spans="1:7" x14ac:dyDescent="0.2">
      <c r="A181" s="1">
        <v>256</v>
      </c>
      <c r="B181" s="1">
        <v>256</v>
      </c>
      <c r="C181" s="1">
        <v>16</v>
      </c>
      <c r="D181" s="1" t="s">
        <v>1795</v>
      </c>
      <c r="E181" s="1" t="s">
        <v>1799</v>
      </c>
      <c r="F181" s="1">
        <v>4872393</v>
      </c>
      <c r="G181" s="1">
        <v>1048576</v>
      </c>
    </row>
    <row r="182" spans="1:7" x14ac:dyDescent="0.2">
      <c r="A182" s="1">
        <v>16</v>
      </c>
      <c r="B182" s="1">
        <v>256</v>
      </c>
      <c r="C182" s="1">
        <v>256</v>
      </c>
      <c r="D182" s="1" t="s">
        <v>1796</v>
      </c>
      <c r="E182" s="1" t="s">
        <v>1799</v>
      </c>
      <c r="F182" s="1">
        <v>12052015</v>
      </c>
      <c r="G182" s="1">
        <v>1048576</v>
      </c>
    </row>
    <row r="183" spans="1:7" x14ac:dyDescent="0.2">
      <c r="A183" s="1">
        <v>32</v>
      </c>
      <c r="B183" s="1">
        <v>128</v>
      </c>
      <c r="C183" s="1">
        <v>256</v>
      </c>
      <c r="D183" s="1" t="s">
        <v>1796</v>
      </c>
      <c r="E183" s="1" t="s">
        <v>1799</v>
      </c>
      <c r="F183" s="1">
        <v>12052015</v>
      </c>
      <c r="G183" s="1">
        <v>1048576</v>
      </c>
    </row>
    <row r="184" spans="1:7" x14ac:dyDescent="0.2">
      <c r="A184" s="1">
        <v>32</v>
      </c>
      <c r="B184" s="1">
        <v>256</v>
      </c>
      <c r="C184" s="1">
        <v>128</v>
      </c>
      <c r="D184" s="1" t="s">
        <v>1796</v>
      </c>
      <c r="E184" s="1" t="s">
        <v>1799</v>
      </c>
      <c r="F184" s="1">
        <v>11567444</v>
      </c>
      <c r="G184" s="1">
        <v>1048576</v>
      </c>
    </row>
    <row r="185" spans="1:7" x14ac:dyDescent="0.2">
      <c r="A185" s="1">
        <v>64</v>
      </c>
      <c r="B185" s="1">
        <v>64</v>
      </c>
      <c r="C185" s="1">
        <v>256</v>
      </c>
      <c r="D185" s="1" t="s">
        <v>1796</v>
      </c>
      <c r="E185" s="1" t="s">
        <v>1799</v>
      </c>
      <c r="F185" s="1">
        <v>12052015</v>
      </c>
      <c r="G185" s="1">
        <v>1048576</v>
      </c>
    </row>
    <row r="186" spans="1:7" x14ac:dyDescent="0.2">
      <c r="A186" s="1">
        <v>64</v>
      </c>
      <c r="B186" s="1">
        <v>128</v>
      </c>
      <c r="C186" s="1">
        <v>128</v>
      </c>
      <c r="D186" s="1" t="s">
        <v>1796</v>
      </c>
      <c r="E186" s="1" t="s">
        <v>1799</v>
      </c>
      <c r="F186" s="1">
        <v>11567444</v>
      </c>
      <c r="G186" s="1">
        <v>1048576</v>
      </c>
    </row>
    <row r="187" spans="1:7" x14ac:dyDescent="0.2">
      <c r="A187" s="1">
        <v>64</v>
      </c>
      <c r="B187" s="1">
        <v>256</v>
      </c>
      <c r="C187" s="1">
        <v>64</v>
      </c>
      <c r="D187" s="1" t="s">
        <v>1796</v>
      </c>
      <c r="E187" s="1" t="s">
        <v>1799</v>
      </c>
      <c r="F187" s="1">
        <v>11257722</v>
      </c>
      <c r="G187" s="1">
        <v>1048576</v>
      </c>
    </row>
    <row r="188" spans="1:7" x14ac:dyDescent="0.2">
      <c r="A188" s="1">
        <v>128</v>
      </c>
      <c r="B188" s="1">
        <v>32</v>
      </c>
      <c r="C188" s="1">
        <v>256</v>
      </c>
      <c r="D188" s="1" t="s">
        <v>1796</v>
      </c>
      <c r="E188" s="1" t="s">
        <v>1799</v>
      </c>
      <c r="F188" s="1">
        <v>12052015</v>
      </c>
      <c r="G188" s="1">
        <v>1048576</v>
      </c>
    </row>
    <row r="189" spans="1:7" x14ac:dyDescent="0.2">
      <c r="A189" s="1">
        <v>128</v>
      </c>
      <c r="B189" s="1">
        <v>64</v>
      </c>
      <c r="C189" s="1">
        <v>128</v>
      </c>
      <c r="D189" s="1" t="s">
        <v>1796</v>
      </c>
      <c r="E189" s="1" t="s">
        <v>1799</v>
      </c>
      <c r="F189" s="1">
        <v>11567444</v>
      </c>
      <c r="G189" s="1">
        <v>1048576</v>
      </c>
    </row>
    <row r="190" spans="1:7" x14ac:dyDescent="0.2">
      <c r="A190" s="1">
        <v>128</v>
      </c>
      <c r="B190" s="1">
        <v>128</v>
      </c>
      <c r="C190" s="1">
        <v>64</v>
      </c>
      <c r="D190" s="1" t="s">
        <v>1796</v>
      </c>
      <c r="E190" s="1" t="s">
        <v>1799</v>
      </c>
      <c r="F190" s="1">
        <v>11257722</v>
      </c>
      <c r="G190" s="1">
        <v>1048576</v>
      </c>
    </row>
    <row r="191" spans="1:7" x14ac:dyDescent="0.2">
      <c r="A191" s="1">
        <v>128</v>
      </c>
      <c r="B191" s="1">
        <v>256</v>
      </c>
      <c r="C191" s="1">
        <v>32</v>
      </c>
      <c r="D191" s="1" t="s">
        <v>1796</v>
      </c>
      <c r="E191" s="1" t="s">
        <v>1799</v>
      </c>
      <c r="F191" s="1">
        <v>10156115</v>
      </c>
      <c r="G191" s="1">
        <v>1048576</v>
      </c>
    </row>
    <row r="192" spans="1:7" x14ac:dyDescent="0.2">
      <c r="A192" s="1">
        <v>256</v>
      </c>
      <c r="B192" s="1">
        <v>16</v>
      </c>
      <c r="C192" s="1">
        <v>256</v>
      </c>
      <c r="D192" s="1" t="s">
        <v>1796</v>
      </c>
      <c r="E192" s="1" t="s">
        <v>1799</v>
      </c>
      <c r="F192" s="1">
        <v>12052015</v>
      </c>
      <c r="G192" s="1">
        <v>1048576</v>
      </c>
    </row>
    <row r="193" spans="1:7" x14ac:dyDescent="0.2">
      <c r="A193" s="1">
        <v>256</v>
      </c>
      <c r="B193" s="1">
        <v>32</v>
      </c>
      <c r="C193" s="1">
        <v>128</v>
      </c>
      <c r="D193" s="1" t="s">
        <v>1796</v>
      </c>
      <c r="E193" s="1" t="s">
        <v>1799</v>
      </c>
      <c r="F193" s="1">
        <v>11567444</v>
      </c>
      <c r="G193" s="1">
        <v>1048576</v>
      </c>
    </row>
    <row r="194" spans="1:7" x14ac:dyDescent="0.2">
      <c r="A194" s="1">
        <v>256</v>
      </c>
      <c r="B194" s="1">
        <v>64</v>
      </c>
      <c r="C194" s="1">
        <v>64</v>
      </c>
      <c r="D194" s="1" t="s">
        <v>1796</v>
      </c>
      <c r="E194" s="1" t="s">
        <v>1799</v>
      </c>
      <c r="F194" s="1">
        <v>11257722</v>
      </c>
      <c r="G194" s="1">
        <v>1048576</v>
      </c>
    </row>
    <row r="195" spans="1:7" x14ac:dyDescent="0.2">
      <c r="A195" s="1">
        <v>256</v>
      </c>
      <c r="B195" s="1">
        <v>128</v>
      </c>
      <c r="C195" s="1">
        <v>32</v>
      </c>
      <c r="D195" s="1" t="s">
        <v>1796</v>
      </c>
      <c r="E195" s="1" t="s">
        <v>1799</v>
      </c>
      <c r="F195" s="1">
        <v>10156115</v>
      </c>
      <c r="G195" s="1">
        <v>1048576</v>
      </c>
    </row>
    <row r="196" spans="1:7" x14ac:dyDescent="0.2">
      <c r="A196" s="1">
        <v>256</v>
      </c>
      <c r="B196" s="1">
        <v>256</v>
      </c>
      <c r="C196" s="1">
        <v>16</v>
      </c>
      <c r="D196" s="1" t="s">
        <v>1796</v>
      </c>
      <c r="E196" s="1" t="s">
        <v>1799</v>
      </c>
      <c r="F196" s="1">
        <v>9539218</v>
      </c>
      <c r="G196" s="1">
        <v>1048576</v>
      </c>
    </row>
    <row r="197" spans="1:7" x14ac:dyDescent="0.2">
      <c r="A197" s="1">
        <v>16</v>
      </c>
      <c r="B197" s="1">
        <v>256</v>
      </c>
      <c r="C197" s="1">
        <v>256</v>
      </c>
      <c r="D197" s="1" t="s">
        <v>1796</v>
      </c>
      <c r="E197" s="1" t="s">
        <v>1799</v>
      </c>
      <c r="F197" s="1">
        <v>12052015</v>
      </c>
      <c r="G197" s="1">
        <v>1048576</v>
      </c>
    </row>
    <row r="198" spans="1:7" x14ac:dyDescent="0.2">
      <c r="A198" s="1">
        <v>32</v>
      </c>
      <c r="B198" s="1">
        <v>128</v>
      </c>
      <c r="C198" s="1">
        <v>256</v>
      </c>
      <c r="D198" s="1" t="s">
        <v>1796</v>
      </c>
      <c r="E198" s="1" t="s">
        <v>1799</v>
      </c>
      <c r="F198" s="1">
        <v>12052015</v>
      </c>
      <c r="G198" s="1">
        <v>1048576</v>
      </c>
    </row>
    <row r="199" spans="1:7" x14ac:dyDescent="0.2">
      <c r="A199" s="1">
        <v>32</v>
      </c>
      <c r="B199" s="1">
        <v>256</v>
      </c>
      <c r="C199" s="1">
        <v>128</v>
      </c>
      <c r="D199" s="1" t="s">
        <v>1796</v>
      </c>
      <c r="E199" s="1" t="s">
        <v>1799</v>
      </c>
      <c r="F199" s="1">
        <v>11567444</v>
      </c>
      <c r="G199" s="1">
        <v>1048576</v>
      </c>
    </row>
    <row r="200" spans="1:7" x14ac:dyDescent="0.2">
      <c r="A200" s="1">
        <v>64</v>
      </c>
      <c r="B200" s="1">
        <v>64</v>
      </c>
      <c r="C200" s="1">
        <v>256</v>
      </c>
      <c r="D200" s="1" t="s">
        <v>1796</v>
      </c>
      <c r="E200" s="1" t="s">
        <v>1799</v>
      </c>
      <c r="F200" s="1">
        <v>12052015</v>
      </c>
      <c r="G200" s="1">
        <v>1048576</v>
      </c>
    </row>
    <row r="201" spans="1:7" x14ac:dyDescent="0.2">
      <c r="A201" s="1">
        <v>64</v>
      </c>
      <c r="B201" s="1">
        <v>128</v>
      </c>
      <c r="C201" s="1">
        <v>128</v>
      </c>
      <c r="D201" s="1" t="s">
        <v>1796</v>
      </c>
      <c r="E201" s="1" t="s">
        <v>1799</v>
      </c>
      <c r="F201" s="1">
        <v>11567444</v>
      </c>
      <c r="G201" s="1">
        <v>1048576</v>
      </c>
    </row>
    <row r="202" spans="1:7" x14ac:dyDescent="0.2">
      <c r="A202" s="1">
        <v>64</v>
      </c>
      <c r="B202" s="1">
        <v>256</v>
      </c>
      <c r="C202" s="1">
        <v>64</v>
      </c>
      <c r="D202" s="1" t="s">
        <v>1796</v>
      </c>
      <c r="E202" s="1" t="s">
        <v>1799</v>
      </c>
      <c r="F202" s="1">
        <v>11257722</v>
      </c>
      <c r="G202" s="1">
        <v>1048576</v>
      </c>
    </row>
    <row r="203" spans="1:7" x14ac:dyDescent="0.2">
      <c r="A203" s="1">
        <v>128</v>
      </c>
      <c r="B203" s="1">
        <v>32</v>
      </c>
      <c r="C203" s="1">
        <v>256</v>
      </c>
      <c r="D203" s="1" t="s">
        <v>1796</v>
      </c>
      <c r="E203" s="1" t="s">
        <v>1799</v>
      </c>
      <c r="F203" s="1">
        <v>12052015</v>
      </c>
      <c r="G203" s="1">
        <v>1048576</v>
      </c>
    </row>
    <row r="204" spans="1:7" x14ac:dyDescent="0.2">
      <c r="A204" s="1">
        <v>128</v>
      </c>
      <c r="B204" s="1">
        <v>64</v>
      </c>
      <c r="C204" s="1">
        <v>128</v>
      </c>
      <c r="D204" s="1" t="s">
        <v>1796</v>
      </c>
      <c r="E204" s="1" t="s">
        <v>1799</v>
      </c>
      <c r="F204" s="1">
        <v>11567444</v>
      </c>
      <c r="G204" s="1">
        <v>1048576</v>
      </c>
    </row>
    <row r="205" spans="1:7" x14ac:dyDescent="0.2">
      <c r="A205" s="1">
        <v>128</v>
      </c>
      <c r="B205" s="1">
        <v>128</v>
      </c>
      <c r="C205" s="1">
        <v>64</v>
      </c>
      <c r="D205" s="1" t="s">
        <v>1796</v>
      </c>
      <c r="E205" s="1" t="s">
        <v>1799</v>
      </c>
      <c r="F205" s="1">
        <v>11257722</v>
      </c>
      <c r="G205" s="1">
        <v>1048576</v>
      </c>
    </row>
    <row r="206" spans="1:7" x14ac:dyDescent="0.2">
      <c r="A206" s="1">
        <v>128</v>
      </c>
      <c r="B206" s="1">
        <v>256</v>
      </c>
      <c r="C206" s="1">
        <v>32</v>
      </c>
      <c r="D206" s="1" t="s">
        <v>1796</v>
      </c>
      <c r="E206" s="1" t="s">
        <v>1799</v>
      </c>
      <c r="F206" s="1">
        <v>10156115</v>
      </c>
      <c r="G206" s="1">
        <v>1048576</v>
      </c>
    </row>
    <row r="207" spans="1:7" x14ac:dyDescent="0.2">
      <c r="A207" s="1">
        <v>256</v>
      </c>
      <c r="B207" s="1">
        <v>16</v>
      </c>
      <c r="C207" s="1">
        <v>256</v>
      </c>
      <c r="D207" s="1" t="s">
        <v>1796</v>
      </c>
      <c r="E207" s="1" t="s">
        <v>1799</v>
      </c>
      <c r="F207" s="1">
        <v>12052015</v>
      </c>
      <c r="G207" s="1">
        <v>1048576</v>
      </c>
    </row>
    <row r="208" spans="1:7" x14ac:dyDescent="0.2">
      <c r="A208" s="1">
        <v>256</v>
      </c>
      <c r="B208" s="1">
        <v>32</v>
      </c>
      <c r="C208" s="1">
        <v>128</v>
      </c>
      <c r="D208" s="1" t="s">
        <v>1796</v>
      </c>
      <c r="E208" s="1" t="s">
        <v>1799</v>
      </c>
      <c r="F208" s="1">
        <v>11567444</v>
      </c>
      <c r="G208" s="1">
        <v>1048576</v>
      </c>
    </row>
    <row r="209" spans="1:7" x14ac:dyDescent="0.2">
      <c r="A209" s="1">
        <v>256</v>
      </c>
      <c r="B209" s="1">
        <v>64</v>
      </c>
      <c r="C209" s="1">
        <v>64</v>
      </c>
      <c r="D209" s="1" t="s">
        <v>1796</v>
      </c>
      <c r="E209" s="1" t="s">
        <v>1799</v>
      </c>
      <c r="F209" s="1">
        <v>11257722</v>
      </c>
      <c r="G209" s="1">
        <v>1048576</v>
      </c>
    </row>
    <row r="210" spans="1:7" x14ac:dyDescent="0.2">
      <c r="A210" s="1">
        <v>256</v>
      </c>
      <c r="B210" s="1">
        <v>128</v>
      </c>
      <c r="C210" s="1">
        <v>32</v>
      </c>
      <c r="D210" s="1" t="s">
        <v>1796</v>
      </c>
      <c r="E210" s="1" t="s">
        <v>1799</v>
      </c>
      <c r="F210" s="1">
        <v>10156115</v>
      </c>
      <c r="G210" s="1">
        <v>1048576</v>
      </c>
    </row>
    <row r="211" spans="1:7" x14ac:dyDescent="0.2">
      <c r="A211" s="1">
        <v>256</v>
      </c>
      <c r="B211" s="1">
        <v>256</v>
      </c>
      <c r="C211" s="1">
        <v>16</v>
      </c>
      <c r="D211" s="1" t="s">
        <v>1796</v>
      </c>
      <c r="E211" s="1" t="s">
        <v>1799</v>
      </c>
      <c r="F211" s="1">
        <v>9539218</v>
      </c>
      <c r="G211" s="1">
        <v>1048576</v>
      </c>
    </row>
    <row r="212" spans="1:7" x14ac:dyDescent="0.2">
      <c r="A212" s="1">
        <v>8</v>
      </c>
      <c r="B212" s="1">
        <v>256</v>
      </c>
      <c r="C212" s="1">
        <v>256</v>
      </c>
      <c r="D212" s="1" t="s">
        <v>1795</v>
      </c>
      <c r="E212" s="1" t="s">
        <v>1798</v>
      </c>
      <c r="F212" s="1">
        <v>6658393</v>
      </c>
      <c r="G212" s="1">
        <v>524288</v>
      </c>
    </row>
    <row r="213" spans="1:7" x14ac:dyDescent="0.2">
      <c r="A213" s="1">
        <v>16</v>
      </c>
      <c r="B213" s="1">
        <v>128</v>
      </c>
      <c r="C213" s="1">
        <v>256</v>
      </c>
      <c r="D213" s="1" t="s">
        <v>1795</v>
      </c>
      <c r="E213" s="1" t="s">
        <v>1798</v>
      </c>
      <c r="F213" s="1">
        <v>6658393</v>
      </c>
      <c r="G213" s="1">
        <v>524288</v>
      </c>
    </row>
    <row r="214" spans="1:7" x14ac:dyDescent="0.2">
      <c r="A214" s="1">
        <v>16</v>
      </c>
      <c r="B214" s="1">
        <v>256</v>
      </c>
      <c r="C214" s="1">
        <v>128</v>
      </c>
      <c r="D214" s="1" t="s">
        <v>1795</v>
      </c>
      <c r="E214" s="1" t="s">
        <v>1798</v>
      </c>
      <c r="F214" s="1">
        <v>6146393</v>
      </c>
      <c r="G214" s="1">
        <v>524288</v>
      </c>
    </row>
    <row r="215" spans="1:7" x14ac:dyDescent="0.2">
      <c r="A215" s="1">
        <v>32</v>
      </c>
      <c r="B215" s="1">
        <v>64</v>
      </c>
      <c r="C215" s="1">
        <v>256</v>
      </c>
      <c r="D215" s="1" t="s">
        <v>1795</v>
      </c>
      <c r="E215" s="1" t="s">
        <v>1798</v>
      </c>
      <c r="F215" s="1">
        <v>6658393</v>
      </c>
      <c r="G215" s="1">
        <v>524288</v>
      </c>
    </row>
    <row r="216" spans="1:7" x14ac:dyDescent="0.2">
      <c r="A216" s="1">
        <v>32</v>
      </c>
      <c r="B216" s="1">
        <v>128</v>
      </c>
      <c r="C216" s="1">
        <v>128</v>
      </c>
      <c r="D216" s="1" t="s">
        <v>1795</v>
      </c>
      <c r="E216" s="1" t="s">
        <v>1798</v>
      </c>
      <c r="F216" s="1">
        <v>6146393</v>
      </c>
      <c r="G216" s="1">
        <v>524288</v>
      </c>
    </row>
    <row r="217" spans="1:7" x14ac:dyDescent="0.2">
      <c r="A217" s="1">
        <v>32</v>
      </c>
      <c r="B217" s="1">
        <v>256</v>
      </c>
      <c r="C217" s="1">
        <v>64</v>
      </c>
      <c r="D217" s="1" t="s">
        <v>1795</v>
      </c>
      <c r="E217" s="1" t="s">
        <v>1798</v>
      </c>
      <c r="F217" s="1">
        <v>5827993</v>
      </c>
      <c r="G217" s="1">
        <v>524288</v>
      </c>
    </row>
    <row r="218" spans="1:7" x14ac:dyDescent="0.2">
      <c r="A218" s="1">
        <v>64</v>
      </c>
      <c r="B218" s="1">
        <v>32</v>
      </c>
      <c r="C218" s="1">
        <v>256</v>
      </c>
      <c r="D218" s="1" t="s">
        <v>1795</v>
      </c>
      <c r="E218" s="1" t="s">
        <v>1798</v>
      </c>
      <c r="F218" s="1">
        <v>6658393</v>
      </c>
      <c r="G218" s="1">
        <v>524288</v>
      </c>
    </row>
    <row r="219" spans="1:7" x14ac:dyDescent="0.2">
      <c r="A219" s="1">
        <v>64</v>
      </c>
      <c r="B219" s="1">
        <v>64</v>
      </c>
      <c r="C219" s="1">
        <v>128</v>
      </c>
      <c r="D219" s="1" t="s">
        <v>1795</v>
      </c>
      <c r="E219" s="1" t="s">
        <v>1798</v>
      </c>
      <c r="F219" s="1">
        <v>6146393</v>
      </c>
      <c r="G219" s="1">
        <v>524288</v>
      </c>
    </row>
    <row r="220" spans="1:7" x14ac:dyDescent="0.2">
      <c r="A220" s="1">
        <v>64</v>
      </c>
      <c r="B220" s="1">
        <v>128</v>
      </c>
      <c r="C220" s="1">
        <v>64</v>
      </c>
      <c r="D220" s="1" t="s">
        <v>1795</v>
      </c>
      <c r="E220" s="1" t="s">
        <v>1798</v>
      </c>
      <c r="F220" s="1">
        <v>5827993</v>
      </c>
      <c r="G220" s="1">
        <v>524288</v>
      </c>
    </row>
    <row r="221" spans="1:7" x14ac:dyDescent="0.2">
      <c r="A221" s="1">
        <v>64</v>
      </c>
      <c r="B221" s="1">
        <v>256</v>
      </c>
      <c r="C221" s="1">
        <v>32</v>
      </c>
      <c r="D221" s="1" t="s">
        <v>1795</v>
      </c>
      <c r="E221" s="1" t="s">
        <v>1798</v>
      </c>
      <c r="F221" s="1">
        <v>5419993</v>
      </c>
      <c r="G221" s="1">
        <v>524288</v>
      </c>
    </row>
    <row r="222" spans="1:7" x14ac:dyDescent="0.2">
      <c r="A222" s="1">
        <v>128</v>
      </c>
      <c r="B222" s="1">
        <v>16</v>
      </c>
      <c r="C222" s="1">
        <v>256</v>
      </c>
      <c r="D222" s="1" t="s">
        <v>1795</v>
      </c>
      <c r="E222" s="1" t="s">
        <v>1798</v>
      </c>
      <c r="F222" s="1">
        <v>6658393</v>
      </c>
      <c r="G222" s="1">
        <v>524288</v>
      </c>
    </row>
    <row r="223" spans="1:7" x14ac:dyDescent="0.2">
      <c r="A223" s="1">
        <v>128</v>
      </c>
      <c r="B223" s="1">
        <v>32</v>
      </c>
      <c r="C223" s="1">
        <v>128</v>
      </c>
      <c r="D223" s="1" t="s">
        <v>1795</v>
      </c>
      <c r="E223" s="1" t="s">
        <v>1798</v>
      </c>
      <c r="F223" s="1">
        <v>6146393</v>
      </c>
      <c r="G223" s="1">
        <v>524288</v>
      </c>
    </row>
    <row r="224" spans="1:7" x14ac:dyDescent="0.2">
      <c r="A224" s="1">
        <v>128</v>
      </c>
      <c r="B224" s="1">
        <v>64</v>
      </c>
      <c r="C224" s="1">
        <v>64</v>
      </c>
      <c r="D224" s="1" t="s">
        <v>1795</v>
      </c>
      <c r="E224" s="1" t="s">
        <v>1798</v>
      </c>
      <c r="F224" s="1">
        <v>5827993</v>
      </c>
      <c r="G224" s="1">
        <v>524288</v>
      </c>
    </row>
    <row r="225" spans="1:7" x14ac:dyDescent="0.2">
      <c r="A225" s="1">
        <v>128</v>
      </c>
      <c r="B225" s="1">
        <v>128</v>
      </c>
      <c r="C225" s="1">
        <v>32</v>
      </c>
      <c r="D225" s="1" t="s">
        <v>1795</v>
      </c>
      <c r="E225" s="1" t="s">
        <v>1798</v>
      </c>
      <c r="F225" s="1">
        <v>5419993</v>
      </c>
      <c r="G225" s="1">
        <v>524288</v>
      </c>
    </row>
    <row r="226" spans="1:7" x14ac:dyDescent="0.2">
      <c r="A226" s="1">
        <v>128</v>
      </c>
      <c r="B226" s="1">
        <v>256</v>
      </c>
      <c r="C226" s="1">
        <v>16</v>
      </c>
      <c r="D226" s="1" t="s">
        <v>1795</v>
      </c>
      <c r="E226" s="1" t="s">
        <v>1798</v>
      </c>
      <c r="F226" s="1">
        <v>4872393</v>
      </c>
      <c r="G226" s="1">
        <v>524288</v>
      </c>
    </row>
    <row r="227" spans="1:7" x14ac:dyDescent="0.2">
      <c r="A227" s="1">
        <v>256</v>
      </c>
      <c r="B227" s="1">
        <v>8</v>
      </c>
      <c r="C227" s="1">
        <v>256</v>
      </c>
      <c r="D227" s="1" t="s">
        <v>1795</v>
      </c>
      <c r="E227" s="1" t="s">
        <v>1798</v>
      </c>
      <c r="F227" s="1">
        <v>6664793</v>
      </c>
      <c r="G227" s="1">
        <v>524288</v>
      </c>
    </row>
    <row r="228" spans="1:7" x14ac:dyDescent="0.2">
      <c r="A228" s="1">
        <v>256</v>
      </c>
      <c r="B228" s="1">
        <v>16</v>
      </c>
      <c r="C228" s="1">
        <v>128</v>
      </c>
      <c r="D228" s="1" t="s">
        <v>1795</v>
      </c>
      <c r="E228" s="1" t="s">
        <v>1798</v>
      </c>
      <c r="F228" s="1">
        <v>6146393</v>
      </c>
      <c r="G228" s="1">
        <v>524288</v>
      </c>
    </row>
    <row r="229" spans="1:7" x14ac:dyDescent="0.2">
      <c r="A229" s="1">
        <v>256</v>
      </c>
      <c r="B229" s="1">
        <v>32</v>
      </c>
      <c r="C229" s="1">
        <v>64</v>
      </c>
      <c r="D229" s="1" t="s">
        <v>1795</v>
      </c>
      <c r="E229" s="1" t="s">
        <v>1798</v>
      </c>
      <c r="F229" s="1">
        <v>5827993</v>
      </c>
      <c r="G229" s="1">
        <v>524288</v>
      </c>
    </row>
    <row r="230" spans="1:7" x14ac:dyDescent="0.2">
      <c r="A230" s="1">
        <v>256</v>
      </c>
      <c r="B230" s="1">
        <v>64</v>
      </c>
      <c r="C230" s="1">
        <v>32</v>
      </c>
      <c r="D230" s="1" t="s">
        <v>1795</v>
      </c>
      <c r="E230" s="1" t="s">
        <v>1798</v>
      </c>
      <c r="F230" s="1">
        <v>5419993</v>
      </c>
      <c r="G230" s="1">
        <v>524288</v>
      </c>
    </row>
    <row r="231" spans="1:7" x14ac:dyDescent="0.2">
      <c r="A231" s="1">
        <v>256</v>
      </c>
      <c r="B231" s="1">
        <v>128</v>
      </c>
      <c r="C231" s="1">
        <v>16</v>
      </c>
      <c r="D231" s="1" t="s">
        <v>1795</v>
      </c>
      <c r="E231" s="1" t="s">
        <v>1798</v>
      </c>
      <c r="F231" s="1">
        <v>4872393</v>
      </c>
      <c r="G231" s="1">
        <v>524288</v>
      </c>
    </row>
    <row r="232" spans="1:7" x14ac:dyDescent="0.2">
      <c r="A232" s="1">
        <v>256</v>
      </c>
      <c r="B232" s="1">
        <v>256</v>
      </c>
      <c r="C232" s="1">
        <v>8</v>
      </c>
      <c r="D232" s="1" t="s">
        <v>1795</v>
      </c>
      <c r="E232" s="1" t="s">
        <v>1798</v>
      </c>
      <c r="F232" s="1">
        <v>4266393</v>
      </c>
      <c r="G232" s="1">
        <v>524288</v>
      </c>
    </row>
    <row r="233" spans="1:7" x14ac:dyDescent="0.2">
      <c r="A233" s="1">
        <v>8</v>
      </c>
      <c r="B233" s="1">
        <v>256</v>
      </c>
      <c r="C233" s="1">
        <v>256</v>
      </c>
      <c r="D233" s="1" t="s">
        <v>1796</v>
      </c>
      <c r="E233" s="1" t="s">
        <v>1798</v>
      </c>
      <c r="F233" s="1">
        <v>12052015</v>
      </c>
      <c r="G233" s="1">
        <v>524288</v>
      </c>
    </row>
    <row r="234" spans="1:7" x14ac:dyDescent="0.2">
      <c r="A234" s="1">
        <v>16</v>
      </c>
      <c r="B234" s="1">
        <v>128</v>
      </c>
      <c r="C234" s="1">
        <v>256</v>
      </c>
      <c r="D234" s="1" t="s">
        <v>1796</v>
      </c>
      <c r="E234" s="1" t="s">
        <v>1798</v>
      </c>
      <c r="F234" s="1">
        <v>12052015</v>
      </c>
      <c r="G234" s="1">
        <v>524288</v>
      </c>
    </row>
    <row r="235" spans="1:7" x14ac:dyDescent="0.2">
      <c r="A235" s="1">
        <v>16</v>
      </c>
      <c r="B235" s="1">
        <v>256</v>
      </c>
      <c r="C235" s="1">
        <v>128</v>
      </c>
      <c r="D235" s="1" t="s">
        <v>1796</v>
      </c>
      <c r="E235" s="1" t="s">
        <v>1798</v>
      </c>
      <c r="F235" s="1">
        <v>11567444</v>
      </c>
      <c r="G235" s="1">
        <v>524288</v>
      </c>
    </row>
    <row r="236" spans="1:7" x14ac:dyDescent="0.2">
      <c r="A236" s="1">
        <v>32</v>
      </c>
      <c r="B236" s="1">
        <v>64</v>
      </c>
      <c r="C236" s="1">
        <v>256</v>
      </c>
      <c r="D236" s="1" t="s">
        <v>1796</v>
      </c>
      <c r="E236" s="1" t="s">
        <v>1798</v>
      </c>
      <c r="F236" s="1">
        <v>12052015</v>
      </c>
      <c r="G236" s="1">
        <v>524288</v>
      </c>
    </row>
    <row r="237" spans="1:7" x14ac:dyDescent="0.2">
      <c r="A237" s="1">
        <v>32</v>
      </c>
      <c r="B237" s="1">
        <v>128</v>
      </c>
      <c r="C237" s="1">
        <v>128</v>
      </c>
      <c r="D237" s="1" t="s">
        <v>1796</v>
      </c>
      <c r="E237" s="1" t="s">
        <v>1798</v>
      </c>
      <c r="F237" s="1">
        <v>11567444</v>
      </c>
      <c r="G237" s="1">
        <v>524288</v>
      </c>
    </row>
    <row r="238" spans="1:7" x14ac:dyDescent="0.2">
      <c r="A238" s="1">
        <v>32</v>
      </c>
      <c r="B238" s="1">
        <v>256</v>
      </c>
      <c r="C238" s="1">
        <v>64</v>
      </c>
      <c r="D238" s="1" t="s">
        <v>1796</v>
      </c>
      <c r="E238" s="1" t="s">
        <v>1798</v>
      </c>
      <c r="F238" s="1">
        <v>11257722</v>
      </c>
      <c r="G238" s="1">
        <v>524288</v>
      </c>
    </row>
    <row r="239" spans="1:7" x14ac:dyDescent="0.2">
      <c r="A239" s="1">
        <v>64</v>
      </c>
      <c r="B239" s="1">
        <v>32</v>
      </c>
      <c r="C239" s="1">
        <v>256</v>
      </c>
      <c r="D239" s="1" t="s">
        <v>1796</v>
      </c>
      <c r="E239" s="1" t="s">
        <v>1798</v>
      </c>
      <c r="F239" s="1">
        <v>12052015</v>
      </c>
      <c r="G239" s="1">
        <v>524288</v>
      </c>
    </row>
    <row r="240" spans="1:7" x14ac:dyDescent="0.2">
      <c r="A240" s="1">
        <v>64</v>
      </c>
      <c r="B240" s="1">
        <v>64</v>
      </c>
      <c r="C240" s="1">
        <v>128</v>
      </c>
      <c r="D240" s="1" t="s">
        <v>1796</v>
      </c>
      <c r="E240" s="1" t="s">
        <v>1798</v>
      </c>
      <c r="F240" s="1">
        <v>11567444</v>
      </c>
      <c r="G240" s="1">
        <v>524288</v>
      </c>
    </row>
    <row r="241" spans="1:7" x14ac:dyDescent="0.2">
      <c r="A241" s="1">
        <v>64</v>
      </c>
      <c r="B241" s="1">
        <v>128</v>
      </c>
      <c r="C241" s="1">
        <v>64</v>
      </c>
      <c r="D241" s="1" t="s">
        <v>1796</v>
      </c>
      <c r="E241" s="1" t="s">
        <v>1798</v>
      </c>
      <c r="F241" s="1">
        <v>11257722</v>
      </c>
      <c r="G241" s="1">
        <v>524288</v>
      </c>
    </row>
    <row r="242" spans="1:7" x14ac:dyDescent="0.2">
      <c r="A242" s="1">
        <v>64</v>
      </c>
      <c r="B242" s="1">
        <v>256</v>
      </c>
      <c r="C242" s="1">
        <v>32</v>
      </c>
      <c r="D242" s="1" t="s">
        <v>1796</v>
      </c>
      <c r="E242" s="1" t="s">
        <v>1798</v>
      </c>
      <c r="F242" s="1">
        <v>10156115</v>
      </c>
      <c r="G242" s="1">
        <v>524288</v>
      </c>
    </row>
    <row r="243" spans="1:7" x14ac:dyDescent="0.2">
      <c r="A243" s="1">
        <v>128</v>
      </c>
      <c r="B243" s="1">
        <v>16</v>
      </c>
      <c r="C243" s="1">
        <v>256</v>
      </c>
      <c r="D243" s="1" t="s">
        <v>1796</v>
      </c>
      <c r="E243" s="1" t="s">
        <v>1798</v>
      </c>
      <c r="F243" s="1">
        <v>12052015</v>
      </c>
      <c r="G243" s="1">
        <v>524288</v>
      </c>
    </row>
    <row r="244" spans="1:7" x14ac:dyDescent="0.2">
      <c r="A244" s="1">
        <v>128</v>
      </c>
      <c r="B244" s="1">
        <v>32</v>
      </c>
      <c r="C244" s="1">
        <v>128</v>
      </c>
      <c r="D244" s="1" t="s">
        <v>1796</v>
      </c>
      <c r="E244" s="1" t="s">
        <v>1798</v>
      </c>
      <c r="F244" s="1">
        <v>11567444</v>
      </c>
      <c r="G244" s="1">
        <v>524288</v>
      </c>
    </row>
    <row r="245" spans="1:7" x14ac:dyDescent="0.2">
      <c r="A245" s="1">
        <v>128</v>
      </c>
      <c r="B245" s="1">
        <v>64</v>
      </c>
      <c r="C245" s="1">
        <v>64</v>
      </c>
      <c r="D245" s="1" t="s">
        <v>1796</v>
      </c>
      <c r="E245" s="1" t="s">
        <v>1798</v>
      </c>
      <c r="F245" s="1">
        <v>11257722</v>
      </c>
      <c r="G245" s="1">
        <v>524288</v>
      </c>
    </row>
    <row r="246" spans="1:7" x14ac:dyDescent="0.2">
      <c r="A246" s="1">
        <v>128</v>
      </c>
      <c r="B246" s="1">
        <v>128</v>
      </c>
      <c r="C246" s="1">
        <v>32</v>
      </c>
      <c r="D246" s="1" t="s">
        <v>1796</v>
      </c>
      <c r="E246" s="1" t="s">
        <v>1798</v>
      </c>
      <c r="F246" s="1">
        <v>10156115</v>
      </c>
      <c r="G246" s="1">
        <v>524288</v>
      </c>
    </row>
    <row r="247" spans="1:7" x14ac:dyDescent="0.2">
      <c r="A247" s="1">
        <v>128</v>
      </c>
      <c r="B247" s="1">
        <v>256</v>
      </c>
      <c r="C247" s="1">
        <v>16</v>
      </c>
      <c r="D247" s="1" t="s">
        <v>1796</v>
      </c>
      <c r="E247" s="1" t="s">
        <v>1798</v>
      </c>
      <c r="F247" s="1">
        <v>9539218</v>
      </c>
      <c r="G247" s="1">
        <v>524288</v>
      </c>
    </row>
    <row r="248" spans="1:7" x14ac:dyDescent="0.2">
      <c r="A248" s="1">
        <v>256</v>
      </c>
      <c r="B248" s="1">
        <v>8</v>
      </c>
      <c r="C248" s="1">
        <v>256</v>
      </c>
      <c r="D248" s="1" t="s">
        <v>1796</v>
      </c>
      <c r="E248" s="1" t="s">
        <v>1798</v>
      </c>
      <c r="F248" s="1">
        <v>12052015</v>
      </c>
      <c r="G248" s="1">
        <v>524288</v>
      </c>
    </row>
    <row r="249" spans="1:7" x14ac:dyDescent="0.2">
      <c r="A249" s="1">
        <v>256</v>
      </c>
      <c r="B249" s="1">
        <v>16</v>
      </c>
      <c r="C249" s="1">
        <v>128</v>
      </c>
      <c r="D249" s="1" t="s">
        <v>1796</v>
      </c>
      <c r="E249" s="1" t="s">
        <v>1798</v>
      </c>
      <c r="F249" s="1">
        <v>11567444</v>
      </c>
      <c r="G249" s="1">
        <v>524288</v>
      </c>
    </row>
    <row r="250" spans="1:7" x14ac:dyDescent="0.2">
      <c r="A250" s="1">
        <v>256</v>
      </c>
      <c r="B250" s="1">
        <v>32</v>
      </c>
      <c r="C250" s="1">
        <v>64</v>
      </c>
      <c r="D250" s="1" t="s">
        <v>1796</v>
      </c>
      <c r="E250" s="1" t="s">
        <v>1798</v>
      </c>
      <c r="F250" s="1">
        <v>11257722</v>
      </c>
      <c r="G250" s="1">
        <v>524288</v>
      </c>
    </row>
    <row r="251" spans="1:7" x14ac:dyDescent="0.2">
      <c r="A251" s="1">
        <v>256</v>
      </c>
      <c r="B251" s="1">
        <v>64</v>
      </c>
      <c r="C251" s="1">
        <v>32</v>
      </c>
      <c r="D251" s="1" t="s">
        <v>1796</v>
      </c>
      <c r="E251" s="1" t="s">
        <v>1798</v>
      </c>
      <c r="F251" s="1">
        <v>10156115</v>
      </c>
      <c r="G251" s="1">
        <v>524288</v>
      </c>
    </row>
    <row r="252" spans="1:7" x14ac:dyDescent="0.2">
      <c r="A252" s="1">
        <v>256</v>
      </c>
      <c r="B252" s="1">
        <v>128</v>
      </c>
      <c r="C252" s="1">
        <v>16</v>
      </c>
      <c r="D252" s="1" t="s">
        <v>1796</v>
      </c>
      <c r="E252" s="1" t="s">
        <v>1798</v>
      </c>
      <c r="F252" s="1">
        <v>9539218</v>
      </c>
      <c r="G252" s="1">
        <v>524288</v>
      </c>
    </row>
    <row r="253" spans="1:7" x14ac:dyDescent="0.2">
      <c r="A253" s="1">
        <v>256</v>
      </c>
      <c r="B253" s="1">
        <v>256</v>
      </c>
      <c r="C253" s="1">
        <v>8</v>
      </c>
      <c r="D253" s="1" t="s">
        <v>1796</v>
      </c>
      <c r="E253" s="1" t="s">
        <v>1798</v>
      </c>
      <c r="F253" s="1">
        <v>9172971</v>
      </c>
      <c r="G253" s="1">
        <v>524288</v>
      </c>
    </row>
    <row r="254" spans="1:7" x14ac:dyDescent="0.2">
      <c r="A254" s="1">
        <v>8</v>
      </c>
      <c r="B254" s="1">
        <v>256</v>
      </c>
      <c r="C254" s="1">
        <v>256</v>
      </c>
      <c r="D254" s="1" t="s">
        <v>1796</v>
      </c>
      <c r="E254" s="1" t="s">
        <v>1798</v>
      </c>
      <c r="F254" s="1">
        <v>12052015</v>
      </c>
      <c r="G254" s="1">
        <v>524288</v>
      </c>
    </row>
    <row r="255" spans="1:7" x14ac:dyDescent="0.2">
      <c r="A255" s="1">
        <v>16</v>
      </c>
      <c r="B255" s="1">
        <v>128</v>
      </c>
      <c r="C255" s="1">
        <v>256</v>
      </c>
      <c r="D255" s="1" t="s">
        <v>1796</v>
      </c>
      <c r="E255" s="1" t="s">
        <v>1798</v>
      </c>
      <c r="F255" s="1">
        <v>12052015</v>
      </c>
      <c r="G255" s="1">
        <v>524288</v>
      </c>
    </row>
    <row r="256" spans="1:7" x14ac:dyDescent="0.2">
      <c r="A256" s="1">
        <v>16</v>
      </c>
      <c r="B256" s="1">
        <v>256</v>
      </c>
      <c r="C256" s="1">
        <v>128</v>
      </c>
      <c r="D256" s="1" t="s">
        <v>1796</v>
      </c>
      <c r="E256" s="1" t="s">
        <v>1798</v>
      </c>
      <c r="F256" s="1">
        <v>11567444</v>
      </c>
      <c r="G256" s="1">
        <v>524288</v>
      </c>
    </row>
    <row r="257" spans="1:7" x14ac:dyDescent="0.2">
      <c r="A257" s="1">
        <v>32</v>
      </c>
      <c r="B257" s="1">
        <v>64</v>
      </c>
      <c r="C257" s="1">
        <v>256</v>
      </c>
      <c r="D257" s="1" t="s">
        <v>1796</v>
      </c>
      <c r="E257" s="1" t="s">
        <v>1798</v>
      </c>
      <c r="F257" s="1">
        <v>12052015</v>
      </c>
      <c r="G257" s="1">
        <v>524288</v>
      </c>
    </row>
    <row r="258" spans="1:7" x14ac:dyDescent="0.2">
      <c r="A258" s="1">
        <v>32</v>
      </c>
      <c r="B258" s="1">
        <v>128</v>
      </c>
      <c r="C258" s="1">
        <v>128</v>
      </c>
      <c r="D258" s="1" t="s">
        <v>1796</v>
      </c>
      <c r="E258" s="1" t="s">
        <v>1798</v>
      </c>
      <c r="F258" s="1">
        <v>11567444</v>
      </c>
      <c r="G258" s="1">
        <v>524288</v>
      </c>
    </row>
    <row r="259" spans="1:7" x14ac:dyDescent="0.2">
      <c r="A259" s="1">
        <v>32</v>
      </c>
      <c r="B259" s="1">
        <v>256</v>
      </c>
      <c r="C259" s="1">
        <v>64</v>
      </c>
      <c r="D259" s="1" t="s">
        <v>1796</v>
      </c>
      <c r="E259" s="1" t="s">
        <v>1798</v>
      </c>
      <c r="F259" s="1">
        <v>11257722</v>
      </c>
      <c r="G259" s="1">
        <v>524288</v>
      </c>
    </row>
    <row r="260" spans="1:7" x14ac:dyDescent="0.2">
      <c r="A260" s="1">
        <v>64</v>
      </c>
      <c r="B260" s="1">
        <v>32</v>
      </c>
      <c r="C260" s="1">
        <v>256</v>
      </c>
      <c r="D260" s="1" t="s">
        <v>1796</v>
      </c>
      <c r="E260" s="1" t="s">
        <v>1798</v>
      </c>
      <c r="F260" s="1">
        <v>12052015</v>
      </c>
      <c r="G260" s="1">
        <v>524288</v>
      </c>
    </row>
    <row r="261" spans="1:7" x14ac:dyDescent="0.2">
      <c r="A261" s="1">
        <v>64</v>
      </c>
      <c r="B261" s="1">
        <v>64</v>
      </c>
      <c r="C261" s="1">
        <v>128</v>
      </c>
      <c r="D261" s="1" t="s">
        <v>1796</v>
      </c>
      <c r="E261" s="1" t="s">
        <v>1798</v>
      </c>
      <c r="F261" s="1">
        <v>11567444</v>
      </c>
      <c r="G261" s="1">
        <v>524288</v>
      </c>
    </row>
    <row r="262" spans="1:7" x14ac:dyDescent="0.2">
      <c r="A262" s="1">
        <v>64</v>
      </c>
      <c r="B262" s="1">
        <v>128</v>
      </c>
      <c r="C262" s="1">
        <v>64</v>
      </c>
      <c r="D262" s="1" t="s">
        <v>1796</v>
      </c>
      <c r="E262" s="1" t="s">
        <v>1798</v>
      </c>
      <c r="F262" s="1">
        <v>11257722</v>
      </c>
      <c r="G262" s="1">
        <v>524288</v>
      </c>
    </row>
    <row r="263" spans="1:7" x14ac:dyDescent="0.2">
      <c r="A263" s="1">
        <v>64</v>
      </c>
      <c r="B263" s="1">
        <v>256</v>
      </c>
      <c r="C263" s="1">
        <v>32</v>
      </c>
      <c r="D263" s="1" t="s">
        <v>1796</v>
      </c>
      <c r="E263" s="1" t="s">
        <v>1798</v>
      </c>
      <c r="F263" s="1">
        <v>10156115</v>
      </c>
      <c r="G263" s="1">
        <v>524288</v>
      </c>
    </row>
    <row r="264" spans="1:7" x14ac:dyDescent="0.2">
      <c r="A264" s="1">
        <v>128</v>
      </c>
      <c r="B264" s="1">
        <v>16</v>
      </c>
      <c r="C264" s="1">
        <v>256</v>
      </c>
      <c r="D264" s="1" t="s">
        <v>1796</v>
      </c>
      <c r="E264" s="1" t="s">
        <v>1798</v>
      </c>
      <c r="F264" s="1">
        <v>12052015</v>
      </c>
      <c r="G264" s="1">
        <v>524288</v>
      </c>
    </row>
    <row r="265" spans="1:7" x14ac:dyDescent="0.2">
      <c r="A265" s="1">
        <v>128</v>
      </c>
      <c r="B265" s="1">
        <v>32</v>
      </c>
      <c r="C265" s="1">
        <v>128</v>
      </c>
      <c r="D265" s="1" t="s">
        <v>1796</v>
      </c>
      <c r="E265" s="1" t="s">
        <v>1798</v>
      </c>
      <c r="F265" s="1">
        <v>11567444</v>
      </c>
      <c r="G265" s="1">
        <v>524288</v>
      </c>
    </row>
    <row r="266" spans="1:7" x14ac:dyDescent="0.2">
      <c r="A266" s="1">
        <v>128</v>
      </c>
      <c r="B266" s="1">
        <v>64</v>
      </c>
      <c r="C266" s="1">
        <v>64</v>
      </c>
      <c r="D266" s="1" t="s">
        <v>1796</v>
      </c>
      <c r="E266" s="1" t="s">
        <v>1798</v>
      </c>
      <c r="F266" s="1">
        <v>11257722</v>
      </c>
      <c r="G266" s="1">
        <v>524288</v>
      </c>
    </row>
    <row r="267" spans="1:7" x14ac:dyDescent="0.2">
      <c r="A267" s="1">
        <v>128</v>
      </c>
      <c r="B267" s="1">
        <v>128</v>
      </c>
      <c r="C267" s="1">
        <v>32</v>
      </c>
      <c r="D267" s="1" t="s">
        <v>1796</v>
      </c>
      <c r="E267" s="1" t="s">
        <v>1798</v>
      </c>
      <c r="F267" s="1">
        <v>10156115</v>
      </c>
      <c r="G267" s="1">
        <v>524288</v>
      </c>
    </row>
    <row r="268" spans="1:7" x14ac:dyDescent="0.2">
      <c r="A268" s="1">
        <v>128</v>
      </c>
      <c r="B268" s="1">
        <v>256</v>
      </c>
      <c r="C268" s="1">
        <v>16</v>
      </c>
      <c r="D268" s="1" t="s">
        <v>1796</v>
      </c>
      <c r="E268" s="1" t="s">
        <v>1798</v>
      </c>
      <c r="F268" s="1">
        <v>9539218</v>
      </c>
      <c r="G268" s="1">
        <v>524288</v>
      </c>
    </row>
    <row r="269" spans="1:7" x14ac:dyDescent="0.2">
      <c r="A269" s="1">
        <v>256</v>
      </c>
      <c r="B269" s="1">
        <v>8</v>
      </c>
      <c r="C269" s="1">
        <v>256</v>
      </c>
      <c r="D269" s="1" t="s">
        <v>1796</v>
      </c>
      <c r="E269" s="1" t="s">
        <v>1798</v>
      </c>
      <c r="F269" s="1">
        <v>12052015</v>
      </c>
      <c r="G269" s="1">
        <v>524288</v>
      </c>
    </row>
    <row r="270" spans="1:7" x14ac:dyDescent="0.2">
      <c r="A270" s="1">
        <v>256</v>
      </c>
      <c r="B270" s="1">
        <v>16</v>
      </c>
      <c r="C270" s="1">
        <v>128</v>
      </c>
      <c r="D270" s="1" t="s">
        <v>1796</v>
      </c>
      <c r="E270" s="1" t="s">
        <v>1798</v>
      </c>
      <c r="F270" s="1">
        <v>11567444</v>
      </c>
      <c r="G270" s="1">
        <v>524288</v>
      </c>
    </row>
    <row r="271" spans="1:7" x14ac:dyDescent="0.2">
      <c r="A271" s="1">
        <v>256</v>
      </c>
      <c r="B271" s="1">
        <v>32</v>
      </c>
      <c r="C271" s="1">
        <v>64</v>
      </c>
      <c r="D271" s="1" t="s">
        <v>1796</v>
      </c>
      <c r="E271" s="1" t="s">
        <v>1798</v>
      </c>
      <c r="F271" s="1">
        <v>11257722</v>
      </c>
      <c r="G271" s="1">
        <v>524288</v>
      </c>
    </row>
    <row r="272" spans="1:7" x14ac:dyDescent="0.2">
      <c r="A272" s="1">
        <v>256</v>
      </c>
      <c r="B272" s="1">
        <v>64</v>
      </c>
      <c r="C272" s="1">
        <v>32</v>
      </c>
      <c r="D272" s="1" t="s">
        <v>1796</v>
      </c>
      <c r="E272" s="1" t="s">
        <v>1798</v>
      </c>
      <c r="F272" s="1">
        <v>10156115</v>
      </c>
      <c r="G272" s="1">
        <v>524288</v>
      </c>
    </row>
    <row r="273" spans="1:7" x14ac:dyDescent="0.2">
      <c r="A273" s="1">
        <v>256</v>
      </c>
      <c r="B273" s="1">
        <v>128</v>
      </c>
      <c r="C273" s="1">
        <v>16</v>
      </c>
      <c r="D273" s="1" t="s">
        <v>1796</v>
      </c>
      <c r="E273" s="1" t="s">
        <v>1798</v>
      </c>
      <c r="F273" s="1">
        <v>9539218</v>
      </c>
      <c r="G273" s="1">
        <v>524288</v>
      </c>
    </row>
    <row r="274" spans="1:7" x14ac:dyDescent="0.2">
      <c r="A274" s="1">
        <v>256</v>
      </c>
      <c r="B274" s="1">
        <v>256</v>
      </c>
      <c r="C274" s="1">
        <v>8</v>
      </c>
      <c r="D274" s="1" t="s">
        <v>1796</v>
      </c>
      <c r="E274" s="1" t="s">
        <v>1798</v>
      </c>
      <c r="F274" s="1">
        <v>9172971</v>
      </c>
      <c r="G274" s="1">
        <v>524288</v>
      </c>
    </row>
    <row r="275" spans="1:7" x14ac:dyDescent="0.2">
      <c r="A275" s="1">
        <v>8</v>
      </c>
      <c r="B275" s="1">
        <v>256</v>
      </c>
      <c r="C275" s="1">
        <v>256</v>
      </c>
      <c r="D275" s="1" t="s">
        <v>1795</v>
      </c>
      <c r="E275" s="1" t="s">
        <v>1799</v>
      </c>
      <c r="F275" s="1">
        <v>6658393</v>
      </c>
      <c r="G275" s="1">
        <v>524288</v>
      </c>
    </row>
    <row r="276" spans="1:7" x14ac:dyDescent="0.2">
      <c r="A276" s="1">
        <v>16</v>
      </c>
      <c r="B276" s="1">
        <v>128</v>
      </c>
      <c r="C276" s="1">
        <v>256</v>
      </c>
      <c r="D276" s="1" t="s">
        <v>1795</v>
      </c>
      <c r="E276" s="1" t="s">
        <v>1799</v>
      </c>
      <c r="F276" s="1">
        <v>6658393</v>
      </c>
      <c r="G276" s="1">
        <v>524288</v>
      </c>
    </row>
    <row r="277" spans="1:7" x14ac:dyDescent="0.2">
      <c r="A277" s="1">
        <v>16</v>
      </c>
      <c r="B277" s="1">
        <v>256</v>
      </c>
      <c r="C277" s="1">
        <v>128</v>
      </c>
      <c r="D277" s="1" t="s">
        <v>1795</v>
      </c>
      <c r="E277" s="1" t="s">
        <v>1799</v>
      </c>
      <c r="F277" s="1">
        <v>6146393</v>
      </c>
      <c r="G277" s="1">
        <v>524288</v>
      </c>
    </row>
    <row r="278" spans="1:7" x14ac:dyDescent="0.2">
      <c r="A278" s="1">
        <v>32</v>
      </c>
      <c r="B278" s="1">
        <v>64</v>
      </c>
      <c r="C278" s="1">
        <v>256</v>
      </c>
      <c r="D278" s="1" t="s">
        <v>1795</v>
      </c>
      <c r="E278" s="1" t="s">
        <v>1799</v>
      </c>
      <c r="F278" s="1">
        <v>6658393</v>
      </c>
      <c r="G278" s="1">
        <v>524288</v>
      </c>
    </row>
    <row r="279" spans="1:7" x14ac:dyDescent="0.2">
      <c r="A279" s="1">
        <v>32</v>
      </c>
      <c r="B279" s="1">
        <v>128</v>
      </c>
      <c r="C279" s="1">
        <v>128</v>
      </c>
      <c r="D279" s="1" t="s">
        <v>1795</v>
      </c>
      <c r="E279" s="1" t="s">
        <v>1799</v>
      </c>
      <c r="F279" s="1">
        <v>6146393</v>
      </c>
      <c r="G279" s="1">
        <v>524288</v>
      </c>
    </row>
    <row r="280" spans="1:7" x14ac:dyDescent="0.2">
      <c r="A280" s="1">
        <v>32</v>
      </c>
      <c r="B280" s="1">
        <v>256</v>
      </c>
      <c r="C280" s="1">
        <v>64</v>
      </c>
      <c r="D280" s="1" t="s">
        <v>1795</v>
      </c>
      <c r="E280" s="1" t="s">
        <v>1799</v>
      </c>
      <c r="F280" s="1">
        <v>5827993</v>
      </c>
      <c r="G280" s="1">
        <v>524288</v>
      </c>
    </row>
    <row r="281" spans="1:7" x14ac:dyDescent="0.2">
      <c r="A281" s="1">
        <v>64</v>
      </c>
      <c r="B281" s="1">
        <v>32</v>
      </c>
      <c r="C281" s="1">
        <v>256</v>
      </c>
      <c r="D281" s="1" t="s">
        <v>1795</v>
      </c>
      <c r="E281" s="1" t="s">
        <v>1799</v>
      </c>
      <c r="F281" s="1">
        <v>6658393</v>
      </c>
      <c r="G281" s="1">
        <v>524288</v>
      </c>
    </row>
    <row r="282" spans="1:7" x14ac:dyDescent="0.2">
      <c r="A282" s="1">
        <v>64</v>
      </c>
      <c r="B282" s="1">
        <v>64</v>
      </c>
      <c r="C282" s="1">
        <v>128</v>
      </c>
      <c r="D282" s="1" t="s">
        <v>1795</v>
      </c>
      <c r="E282" s="1" t="s">
        <v>1799</v>
      </c>
      <c r="F282" s="1">
        <v>6146393</v>
      </c>
      <c r="G282" s="1">
        <v>524288</v>
      </c>
    </row>
    <row r="283" spans="1:7" x14ac:dyDescent="0.2">
      <c r="A283" s="1">
        <v>64</v>
      </c>
      <c r="B283" s="1">
        <v>128</v>
      </c>
      <c r="C283" s="1">
        <v>64</v>
      </c>
      <c r="D283" s="1" t="s">
        <v>1795</v>
      </c>
      <c r="E283" s="1" t="s">
        <v>1799</v>
      </c>
      <c r="F283" s="1">
        <v>5827993</v>
      </c>
      <c r="G283" s="1">
        <v>524288</v>
      </c>
    </row>
    <row r="284" spans="1:7" x14ac:dyDescent="0.2">
      <c r="A284" s="1">
        <v>64</v>
      </c>
      <c r="B284" s="1">
        <v>256</v>
      </c>
      <c r="C284" s="1">
        <v>32</v>
      </c>
      <c r="D284" s="1" t="s">
        <v>1795</v>
      </c>
      <c r="E284" s="1" t="s">
        <v>1799</v>
      </c>
      <c r="F284" s="1">
        <v>5419993</v>
      </c>
      <c r="G284" s="1">
        <v>524288</v>
      </c>
    </row>
    <row r="285" spans="1:7" x14ac:dyDescent="0.2">
      <c r="A285" s="1">
        <v>128</v>
      </c>
      <c r="B285" s="1">
        <v>16</v>
      </c>
      <c r="C285" s="1">
        <v>256</v>
      </c>
      <c r="D285" s="1" t="s">
        <v>1795</v>
      </c>
      <c r="E285" s="1" t="s">
        <v>1799</v>
      </c>
      <c r="F285" s="1">
        <v>6658393</v>
      </c>
      <c r="G285" s="1">
        <v>524288</v>
      </c>
    </row>
    <row r="286" spans="1:7" x14ac:dyDescent="0.2">
      <c r="A286" s="1">
        <v>128</v>
      </c>
      <c r="B286" s="1">
        <v>32</v>
      </c>
      <c r="C286" s="1">
        <v>128</v>
      </c>
      <c r="D286" s="1" t="s">
        <v>1795</v>
      </c>
      <c r="E286" s="1" t="s">
        <v>1799</v>
      </c>
      <c r="F286" s="1">
        <v>6146393</v>
      </c>
      <c r="G286" s="1">
        <v>524288</v>
      </c>
    </row>
    <row r="287" spans="1:7" x14ac:dyDescent="0.2">
      <c r="A287" s="1">
        <v>128</v>
      </c>
      <c r="B287" s="1">
        <v>64</v>
      </c>
      <c r="C287" s="1">
        <v>64</v>
      </c>
      <c r="D287" s="1" t="s">
        <v>1795</v>
      </c>
      <c r="E287" s="1" t="s">
        <v>1799</v>
      </c>
      <c r="F287" s="1">
        <v>5827993</v>
      </c>
      <c r="G287" s="1">
        <v>524288</v>
      </c>
    </row>
    <row r="288" spans="1:7" x14ac:dyDescent="0.2">
      <c r="A288" s="1">
        <v>128</v>
      </c>
      <c r="B288" s="1">
        <v>128</v>
      </c>
      <c r="C288" s="1">
        <v>32</v>
      </c>
      <c r="D288" s="1" t="s">
        <v>1795</v>
      </c>
      <c r="E288" s="1" t="s">
        <v>1799</v>
      </c>
      <c r="F288" s="1">
        <v>5419993</v>
      </c>
      <c r="G288" s="1">
        <v>524288</v>
      </c>
    </row>
    <row r="289" spans="1:7" x14ac:dyDescent="0.2">
      <c r="A289" s="1">
        <v>128</v>
      </c>
      <c r="B289" s="1">
        <v>256</v>
      </c>
      <c r="C289" s="1">
        <v>16</v>
      </c>
      <c r="D289" s="1" t="s">
        <v>1795</v>
      </c>
      <c r="E289" s="1" t="s">
        <v>1799</v>
      </c>
      <c r="F289" s="1">
        <v>4872393</v>
      </c>
      <c r="G289" s="1">
        <v>524288</v>
      </c>
    </row>
    <row r="290" spans="1:7" x14ac:dyDescent="0.2">
      <c r="A290" s="1">
        <v>256</v>
      </c>
      <c r="B290" s="1">
        <v>8</v>
      </c>
      <c r="C290" s="1">
        <v>256</v>
      </c>
      <c r="D290" s="1" t="s">
        <v>1795</v>
      </c>
      <c r="E290" s="1" t="s">
        <v>1799</v>
      </c>
      <c r="F290" s="1">
        <v>6664793</v>
      </c>
      <c r="G290" s="1">
        <v>524288</v>
      </c>
    </row>
    <row r="291" spans="1:7" x14ac:dyDescent="0.2">
      <c r="A291" s="1">
        <v>256</v>
      </c>
      <c r="B291" s="1">
        <v>16</v>
      </c>
      <c r="C291" s="1">
        <v>128</v>
      </c>
      <c r="D291" s="1" t="s">
        <v>1795</v>
      </c>
      <c r="E291" s="1" t="s">
        <v>1799</v>
      </c>
      <c r="F291" s="1">
        <v>6146393</v>
      </c>
      <c r="G291" s="1">
        <v>524288</v>
      </c>
    </row>
    <row r="292" spans="1:7" x14ac:dyDescent="0.2">
      <c r="A292" s="1">
        <v>256</v>
      </c>
      <c r="B292" s="1">
        <v>32</v>
      </c>
      <c r="C292" s="1">
        <v>64</v>
      </c>
      <c r="D292" s="1" t="s">
        <v>1795</v>
      </c>
      <c r="E292" s="1" t="s">
        <v>1799</v>
      </c>
      <c r="F292" s="1">
        <v>5827993</v>
      </c>
      <c r="G292" s="1">
        <v>524288</v>
      </c>
    </row>
    <row r="293" spans="1:7" x14ac:dyDescent="0.2">
      <c r="A293" s="1">
        <v>256</v>
      </c>
      <c r="B293" s="1">
        <v>64</v>
      </c>
      <c r="C293" s="1">
        <v>32</v>
      </c>
      <c r="D293" s="1" t="s">
        <v>1795</v>
      </c>
      <c r="E293" s="1" t="s">
        <v>1799</v>
      </c>
      <c r="F293" s="1">
        <v>5419993</v>
      </c>
      <c r="G293" s="1">
        <v>524288</v>
      </c>
    </row>
    <row r="294" spans="1:7" x14ac:dyDescent="0.2">
      <c r="A294" s="1">
        <v>256</v>
      </c>
      <c r="B294" s="1">
        <v>128</v>
      </c>
      <c r="C294" s="1">
        <v>16</v>
      </c>
      <c r="D294" s="1" t="s">
        <v>1795</v>
      </c>
      <c r="E294" s="1" t="s">
        <v>1799</v>
      </c>
      <c r="F294" s="1">
        <v>4872393</v>
      </c>
      <c r="G294" s="1">
        <v>524288</v>
      </c>
    </row>
    <row r="295" spans="1:7" x14ac:dyDescent="0.2">
      <c r="A295" s="1">
        <v>256</v>
      </c>
      <c r="B295" s="1">
        <v>256</v>
      </c>
      <c r="C295" s="1">
        <v>8</v>
      </c>
      <c r="D295" s="1" t="s">
        <v>1795</v>
      </c>
      <c r="E295" s="1" t="s">
        <v>1799</v>
      </c>
      <c r="F295" s="1">
        <v>4266393</v>
      </c>
      <c r="G295" s="1">
        <v>524288</v>
      </c>
    </row>
    <row r="296" spans="1:7" x14ac:dyDescent="0.2">
      <c r="A296" s="1">
        <v>8</v>
      </c>
      <c r="B296" s="1">
        <v>256</v>
      </c>
      <c r="C296" s="1">
        <v>256</v>
      </c>
      <c r="D296" s="1" t="s">
        <v>1796</v>
      </c>
      <c r="E296" s="1" t="s">
        <v>1799</v>
      </c>
      <c r="F296" s="1">
        <v>12052015</v>
      </c>
      <c r="G296" s="1">
        <v>524288</v>
      </c>
    </row>
    <row r="297" spans="1:7" x14ac:dyDescent="0.2">
      <c r="A297" s="1">
        <v>16</v>
      </c>
      <c r="B297" s="1">
        <v>128</v>
      </c>
      <c r="C297" s="1">
        <v>256</v>
      </c>
      <c r="D297" s="1" t="s">
        <v>1796</v>
      </c>
      <c r="E297" s="1" t="s">
        <v>1799</v>
      </c>
      <c r="F297" s="1">
        <v>12052015</v>
      </c>
      <c r="G297" s="1">
        <v>524288</v>
      </c>
    </row>
    <row r="298" spans="1:7" x14ac:dyDescent="0.2">
      <c r="A298" s="1">
        <v>16</v>
      </c>
      <c r="B298" s="1">
        <v>256</v>
      </c>
      <c r="C298" s="1">
        <v>128</v>
      </c>
      <c r="D298" s="1" t="s">
        <v>1796</v>
      </c>
      <c r="E298" s="1" t="s">
        <v>1799</v>
      </c>
      <c r="F298" s="1">
        <v>11567444</v>
      </c>
      <c r="G298" s="1">
        <v>524288</v>
      </c>
    </row>
    <row r="299" spans="1:7" x14ac:dyDescent="0.2">
      <c r="A299" s="1">
        <v>32</v>
      </c>
      <c r="B299" s="1">
        <v>64</v>
      </c>
      <c r="C299" s="1">
        <v>256</v>
      </c>
      <c r="D299" s="1" t="s">
        <v>1796</v>
      </c>
      <c r="E299" s="1" t="s">
        <v>1799</v>
      </c>
      <c r="F299" s="1">
        <v>12052015</v>
      </c>
      <c r="G299" s="1">
        <v>524288</v>
      </c>
    </row>
    <row r="300" spans="1:7" x14ac:dyDescent="0.2">
      <c r="A300" s="1">
        <v>32</v>
      </c>
      <c r="B300" s="1">
        <v>128</v>
      </c>
      <c r="C300" s="1">
        <v>128</v>
      </c>
      <c r="D300" s="1" t="s">
        <v>1796</v>
      </c>
      <c r="E300" s="1" t="s">
        <v>1799</v>
      </c>
      <c r="F300" s="1">
        <v>11567444</v>
      </c>
      <c r="G300" s="1">
        <v>524288</v>
      </c>
    </row>
    <row r="301" spans="1:7" x14ac:dyDescent="0.2">
      <c r="A301" s="1">
        <v>32</v>
      </c>
      <c r="B301" s="1">
        <v>256</v>
      </c>
      <c r="C301" s="1">
        <v>64</v>
      </c>
      <c r="D301" s="1" t="s">
        <v>1796</v>
      </c>
      <c r="E301" s="1" t="s">
        <v>1799</v>
      </c>
      <c r="F301" s="1">
        <v>11257722</v>
      </c>
      <c r="G301" s="1">
        <v>524288</v>
      </c>
    </row>
    <row r="302" spans="1:7" x14ac:dyDescent="0.2">
      <c r="A302" s="1">
        <v>64</v>
      </c>
      <c r="B302" s="1">
        <v>32</v>
      </c>
      <c r="C302" s="1">
        <v>256</v>
      </c>
      <c r="D302" s="1" t="s">
        <v>1796</v>
      </c>
      <c r="E302" s="1" t="s">
        <v>1799</v>
      </c>
      <c r="F302" s="1">
        <v>12052015</v>
      </c>
      <c r="G302" s="1">
        <v>524288</v>
      </c>
    </row>
    <row r="303" spans="1:7" x14ac:dyDescent="0.2">
      <c r="A303" s="1">
        <v>64</v>
      </c>
      <c r="B303" s="1">
        <v>64</v>
      </c>
      <c r="C303" s="1">
        <v>128</v>
      </c>
      <c r="D303" s="1" t="s">
        <v>1796</v>
      </c>
      <c r="E303" s="1" t="s">
        <v>1799</v>
      </c>
      <c r="F303" s="1">
        <v>11567444</v>
      </c>
      <c r="G303" s="1">
        <v>524288</v>
      </c>
    </row>
    <row r="304" spans="1:7" x14ac:dyDescent="0.2">
      <c r="A304" s="1">
        <v>64</v>
      </c>
      <c r="B304" s="1">
        <v>128</v>
      </c>
      <c r="C304" s="1">
        <v>64</v>
      </c>
      <c r="D304" s="1" t="s">
        <v>1796</v>
      </c>
      <c r="E304" s="1" t="s">
        <v>1799</v>
      </c>
      <c r="F304" s="1">
        <v>11257722</v>
      </c>
      <c r="G304" s="1">
        <v>524288</v>
      </c>
    </row>
    <row r="305" spans="1:7" x14ac:dyDescent="0.2">
      <c r="A305" s="1">
        <v>64</v>
      </c>
      <c r="B305" s="1">
        <v>256</v>
      </c>
      <c r="C305" s="1">
        <v>32</v>
      </c>
      <c r="D305" s="1" t="s">
        <v>1796</v>
      </c>
      <c r="E305" s="1" t="s">
        <v>1799</v>
      </c>
      <c r="F305" s="1">
        <v>10156115</v>
      </c>
      <c r="G305" s="1">
        <v>524288</v>
      </c>
    </row>
    <row r="306" spans="1:7" x14ac:dyDescent="0.2">
      <c r="A306" s="1">
        <v>128</v>
      </c>
      <c r="B306" s="1">
        <v>16</v>
      </c>
      <c r="C306" s="1">
        <v>256</v>
      </c>
      <c r="D306" s="1" t="s">
        <v>1796</v>
      </c>
      <c r="E306" s="1" t="s">
        <v>1799</v>
      </c>
      <c r="F306" s="1">
        <v>12052015</v>
      </c>
      <c r="G306" s="1">
        <v>524288</v>
      </c>
    </row>
    <row r="307" spans="1:7" x14ac:dyDescent="0.2">
      <c r="A307" s="1">
        <v>128</v>
      </c>
      <c r="B307" s="1">
        <v>32</v>
      </c>
      <c r="C307" s="1">
        <v>128</v>
      </c>
      <c r="D307" s="1" t="s">
        <v>1796</v>
      </c>
      <c r="E307" s="1" t="s">
        <v>1799</v>
      </c>
      <c r="F307" s="1">
        <v>11567444</v>
      </c>
      <c r="G307" s="1">
        <v>524288</v>
      </c>
    </row>
    <row r="308" spans="1:7" x14ac:dyDescent="0.2">
      <c r="A308" s="1">
        <v>128</v>
      </c>
      <c r="B308" s="1">
        <v>64</v>
      </c>
      <c r="C308" s="1">
        <v>64</v>
      </c>
      <c r="D308" s="1" t="s">
        <v>1796</v>
      </c>
      <c r="E308" s="1" t="s">
        <v>1799</v>
      </c>
      <c r="F308" s="1">
        <v>11257722</v>
      </c>
      <c r="G308" s="1">
        <v>524288</v>
      </c>
    </row>
    <row r="309" spans="1:7" x14ac:dyDescent="0.2">
      <c r="A309" s="1">
        <v>128</v>
      </c>
      <c r="B309" s="1">
        <v>128</v>
      </c>
      <c r="C309" s="1">
        <v>32</v>
      </c>
      <c r="D309" s="1" t="s">
        <v>1796</v>
      </c>
      <c r="E309" s="1" t="s">
        <v>1799</v>
      </c>
      <c r="F309" s="1">
        <v>10156115</v>
      </c>
      <c r="G309" s="1">
        <v>524288</v>
      </c>
    </row>
    <row r="310" spans="1:7" x14ac:dyDescent="0.2">
      <c r="A310" s="1">
        <v>128</v>
      </c>
      <c r="B310" s="1">
        <v>256</v>
      </c>
      <c r="C310" s="1">
        <v>16</v>
      </c>
      <c r="D310" s="1" t="s">
        <v>1796</v>
      </c>
      <c r="E310" s="1" t="s">
        <v>1799</v>
      </c>
      <c r="F310" s="1">
        <v>9539218</v>
      </c>
      <c r="G310" s="1">
        <v>524288</v>
      </c>
    </row>
    <row r="311" spans="1:7" x14ac:dyDescent="0.2">
      <c r="A311" s="1">
        <v>256</v>
      </c>
      <c r="B311" s="1">
        <v>8</v>
      </c>
      <c r="C311" s="1">
        <v>256</v>
      </c>
      <c r="D311" s="1" t="s">
        <v>1796</v>
      </c>
      <c r="E311" s="1" t="s">
        <v>1799</v>
      </c>
      <c r="F311" s="1">
        <v>12052015</v>
      </c>
      <c r="G311" s="1">
        <v>524288</v>
      </c>
    </row>
    <row r="312" spans="1:7" x14ac:dyDescent="0.2">
      <c r="A312" s="1">
        <v>256</v>
      </c>
      <c r="B312" s="1">
        <v>16</v>
      </c>
      <c r="C312" s="1">
        <v>128</v>
      </c>
      <c r="D312" s="1" t="s">
        <v>1796</v>
      </c>
      <c r="E312" s="1" t="s">
        <v>1799</v>
      </c>
      <c r="F312" s="1">
        <v>11567444</v>
      </c>
      <c r="G312" s="1">
        <v>524288</v>
      </c>
    </row>
    <row r="313" spans="1:7" x14ac:dyDescent="0.2">
      <c r="A313" s="1">
        <v>256</v>
      </c>
      <c r="B313" s="1">
        <v>32</v>
      </c>
      <c r="C313" s="1">
        <v>64</v>
      </c>
      <c r="D313" s="1" t="s">
        <v>1796</v>
      </c>
      <c r="E313" s="1" t="s">
        <v>1799</v>
      </c>
      <c r="F313" s="1">
        <v>11257722</v>
      </c>
      <c r="G313" s="1">
        <v>524288</v>
      </c>
    </row>
    <row r="314" spans="1:7" x14ac:dyDescent="0.2">
      <c r="A314" s="1">
        <v>256</v>
      </c>
      <c r="B314" s="1">
        <v>64</v>
      </c>
      <c r="C314" s="1">
        <v>32</v>
      </c>
      <c r="D314" s="1" t="s">
        <v>1796</v>
      </c>
      <c r="E314" s="1" t="s">
        <v>1799</v>
      </c>
      <c r="F314" s="1">
        <v>10156115</v>
      </c>
      <c r="G314" s="1">
        <v>524288</v>
      </c>
    </row>
    <row r="315" spans="1:7" x14ac:dyDescent="0.2">
      <c r="A315" s="1">
        <v>256</v>
      </c>
      <c r="B315" s="1">
        <v>128</v>
      </c>
      <c r="C315" s="1">
        <v>16</v>
      </c>
      <c r="D315" s="1" t="s">
        <v>1796</v>
      </c>
      <c r="E315" s="1" t="s">
        <v>1799</v>
      </c>
      <c r="F315" s="1">
        <v>9539218</v>
      </c>
      <c r="G315" s="1">
        <v>524288</v>
      </c>
    </row>
    <row r="316" spans="1:7" x14ac:dyDescent="0.2">
      <c r="A316" s="1">
        <v>256</v>
      </c>
      <c r="B316" s="1">
        <v>256</v>
      </c>
      <c r="C316" s="1">
        <v>8</v>
      </c>
      <c r="D316" s="1" t="s">
        <v>1796</v>
      </c>
      <c r="E316" s="1" t="s">
        <v>1799</v>
      </c>
      <c r="F316" s="1">
        <v>9172971</v>
      </c>
      <c r="G316" s="1">
        <v>524288</v>
      </c>
    </row>
    <row r="317" spans="1:7" x14ac:dyDescent="0.2">
      <c r="A317" s="1">
        <v>8</v>
      </c>
      <c r="B317" s="1">
        <v>256</v>
      </c>
      <c r="C317" s="1">
        <v>256</v>
      </c>
      <c r="D317" s="1" t="s">
        <v>1796</v>
      </c>
      <c r="E317" s="1" t="s">
        <v>1799</v>
      </c>
      <c r="F317" s="1">
        <v>12052015</v>
      </c>
      <c r="G317" s="1">
        <v>524288</v>
      </c>
    </row>
    <row r="318" spans="1:7" x14ac:dyDescent="0.2">
      <c r="A318" s="1">
        <v>16</v>
      </c>
      <c r="B318" s="1">
        <v>128</v>
      </c>
      <c r="C318" s="1">
        <v>256</v>
      </c>
      <c r="D318" s="1" t="s">
        <v>1796</v>
      </c>
      <c r="E318" s="1" t="s">
        <v>1799</v>
      </c>
      <c r="F318" s="1">
        <v>12052015</v>
      </c>
      <c r="G318" s="1">
        <v>524288</v>
      </c>
    </row>
    <row r="319" spans="1:7" x14ac:dyDescent="0.2">
      <c r="A319" s="1">
        <v>16</v>
      </c>
      <c r="B319" s="1">
        <v>256</v>
      </c>
      <c r="C319" s="1">
        <v>128</v>
      </c>
      <c r="D319" s="1" t="s">
        <v>1796</v>
      </c>
      <c r="E319" s="1" t="s">
        <v>1799</v>
      </c>
      <c r="F319" s="1">
        <v>11567444</v>
      </c>
      <c r="G319" s="1">
        <v>524288</v>
      </c>
    </row>
    <row r="320" spans="1:7" x14ac:dyDescent="0.2">
      <c r="A320" s="1">
        <v>32</v>
      </c>
      <c r="B320" s="1">
        <v>64</v>
      </c>
      <c r="C320" s="1">
        <v>256</v>
      </c>
      <c r="D320" s="1" t="s">
        <v>1796</v>
      </c>
      <c r="E320" s="1" t="s">
        <v>1799</v>
      </c>
      <c r="F320" s="1">
        <v>12052015</v>
      </c>
      <c r="G320" s="1">
        <v>524288</v>
      </c>
    </row>
    <row r="321" spans="1:7" x14ac:dyDescent="0.2">
      <c r="A321" s="1">
        <v>32</v>
      </c>
      <c r="B321" s="1">
        <v>128</v>
      </c>
      <c r="C321" s="1">
        <v>128</v>
      </c>
      <c r="D321" s="1" t="s">
        <v>1796</v>
      </c>
      <c r="E321" s="1" t="s">
        <v>1799</v>
      </c>
      <c r="F321" s="1">
        <v>11567444</v>
      </c>
      <c r="G321" s="1">
        <v>524288</v>
      </c>
    </row>
    <row r="322" spans="1:7" x14ac:dyDescent="0.2">
      <c r="A322" s="1">
        <v>32</v>
      </c>
      <c r="B322" s="1">
        <v>256</v>
      </c>
      <c r="C322" s="1">
        <v>64</v>
      </c>
      <c r="D322" s="1" t="s">
        <v>1796</v>
      </c>
      <c r="E322" s="1" t="s">
        <v>1799</v>
      </c>
      <c r="F322" s="1">
        <v>11257722</v>
      </c>
      <c r="G322" s="1">
        <v>524288</v>
      </c>
    </row>
    <row r="323" spans="1:7" x14ac:dyDescent="0.2">
      <c r="A323" s="1">
        <v>64</v>
      </c>
      <c r="B323" s="1">
        <v>32</v>
      </c>
      <c r="C323" s="1">
        <v>256</v>
      </c>
      <c r="D323" s="1" t="s">
        <v>1796</v>
      </c>
      <c r="E323" s="1" t="s">
        <v>1799</v>
      </c>
      <c r="F323" s="1">
        <v>12052015</v>
      </c>
      <c r="G323" s="1">
        <v>524288</v>
      </c>
    </row>
    <row r="324" spans="1:7" x14ac:dyDescent="0.2">
      <c r="A324" s="1">
        <v>64</v>
      </c>
      <c r="B324" s="1">
        <v>64</v>
      </c>
      <c r="C324" s="1">
        <v>128</v>
      </c>
      <c r="D324" s="1" t="s">
        <v>1796</v>
      </c>
      <c r="E324" s="1" t="s">
        <v>1799</v>
      </c>
      <c r="F324" s="1">
        <v>11567444</v>
      </c>
      <c r="G324" s="1">
        <v>524288</v>
      </c>
    </row>
    <row r="325" spans="1:7" x14ac:dyDescent="0.2">
      <c r="A325" s="1">
        <v>64</v>
      </c>
      <c r="B325" s="1">
        <v>128</v>
      </c>
      <c r="C325" s="1">
        <v>64</v>
      </c>
      <c r="D325" s="1" t="s">
        <v>1796</v>
      </c>
      <c r="E325" s="1" t="s">
        <v>1799</v>
      </c>
      <c r="F325" s="1">
        <v>11257722</v>
      </c>
      <c r="G325" s="1">
        <v>524288</v>
      </c>
    </row>
    <row r="326" spans="1:7" x14ac:dyDescent="0.2">
      <c r="A326" s="1">
        <v>64</v>
      </c>
      <c r="B326" s="1">
        <v>256</v>
      </c>
      <c r="C326" s="1">
        <v>32</v>
      </c>
      <c r="D326" s="1" t="s">
        <v>1796</v>
      </c>
      <c r="E326" s="1" t="s">
        <v>1799</v>
      </c>
      <c r="F326" s="1">
        <v>10156115</v>
      </c>
      <c r="G326" s="1">
        <v>524288</v>
      </c>
    </row>
    <row r="327" spans="1:7" x14ac:dyDescent="0.2">
      <c r="A327" s="1">
        <v>128</v>
      </c>
      <c r="B327" s="1">
        <v>16</v>
      </c>
      <c r="C327" s="1">
        <v>256</v>
      </c>
      <c r="D327" s="1" t="s">
        <v>1796</v>
      </c>
      <c r="E327" s="1" t="s">
        <v>1799</v>
      </c>
      <c r="F327" s="1">
        <v>12052015</v>
      </c>
      <c r="G327" s="1">
        <v>524288</v>
      </c>
    </row>
    <row r="328" spans="1:7" x14ac:dyDescent="0.2">
      <c r="A328" s="1">
        <v>128</v>
      </c>
      <c r="B328" s="1">
        <v>32</v>
      </c>
      <c r="C328" s="1">
        <v>128</v>
      </c>
      <c r="D328" s="1" t="s">
        <v>1796</v>
      </c>
      <c r="E328" s="1" t="s">
        <v>1799</v>
      </c>
      <c r="F328" s="1">
        <v>11567444</v>
      </c>
      <c r="G328" s="1">
        <v>524288</v>
      </c>
    </row>
    <row r="329" spans="1:7" x14ac:dyDescent="0.2">
      <c r="A329" s="1">
        <v>128</v>
      </c>
      <c r="B329" s="1">
        <v>64</v>
      </c>
      <c r="C329" s="1">
        <v>64</v>
      </c>
      <c r="D329" s="1" t="s">
        <v>1796</v>
      </c>
      <c r="E329" s="1" t="s">
        <v>1799</v>
      </c>
      <c r="F329" s="1">
        <v>11257722</v>
      </c>
      <c r="G329" s="1">
        <v>524288</v>
      </c>
    </row>
    <row r="330" spans="1:7" x14ac:dyDescent="0.2">
      <c r="A330" s="1">
        <v>128</v>
      </c>
      <c r="B330" s="1">
        <v>128</v>
      </c>
      <c r="C330" s="1">
        <v>32</v>
      </c>
      <c r="D330" s="1" t="s">
        <v>1796</v>
      </c>
      <c r="E330" s="1" t="s">
        <v>1799</v>
      </c>
      <c r="F330" s="1">
        <v>10156115</v>
      </c>
      <c r="G330" s="1">
        <v>524288</v>
      </c>
    </row>
    <row r="331" spans="1:7" x14ac:dyDescent="0.2">
      <c r="A331" s="1">
        <v>128</v>
      </c>
      <c r="B331" s="1">
        <v>256</v>
      </c>
      <c r="C331" s="1">
        <v>16</v>
      </c>
      <c r="D331" s="1" t="s">
        <v>1796</v>
      </c>
      <c r="E331" s="1" t="s">
        <v>1799</v>
      </c>
      <c r="F331" s="1">
        <v>9539218</v>
      </c>
      <c r="G331" s="1">
        <v>524288</v>
      </c>
    </row>
    <row r="332" spans="1:7" x14ac:dyDescent="0.2">
      <c r="A332" s="1">
        <v>256</v>
      </c>
      <c r="B332" s="1">
        <v>8</v>
      </c>
      <c r="C332" s="1">
        <v>256</v>
      </c>
      <c r="D332" s="1" t="s">
        <v>1796</v>
      </c>
      <c r="E332" s="1" t="s">
        <v>1799</v>
      </c>
      <c r="F332" s="1">
        <v>12052015</v>
      </c>
      <c r="G332" s="1">
        <v>524288</v>
      </c>
    </row>
    <row r="333" spans="1:7" x14ac:dyDescent="0.2">
      <c r="A333" s="1">
        <v>256</v>
      </c>
      <c r="B333" s="1">
        <v>16</v>
      </c>
      <c r="C333" s="1">
        <v>128</v>
      </c>
      <c r="D333" s="1" t="s">
        <v>1796</v>
      </c>
      <c r="E333" s="1" t="s">
        <v>1799</v>
      </c>
      <c r="F333" s="1">
        <v>11567444</v>
      </c>
      <c r="G333" s="1">
        <v>524288</v>
      </c>
    </row>
    <row r="334" spans="1:7" x14ac:dyDescent="0.2">
      <c r="A334" s="1">
        <v>256</v>
      </c>
      <c r="B334" s="1">
        <v>32</v>
      </c>
      <c r="C334" s="1">
        <v>64</v>
      </c>
      <c r="D334" s="1" t="s">
        <v>1796</v>
      </c>
      <c r="E334" s="1" t="s">
        <v>1799</v>
      </c>
      <c r="F334" s="1">
        <v>11257722</v>
      </c>
      <c r="G334" s="1">
        <v>524288</v>
      </c>
    </row>
    <row r="335" spans="1:7" x14ac:dyDescent="0.2">
      <c r="A335" s="1">
        <v>256</v>
      </c>
      <c r="B335" s="1">
        <v>64</v>
      </c>
      <c r="C335" s="1">
        <v>32</v>
      </c>
      <c r="D335" s="1" t="s">
        <v>1796</v>
      </c>
      <c r="E335" s="1" t="s">
        <v>1799</v>
      </c>
      <c r="F335" s="1">
        <v>10156115</v>
      </c>
      <c r="G335" s="1">
        <v>524288</v>
      </c>
    </row>
    <row r="336" spans="1:7" x14ac:dyDescent="0.2">
      <c r="A336" s="1">
        <v>256</v>
      </c>
      <c r="B336" s="1">
        <v>128</v>
      </c>
      <c r="C336" s="1">
        <v>16</v>
      </c>
      <c r="D336" s="1" t="s">
        <v>1796</v>
      </c>
      <c r="E336" s="1" t="s">
        <v>1799</v>
      </c>
      <c r="F336" s="1">
        <v>9539218</v>
      </c>
      <c r="G336" s="1">
        <v>524288</v>
      </c>
    </row>
    <row r="337" spans="1:7" x14ac:dyDescent="0.2">
      <c r="A337" s="1">
        <v>256</v>
      </c>
      <c r="B337" s="1">
        <v>256</v>
      </c>
      <c r="C337" s="1">
        <v>8</v>
      </c>
      <c r="D337" s="1" t="s">
        <v>1796</v>
      </c>
      <c r="E337" s="1" t="s">
        <v>1799</v>
      </c>
      <c r="F337" s="1">
        <v>9172971</v>
      </c>
      <c r="G337" s="1">
        <v>524288</v>
      </c>
    </row>
    <row r="338" spans="1:7" x14ac:dyDescent="0.2">
      <c r="A338" s="1">
        <v>4</v>
      </c>
      <c r="B338" s="1">
        <v>256</v>
      </c>
      <c r="C338" s="1">
        <v>256</v>
      </c>
      <c r="D338" s="1" t="s">
        <v>1795</v>
      </c>
      <c r="E338" s="1" t="s">
        <v>1798</v>
      </c>
      <c r="F338" s="1">
        <v>6671193</v>
      </c>
      <c r="G338" s="1">
        <v>262144</v>
      </c>
    </row>
    <row r="339" spans="1:7" x14ac:dyDescent="0.2">
      <c r="A339" s="1">
        <v>8</v>
      </c>
      <c r="B339" s="1">
        <v>128</v>
      </c>
      <c r="C339" s="1">
        <v>256</v>
      </c>
      <c r="D339" s="1" t="s">
        <v>1795</v>
      </c>
      <c r="E339" s="1" t="s">
        <v>1798</v>
      </c>
      <c r="F339" s="1">
        <v>6722393</v>
      </c>
      <c r="G339" s="1">
        <v>262144</v>
      </c>
    </row>
    <row r="340" spans="1:7" x14ac:dyDescent="0.2">
      <c r="A340" s="1">
        <v>8</v>
      </c>
      <c r="B340" s="1">
        <v>256</v>
      </c>
      <c r="C340" s="1">
        <v>128</v>
      </c>
      <c r="D340" s="1" t="s">
        <v>1795</v>
      </c>
      <c r="E340" s="1" t="s">
        <v>1798</v>
      </c>
      <c r="F340" s="1">
        <v>6146393</v>
      </c>
      <c r="G340" s="1">
        <v>262144</v>
      </c>
    </row>
    <row r="341" spans="1:7" x14ac:dyDescent="0.2">
      <c r="A341" s="1">
        <v>16</v>
      </c>
      <c r="B341" s="1">
        <v>64</v>
      </c>
      <c r="C341" s="1">
        <v>256</v>
      </c>
      <c r="D341" s="1" t="s">
        <v>1795</v>
      </c>
      <c r="E341" s="1" t="s">
        <v>1798</v>
      </c>
      <c r="F341" s="1">
        <v>6722393</v>
      </c>
      <c r="G341" s="1">
        <v>262144</v>
      </c>
    </row>
    <row r="342" spans="1:7" x14ac:dyDescent="0.2">
      <c r="A342" s="1">
        <v>16</v>
      </c>
      <c r="B342" s="1">
        <v>128</v>
      </c>
      <c r="C342" s="1">
        <v>128</v>
      </c>
      <c r="D342" s="1" t="s">
        <v>1795</v>
      </c>
      <c r="E342" s="1" t="s">
        <v>1798</v>
      </c>
      <c r="F342" s="1">
        <v>6146393</v>
      </c>
      <c r="G342" s="1">
        <v>262144</v>
      </c>
    </row>
    <row r="343" spans="1:7" x14ac:dyDescent="0.2">
      <c r="A343" s="1">
        <v>16</v>
      </c>
      <c r="B343" s="1">
        <v>256</v>
      </c>
      <c r="C343" s="1">
        <v>64</v>
      </c>
      <c r="D343" s="1" t="s">
        <v>1795</v>
      </c>
      <c r="E343" s="1" t="s">
        <v>1798</v>
      </c>
      <c r="F343" s="1">
        <v>5827993</v>
      </c>
      <c r="G343" s="1">
        <v>262144</v>
      </c>
    </row>
    <row r="344" spans="1:7" x14ac:dyDescent="0.2">
      <c r="A344" s="1">
        <v>32</v>
      </c>
      <c r="B344" s="1">
        <v>32</v>
      </c>
      <c r="C344" s="1">
        <v>256</v>
      </c>
      <c r="D344" s="1" t="s">
        <v>1795</v>
      </c>
      <c r="E344" s="1" t="s">
        <v>1798</v>
      </c>
      <c r="F344" s="1">
        <v>6805593</v>
      </c>
      <c r="G344" s="1">
        <v>262144</v>
      </c>
    </row>
    <row r="345" spans="1:7" x14ac:dyDescent="0.2">
      <c r="A345" s="1">
        <v>32</v>
      </c>
      <c r="B345" s="1">
        <v>64</v>
      </c>
      <c r="C345" s="1">
        <v>128</v>
      </c>
      <c r="D345" s="1" t="s">
        <v>1795</v>
      </c>
      <c r="E345" s="1" t="s">
        <v>1798</v>
      </c>
      <c r="F345" s="1">
        <v>6146393</v>
      </c>
      <c r="G345" s="1">
        <v>262144</v>
      </c>
    </row>
    <row r="346" spans="1:7" x14ac:dyDescent="0.2">
      <c r="A346" s="1">
        <v>32</v>
      </c>
      <c r="B346" s="1">
        <v>128</v>
      </c>
      <c r="C346" s="1">
        <v>64</v>
      </c>
      <c r="D346" s="1" t="s">
        <v>1795</v>
      </c>
      <c r="E346" s="1" t="s">
        <v>1798</v>
      </c>
      <c r="F346" s="1">
        <v>5827993</v>
      </c>
      <c r="G346" s="1">
        <v>262144</v>
      </c>
    </row>
    <row r="347" spans="1:7" x14ac:dyDescent="0.2">
      <c r="A347" s="1">
        <v>32</v>
      </c>
      <c r="B347" s="1">
        <v>256</v>
      </c>
      <c r="C347" s="1">
        <v>32</v>
      </c>
      <c r="D347" s="1" t="s">
        <v>1795</v>
      </c>
      <c r="E347" s="1" t="s">
        <v>1798</v>
      </c>
      <c r="F347" s="1">
        <v>5419993</v>
      </c>
      <c r="G347" s="1">
        <v>262144</v>
      </c>
    </row>
    <row r="348" spans="1:7" x14ac:dyDescent="0.2">
      <c r="A348" s="1">
        <v>64</v>
      </c>
      <c r="B348" s="1">
        <v>16</v>
      </c>
      <c r="C348" s="1">
        <v>256</v>
      </c>
      <c r="D348" s="1" t="s">
        <v>1795</v>
      </c>
      <c r="E348" s="1" t="s">
        <v>1798</v>
      </c>
      <c r="F348" s="1">
        <v>6875993</v>
      </c>
      <c r="G348" s="1">
        <v>262144</v>
      </c>
    </row>
    <row r="349" spans="1:7" x14ac:dyDescent="0.2">
      <c r="A349" s="1">
        <v>64</v>
      </c>
      <c r="B349" s="1">
        <v>32</v>
      </c>
      <c r="C349" s="1">
        <v>128</v>
      </c>
      <c r="D349" s="1" t="s">
        <v>1795</v>
      </c>
      <c r="E349" s="1" t="s">
        <v>1798</v>
      </c>
      <c r="F349" s="1">
        <v>6165593</v>
      </c>
      <c r="G349" s="1">
        <v>262144</v>
      </c>
    </row>
    <row r="350" spans="1:7" x14ac:dyDescent="0.2">
      <c r="A350" s="1">
        <v>64</v>
      </c>
      <c r="B350" s="1">
        <v>64</v>
      </c>
      <c r="C350" s="1">
        <v>64</v>
      </c>
      <c r="D350" s="1" t="s">
        <v>1795</v>
      </c>
      <c r="E350" s="1" t="s">
        <v>1798</v>
      </c>
      <c r="F350" s="1">
        <v>5827993</v>
      </c>
      <c r="G350" s="1">
        <v>262144</v>
      </c>
    </row>
    <row r="351" spans="1:7" x14ac:dyDescent="0.2">
      <c r="A351" s="1">
        <v>64</v>
      </c>
      <c r="B351" s="1">
        <v>128</v>
      </c>
      <c r="C351" s="1">
        <v>32</v>
      </c>
      <c r="D351" s="1" t="s">
        <v>1795</v>
      </c>
      <c r="E351" s="1" t="s">
        <v>1798</v>
      </c>
      <c r="F351" s="1">
        <v>5419993</v>
      </c>
      <c r="G351" s="1">
        <v>262144</v>
      </c>
    </row>
    <row r="352" spans="1:7" x14ac:dyDescent="0.2">
      <c r="A352" s="1">
        <v>64</v>
      </c>
      <c r="B352" s="1">
        <v>256</v>
      </c>
      <c r="C352" s="1">
        <v>16</v>
      </c>
      <c r="D352" s="1" t="s">
        <v>1795</v>
      </c>
      <c r="E352" s="1" t="s">
        <v>1798</v>
      </c>
      <c r="F352" s="1">
        <v>4872393</v>
      </c>
      <c r="G352" s="1">
        <v>262144</v>
      </c>
    </row>
    <row r="353" spans="1:7" x14ac:dyDescent="0.2">
      <c r="A353" s="1">
        <v>128</v>
      </c>
      <c r="B353" s="1">
        <v>8</v>
      </c>
      <c r="C353" s="1">
        <v>256</v>
      </c>
      <c r="D353" s="1" t="s">
        <v>1795</v>
      </c>
      <c r="E353" s="1" t="s">
        <v>1798</v>
      </c>
      <c r="F353" s="1">
        <v>6946393</v>
      </c>
      <c r="G353" s="1">
        <v>262144</v>
      </c>
    </row>
    <row r="354" spans="1:7" x14ac:dyDescent="0.2">
      <c r="A354" s="1">
        <v>128</v>
      </c>
      <c r="B354" s="1">
        <v>16</v>
      </c>
      <c r="C354" s="1">
        <v>128</v>
      </c>
      <c r="D354" s="1" t="s">
        <v>1795</v>
      </c>
      <c r="E354" s="1" t="s">
        <v>1798</v>
      </c>
      <c r="F354" s="1">
        <v>6219993</v>
      </c>
      <c r="G354" s="1">
        <v>262144</v>
      </c>
    </row>
    <row r="355" spans="1:7" x14ac:dyDescent="0.2">
      <c r="A355" s="1">
        <v>128</v>
      </c>
      <c r="B355" s="1">
        <v>32</v>
      </c>
      <c r="C355" s="1">
        <v>64</v>
      </c>
      <c r="D355" s="1" t="s">
        <v>1795</v>
      </c>
      <c r="E355" s="1" t="s">
        <v>1798</v>
      </c>
      <c r="F355" s="1">
        <v>5832793</v>
      </c>
      <c r="G355" s="1">
        <v>262144</v>
      </c>
    </row>
    <row r="356" spans="1:7" x14ac:dyDescent="0.2">
      <c r="A356" s="1">
        <v>128</v>
      </c>
      <c r="B356" s="1">
        <v>64</v>
      </c>
      <c r="C356" s="1">
        <v>32</v>
      </c>
      <c r="D356" s="1" t="s">
        <v>1795</v>
      </c>
      <c r="E356" s="1" t="s">
        <v>1798</v>
      </c>
      <c r="F356" s="1">
        <v>5419993</v>
      </c>
      <c r="G356" s="1">
        <v>262144</v>
      </c>
    </row>
    <row r="357" spans="1:7" x14ac:dyDescent="0.2">
      <c r="A357" s="1">
        <v>128</v>
      </c>
      <c r="B357" s="1">
        <v>128</v>
      </c>
      <c r="C357" s="1">
        <v>16</v>
      </c>
      <c r="D357" s="1" t="s">
        <v>1795</v>
      </c>
      <c r="E357" s="1" t="s">
        <v>1798</v>
      </c>
      <c r="F357" s="1">
        <v>4872393</v>
      </c>
      <c r="G357" s="1">
        <v>262144</v>
      </c>
    </row>
    <row r="358" spans="1:7" x14ac:dyDescent="0.2">
      <c r="A358" s="1">
        <v>128</v>
      </c>
      <c r="B358" s="1">
        <v>256</v>
      </c>
      <c r="C358" s="1">
        <v>8</v>
      </c>
      <c r="D358" s="1" t="s">
        <v>1795</v>
      </c>
      <c r="E358" s="1" t="s">
        <v>1798</v>
      </c>
      <c r="F358" s="1">
        <v>4266393</v>
      </c>
      <c r="G358" s="1">
        <v>262144</v>
      </c>
    </row>
    <row r="359" spans="1:7" x14ac:dyDescent="0.2">
      <c r="A359" s="1">
        <v>256</v>
      </c>
      <c r="B359" s="1">
        <v>4</v>
      </c>
      <c r="C359" s="1">
        <v>256</v>
      </c>
      <c r="D359" s="1" t="s">
        <v>1795</v>
      </c>
      <c r="E359" s="1" t="s">
        <v>1798</v>
      </c>
      <c r="F359" s="1">
        <v>7176793</v>
      </c>
      <c r="G359" s="1">
        <v>262144</v>
      </c>
    </row>
    <row r="360" spans="1:7" x14ac:dyDescent="0.2">
      <c r="A360" s="1">
        <v>256</v>
      </c>
      <c r="B360" s="1">
        <v>8</v>
      </c>
      <c r="C360" s="1">
        <v>128</v>
      </c>
      <c r="D360" s="1" t="s">
        <v>1795</v>
      </c>
      <c r="E360" s="1" t="s">
        <v>1798</v>
      </c>
      <c r="F360" s="1">
        <v>6264793</v>
      </c>
      <c r="G360" s="1">
        <v>262144</v>
      </c>
    </row>
    <row r="361" spans="1:7" x14ac:dyDescent="0.2">
      <c r="A361" s="1">
        <v>256</v>
      </c>
      <c r="B361" s="1">
        <v>16</v>
      </c>
      <c r="C361" s="1">
        <v>64</v>
      </c>
      <c r="D361" s="1" t="s">
        <v>1795</v>
      </c>
      <c r="E361" s="1" t="s">
        <v>1798</v>
      </c>
      <c r="F361" s="1">
        <v>5850393</v>
      </c>
      <c r="G361" s="1">
        <v>262144</v>
      </c>
    </row>
    <row r="362" spans="1:7" x14ac:dyDescent="0.2">
      <c r="A362" s="1">
        <v>256</v>
      </c>
      <c r="B362" s="1">
        <v>32</v>
      </c>
      <c r="C362" s="1">
        <v>32</v>
      </c>
      <c r="D362" s="1" t="s">
        <v>1795</v>
      </c>
      <c r="E362" s="1" t="s">
        <v>1798</v>
      </c>
      <c r="F362" s="1">
        <v>5420793</v>
      </c>
      <c r="G362" s="1">
        <v>262144</v>
      </c>
    </row>
    <row r="363" spans="1:7" x14ac:dyDescent="0.2">
      <c r="A363" s="1">
        <v>256</v>
      </c>
      <c r="B363" s="1">
        <v>64</v>
      </c>
      <c r="C363" s="1">
        <v>16</v>
      </c>
      <c r="D363" s="1" t="s">
        <v>1795</v>
      </c>
      <c r="E363" s="1" t="s">
        <v>1798</v>
      </c>
      <c r="F363" s="1">
        <v>4872393</v>
      </c>
      <c r="G363" s="1">
        <v>262144</v>
      </c>
    </row>
    <row r="364" spans="1:7" x14ac:dyDescent="0.2">
      <c r="A364" s="1">
        <v>256</v>
      </c>
      <c r="B364" s="1">
        <v>128</v>
      </c>
      <c r="C364" s="1">
        <v>8</v>
      </c>
      <c r="D364" s="1" t="s">
        <v>1795</v>
      </c>
      <c r="E364" s="1" t="s">
        <v>1798</v>
      </c>
      <c r="F364" s="1">
        <v>4266393</v>
      </c>
      <c r="G364" s="1">
        <v>262144</v>
      </c>
    </row>
    <row r="365" spans="1:7" x14ac:dyDescent="0.2">
      <c r="A365" s="1">
        <v>256</v>
      </c>
      <c r="B365" s="1">
        <v>256</v>
      </c>
      <c r="C365" s="1">
        <v>4</v>
      </c>
      <c r="D365" s="1" t="s">
        <v>1795</v>
      </c>
      <c r="E365" s="1" t="s">
        <v>1798</v>
      </c>
      <c r="F365" s="1">
        <v>2539993</v>
      </c>
      <c r="G365" s="1">
        <v>262144</v>
      </c>
    </row>
    <row r="366" spans="1:7" x14ac:dyDescent="0.2">
      <c r="A366" s="1">
        <v>4</v>
      </c>
      <c r="B366" s="1">
        <v>256</v>
      </c>
      <c r="C366" s="1">
        <v>256</v>
      </c>
      <c r="D366" s="1" t="s">
        <v>1796</v>
      </c>
      <c r="E366" s="1" t="s">
        <v>1798</v>
      </c>
      <c r="F366" s="1">
        <v>12052015</v>
      </c>
      <c r="G366" s="1">
        <v>262144</v>
      </c>
    </row>
    <row r="367" spans="1:7" x14ac:dyDescent="0.2">
      <c r="A367" s="1">
        <v>8</v>
      </c>
      <c r="B367" s="1">
        <v>128</v>
      </c>
      <c r="C367" s="1">
        <v>256</v>
      </c>
      <c r="D367" s="1" t="s">
        <v>1796</v>
      </c>
      <c r="E367" s="1" t="s">
        <v>1798</v>
      </c>
      <c r="F367" s="1">
        <v>12052015</v>
      </c>
      <c r="G367" s="1">
        <v>262144</v>
      </c>
    </row>
    <row r="368" spans="1:7" x14ac:dyDescent="0.2">
      <c r="A368" s="1">
        <v>8</v>
      </c>
      <c r="B368" s="1">
        <v>256</v>
      </c>
      <c r="C368" s="1">
        <v>128</v>
      </c>
      <c r="D368" s="1" t="s">
        <v>1796</v>
      </c>
      <c r="E368" s="1" t="s">
        <v>1798</v>
      </c>
      <c r="F368" s="1">
        <v>11567444</v>
      </c>
      <c r="G368" s="1">
        <v>262144</v>
      </c>
    </row>
    <row r="369" spans="1:7" x14ac:dyDescent="0.2">
      <c r="A369" s="1">
        <v>16</v>
      </c>
      <c r="B369" s="1">
        <v>64</v>
      </c>
      <c r="C369" s="1">
        <v>256</v>
      </c>
      <c r="D369" s="1" t="s">
        <v>1796</v>
      </c>
      <c r="E369" s="1" t="s">
        <v>1798</v>
      </c>
      <c r="F369" s="1">
        <v>12052015</v>
      </c>
      <c r="G369" s="1">
        <v>262144</v>
      </c>
    </row>
    <row r="370" spans="1:7" x14ac:dyDescent="0.2">
      <c r="A370" s="1">
        <v>16</v>
      </c>
      <c r="B370" s="1">
        <v>128</v>
      </c>
      <c r="C370" s="1">
        <v>128</v>
      </c>
      <c r="D370" s="1" t="s">
        <v>1796</v>
      </c>
      <c r="E370" s="1" t="s">
        <v>1798</v>
      </c>
      <c r="F370" s="1">
        <v>11567444</v>
      </c>
      <c r="G370" s="1">
        <v>262144</v>
      </c>
    </row>
    <row r="371" spans="1:7" x14ac:dyDescent="0.2">
      <c r="A371" s="1">
        <v>16</v>
      </c>
      <c r="B371" s="1">
        <v>256</v>
      </c>
      <c r="C371" s="1">
        <v>64</v>
      </c>
      <c r="D371" s="1" t="s">
        <v>1796</v>
      </c>
      <c r="E371" s="1" t="s">
        <v>1798</v>
      </c>
      <c r="F371" s="1">
        <v>11257722</v>
      </c>
      <c r="G371" s="1">
        <v>262144</v>
      </c>
    </row>
    <row r="372" spans="1:7" x14ac:dyDescent="0.2">
      <c r="A372" s="1">
        <v>32</v>
      </c>
      <c r="B372" s="1">
        <v>32</v>
      </c>
      <c r="C372" s="1">
        <v>256</v>
      </c>
      <c r="D372" s="1" t="s">
        <v>1796</v>
      </c>
      <c r="E372" s="1" t="s">
        <v>1798</v>
      </c>
      <c r="F372" s="1">
        <v>12052015</v>
      </c>
      <c r="G372" s="1">
        <v>262144</v>
      </c>
    </row>
    <row r="373" spans="1:7" x14ac:dyDescent="0.2">
      <c r="A373" s="1">
        <v>32</v>
      </c>
      <c r="B373" s="1">
        <v>64</v>
      </c>
      <c r="C373" s="1">
        <v>128</v>
      </c>
      <c r="D373" s="1" t="s">
        <v>1796</v>
      </c>
      <c r="E373" s="1" t="s">
        <v>1798</v>
      </c>
      <c r="F373" s="1">
        <v>11567444</v>
      </c>
      <c r="G373" s="1">
        <v>262144</v>
      </c>
    </row>
    <row r="374" spans="1:7" x14ac:dyDescent="0.2">
      <c r="A374" s="1">
        <v>32</v>
      </c>
      <c r="B374" s="1">
        <v>128</v>
      </c>
      <c r="C374" s="1">
        <v>64</v>
      </c>
      <c r="D374" s="1" t="s">
        <v>1796</v>
      </c>
      <c r="E374" s="1" t="s">
        <v>1798</v>
      </c>
      <c r="F374" s="1">
        <v>11257722</v>
      </c>
      <c r="G374" s="1">
        <v>262144</v>
      </c>
    </row>
    <row r="375" spans="1:7" x14ac:dyDescent="0.2">
      <c r="A375" s="1">
        <v>32</v>
      </c>
      <c r="B375" s="1">
        <v>256</v>
      </c>
      <c r="C375" s="1">
        <v>32</v>
      </c>
      <c r="D375" s="1" t="s">
        <v>1796</v>
      </c>
      <c r="E375" s="1" t="s">
        <v>1798</v>
      </c>
      <c r="F375" s="1">
        <v>10156115</v>
      </c>
      <c r="G375" s="1">
        <v>262144</v>
      </c>
    </row>
    <row r="376" spans="1:7" x14ac:dyDescent="0.2">
      <c r="A376" s="1">
        <v>64</v>
      </c>
      <c r="B376" s="1">
        <v>16</v>
      </c>
      <c r="C376" s="1">
        <v>256</v>
      </c>
      <c r="D376" s="1" t="s">
        <v>1796</v>
      </c>
      <c r="E376" s="1" t="s">
        <v>1798</v>
      </c>
      <c r="F376" s="1">
        <v>12052015</v>
      </c>
      <c r="G376" s="1">
        <v>262144</v>
      </c>
    </row>
    <row r="377" spans="1:7" x14ac:dyDescent="0.2">
      <c r="A377" s="1">
        <v>64</v>
      </c>
      <c r="B377" s="1">
        <v>32</v>
      </c>
      <c r="C377" s="1">
        <v>128</v>
      </c>
      <c r="D377" s="1" t="s">
        <v>1796</v>
      </c>
      <c r="E377" s="1" t="s">
        <v>1798</v>
      </c>
      <c r="F377" s="1">
        <v>11567444</v>
      </c>
      <c r="G377" s="1">
        <v>262144</v>
      </c>
    </row>
    <row r="378" spans="1:7" x14ac:dyDescent="0.2">
      <c r="A378" s="1">
        <v>64</v>
      </c>
      <c r="B378" s="1">
        <v>64</v>
      </c>
      <c r="C378" s="1">
        <v>64</v>
      </c>
      <c r="D378" s="1" t="s">
        <v>1796</v>
      </c>
      <c r="E378" s="1" t="s">
        <v>1798</v>
      </c>
      <c r="F378" s="1">
        <v>11257722</v>
      </c>
      <c r="G378" s="1">
        <v>262144</v>
      </c>
    </row>
    <row r="379" spans="1:7" x14ac:dyDescent="0.2">
      <c r="A379" s="1">
        <v>64</v>
      </c>
      <c r="B379" s="1">
        <v>128</v>
      </c>
      <c r="C379" s="1">
        <v>32</v>
      </c>
      <c r="D379" s="1" t="s">
        <v>1796</v>
      </c>
      <c r="E379" s="1" t="s">
        <v>1798</v>
      </c>
      <c r="F379" s="1">
        <v>10156115</v>
      </c>
      <c r="G379" s="1">
        <v>262144</v>
      </c>
    </row>
    <row r="380" spans="1:7" x14ac:dyDescent="0.2">
      <c r="A380" s="1">
        <v>64</v>
      </c>
      <c r="B380" s="1">
        <v>256</v>
      </c>
      <c r="C380" s="1">
        <v>16</v>
      </c>
      <c r="D380" s="1" t="s">
        <v>1796</v>
      </c>
      <c r="E380" s="1" t="s">
        <v>1798</v>
      </c>
      <c r="F380" s="1">
        <v>9539218</v>
      </c>
      <c r="G380" s="1">
        <v>262144</v>
      </c>
    </row>
    <row r="381" spans="1:7" x14ac:dyDescent="0.2">
      <c r="A381" s="1">
        <v>128</v>
      </c>
      <c r="B381" s="1">
        <v>8</v>
      </c>
      <c r="C381" s="1">
        <v>256</v>
      </c>
      <c r="D381" s="1" t="s">
        <v>1796</v>
      </c>
      <c r="E381" s="1" t="s">
        <v>1798</v>
      </c>
      <c r="F381" s="1">
        <v>12052015</v>
      </c>
      <c r="G381" s="1">
        <v>262144</v>
      </c>
    </row>
    <row r="382" spans="1:7" x14ac:dyDescent="0.2">
      <c r="A382" s="1">
        <v>128</v>
      </c>
      <c r="B382" s="1">
        <v>16</v>
      </c>
      <c r="C382" s="1">
        <v>128</v>
      </c>
      <c r="D382" s="1" t="s">
        <v>1796</v>
      </c>
      <c r="E382" s="1" t="s">
        <v>1798</v>
      </c>
      <c r="F382" s="1">
        <v>11567444</v>
      </c>
      <c r="G382" s="1">
        <v>262144</v>
      </c>
    </row>
    <row r="383" spans="1:7" x14ac:dyDescent="0.2">
      <c r="A383" s="1">
        <v>128</v>
      </c>
      <c r="B383" s="1">
        <v>32</v>
      </c>
      <c r="C383" s="1">
        <v>64</v>
      </c>
      <c r="D383" s="1" t="s">
        <v>1796</v>
      </c>
      <c r="E383" s="1" t="s">
        <v>1798</v>
      </c>
      <c r="F383" s="1">
        <v>11257722</v>
      </c>
      <c r="G383" s="1">
        <v>262144</v>
      </c>
    </row>
    <row r="384" spans="1:7" x14ac:dyDescent="0.2">
      <c r="A384" s="1">
        <v>128</v>
      </c>
      <c r="B384" s="1">
        <v>64</v>
      </c>
      <c r="C384" s="1">
        <v>32</v>
      </c>
      <c r="D384" s="1" t="s">
        <v>1796</v>
      </c>
      <c r="E384" s="1" t="s">
        <v>1798</v>
      </c>
      <c r="F384" s="1">
        <v>10156115</v>
      </c>
      <c r="G384" s="1">
        <v>262144</v>
      </c>
    </row>
    <row r="385" spans="1:7" x14ac:dyDescent="0.2">
      <c r="A385" s="1">
        <v>128</v>
      </c>
      <c r="B385" s="1">
        <v>128</v>
      </c>
      <c r="C385" s="1">
        <v>16</v>
      </c>
      <c r="D385" s="1" t="s">
        <v>1796</v>
      </c>
      <c r="E385" s="1" t="s">
        <v>1798</v>
      </c>
      <c r="F385" s="1">
        <v>9539218</v>
      </c>
      <c r="G385" s="1">
        <v>262144</v>
      </c>
    </row>
    <row r="386" spans="1:7" x14ac:dyDescent="0.2">
      <c r="A386" s="1">
        <v>128</v>
      </c>
      <c r="B386" s="1">
        <v>256</v>
      </c>
      <c r="C386" s="1">
        <v>8</v>
      </c>
      <c r="D386" s="1" t="s">
        <v>1796</v>
      </c>
      <c r="E386" s="1" t="s">
        <v>1798</v>
      </c>
      <c r="F386" s="1">
        <v>9172971</v>
      </c>
      <c r="G386" s="1">
        <v>262144</v>
      </c>
    </row>
    <row r="387" spans="1:7" x14ac:dyDescent="0.2">
      <c r="A387" s="1">
        <v>256</v>
      </c>
      <c r="B387" s="1">
        <v>4</v>
      </c>
      <c r="C387" s="1">
        <v>256</v>
      </c>
      <c r="D387" s="1" t="s">
        <v>1796</v>
      </c>
      <c r="E387" s="1" t="s">
        <v>1798</v>
      </c>
      <c r="F387" s="1">
        <v>12052015</v>
      </c>
      <c r="G387" s="1">
        <v>262144</v>
      </c>
    </row>
    <row r="388" spans="1:7" x14ac:dyDescent="0.2">
      <c r="A388" s="1">
        <v>256</v>
      </c>
      <c r="B388" s="1">
        <v>8</v>
      </c>
      <c r="C388" s="1">
        <v>128</v>
      </c>
      <c r="D388" s="1" t="s">
        <v>1796</v>
      </c>
      <c r="E388" s="1" t="s">
        <v>1798</v>
      </c>
      <c r="F388" s="1">
        <v>11567444</v>
      </c>
      <c r="G388" s="1">
        <v>262144</v>
      </c>
    </row>
    <row r="389" spans="1:7" x14ac:dyDescent="0.2">
      <c r="A389" s="1">
        <v>256</v>
      </c>
      <c r="B389" s="1">
        <v>16</v>
      </c>
      <c r="C389" s="1">
        <v>64</v>
      </c>
      <c r="D389" s="1" t="s">
        <v>1796</v>
      </c>
      <c r="E389" s="1" t="s">
        <v>1798</v>
      </c>
      <c r="F389" s="1">
        <v>11257722</v>
      </c>
      <c r="G389" s="1">
        <v>262144</v>
      </c>
    </row>
    <row r="390" spans="1:7" x14ac:dyDescent="0.2">
      <c r="A390" s="1">
        <v>256</v>
      </c>
      <c r="B390" s="1">
        <v>32</v>
      </c>
      <c r="C390" s="1">
        <v>32</v>
      </c>
      <c r="D390" s="1" t="s">
        <v>1796</v>
      </c>
      <c r="E390" s="1" t="s">
        <v>1798</v>
      </c>
      <c r="F390" s="1">
        <v>10156115</v>
      </c>
      <c r="G390" s="1">
        <v>262144</v>
      </c>
    </row>
    <row r="391" spans="1:7" x14ac:dyDescent="0.2">
      <c r="A391" s="1">
        <v>256</v>
      </c>
      <c r="B391" s="1">
        <v>64</v>
      </c>
      <c r="C391" s="1">
        <v>16</v>
      </c>
      <c r="D391" s="1" t="s">
        <v>1796</v>
      </c>
      <c r="E391" s="1" t="s">
        <v>1798</v>
      </c>
      <c r="F391" s="1">
        <v>9539218</v>
      </c>
      <c r="G391" s="1">
        <v>262144</v>
      </c>
    </row>
    <row r="392" spans="1:7" x14ac:dyDescent="0.2">
      <c r="A392" s="1">
        <v>256</v>
      </c>
      <c r="B392" s="1">
        <v>128</v>
      </c>
      <c r="C392" s="1">
        <v>8</v>
      </c>
      <c r="D392" s="1" t="s">
        <v>1796</v>
      </c>
      <c r="E392" s="1" t="s">
        <v>1798</v>
      </c>
      <c r="F392" s="1">
        <v>9172971</v>
      </c>
      <c r="G392" s="1">
        <v>262144</v>
      </c>
    </row>
    <row r="393" spans="1:7" x14ac:dyDescent="0.2">
      <c r="A393" s="1">
        <v>256</v>
      </c>
      <c r="B393" s="1">
        <v>256</v>
      </c>
      <c r="C393" s="1">
        <v>4</v>
      </c>
      <c r="D393" s="1" t="s">
        <v>1796</v>
      </c>
      <c r="E393" s="1" t="s">
        <v>1798</v>
      </c>
      <c r="F393" s="1">
        <v>8873622</v>
      </c>
      <c r="G393" s="1">
        <v>262144</v>
      </c>
    </row>
    <row r="394" spans="1:7" x14ac:dyDescent="0.2">
      <c r="A394" s="1">
        <v>4</v>
      </c>
      <c r="B394" s="1">
        <v>256</v>
      </c>
      <c r="C394" s="1">
        <v>256</v>
      </c>
      <c r="D394" s="1" t="s">
        <v>1796</v>
      </c>
      <c r="E394" s="1" t="s">
        <v>1798</v>
      </c>
      <c r="F394" s="1">
        <v>12052015</v>
      </c>
      <c r="G394" s="1">
        <v>262144</v>
      </c>
    </row>
    <row r="395" spans="1:7" x14ac:dyDescent="0.2">
      <c r="A395" s="1">
        <v>8</v>
      </c>
      <c r="B395" s="1">
        <v>128</v>
      </c>
      <c r="C395" s="1">
        <v>256</v>
      </c>
      <c r="D395" s="1" t="s">
        <v>1796</v>
      </c>
      <c r="E395" s="1" t="s">
        <v>1798</v>
      </c>
      <c r="F395" s="1">
        <v>12052015</v>
      </c>
      <c r="G395" s="1">
        <v>262144</v>
      </c>
    </row>
    <row r="396" spans="1:7" x14ac:dyDescent="0.2">
      <c r="A396" s="1">
        <v>8</v>
      </c>
      <c r="B396" s="1">
        <v>256</v>
      </c>
      <c r="C396" s="1">
        <v>128</v>
      </c>
      <c r="D396" s="1" t="s">
        <v>1796</v>
      </c>
      <c r="E396" s="1" t="s">
        <v>1798</v>
      </c>
      <c r="F396" s="1">
        <v>11567444</v>
      </c>
      <c r="G396" s="1">
        <v>262144</v>
      </c>
    </row>
    <row r="397" spans="1:7" x14ac:dyDescent="0.2">
      <c r="A397" s="1">
        <v>16</v>
      </c>
      <c r="B397" s="1">
        <v>64</v>
      </c>
      <c r="C397" s="1">
        <v>256</v>
      </c>
      <c r="D397" s="1" t="s">
        <v>1796</v>
      </c>
      <c r="E397" s="1" t="s">
        <v>1798</v>
      </c>
      <c r="F397" s="1">
        <v>12052015</v>
      </c>
      <c r="G397" s="1">
        <v>262144</v>
      </c>
    </row>
    <row r="398" spans="1:7" x14ac:dyDescent="0.2">
      <c r="A398" s="1">
        <v>16</v>
      </c>
      <c r="B398" s="1">
        <v>128</v>
      </c>
      <c r="C398" s="1">
        <v>128</v>
      </c>
      <c r="D398" s="1" t="s">
        <v>1796</v>
      </c>
      <c r="E398" s="1" t="s">
        <v>1798</v>
      </c>
      <c r="F398" s="1">
        <v>11567444</v>
      </c>
      <c r="G398" s="1">
        <v>262144</v>
      </c>
    </row>
    <row r="399" spans="1:7" x14ac:dyDescent="0.2">
      <c r="A399" s="1">
        <v>16</v>
      </c>
      <c r="B399" s="1">
        <v>256</v>
      </c>
      <c r="C399" s="1">
        <v>64</v>
      </c>
      <c r="D399" s="1" t="s">
        <v>1796</v>
      </c>
      <c r="E399" s="1" t="s">
        <v>1798</v>
      </c>
      <c r="F399" s="1">
        <v>11257722</v>
      </c>
      <c r="G399" s="1">
        <v>262144</v>
      </c>
    </row>
    <row r="400" spans="1:7" x14ac:dyDescent="0.2">
      <c r="A400" s="1">
        <v>32</v>
      </c>
      <c r="B400" s="1">
        <v>32</v>
      </c>
      <c r="C400" s="1">
        <v>256</v>
      </c>
      <c r="D400" s="1" t="s">
        <v>1796</v>
      </c>
      <c r="E400" s="1" t="s">
        <v>1798</v>
      </c>
      <c r="F400" s="1">
        <v>12052015</v>
      </c>
      <c r="G400" s="1">
        <v>262144</v>
      </c>
    </row>
    <row r="401" spans="1:7" x14ac:dyDescent="0.2">
      <c r="A401" s="1">
        <v>32</v>
      </c>
      <c r="B401" s="1">
        <v>64</v>
      </c>
      <c r="C401" s="1">
        <v>128</v>
      </c>
      <c r="D401" s="1" t="s">
        <v>1796</v>
      </c>
      <c r="E401" s="1" t="s">
        <v>1798</v>
      </c>
      <c r="F401" s="1">
        <v>11567444</v>
      </c>
      <c r="G401" s="1">
        <v>262144</v>
      </c>
    </row>
    <row r="402" spans="1:7" x14ac:dyDescent="0.2">
      <c r="A402" s="1">
        <v>32</v>
      </c>
      <c r="B402" s="1">
        <v>128</v>
      </c>
      <c r="C402" s="1">
        <v>64</v>
      </c>
      <c r="D402" s="1" t="s">
        <v>1796</v>
      </c>
      <c r="E402" s="1" t="s">
        <v>1798</v>
      </c>
      <c r="F402" s="1">
        <v>11257722</v>
      </c>
      <c r="G402" s="1">
        <v>262144</v>
      </c>
    </row>
    <row r="403" spans="1:7" x14ac:dyDescent="0.2">
      <c r="A403" s="1">
        <v>32</v>
      </c>
      <c r="B403" s="1">
        <v>256</v>
      </c>
      <c r="C403" s="1">
        <v>32</v>
      </c>
      <c r="D403" s="1" t="s">
        <v>1796</v>
      </c>
      <c r="E403" s="1" t="s">
        <v>1798</v>
      </c>
      <c r="F403" s="1">
        <v>10156115</v>
      </c>
      <c r="G403" s="1">
        <v>262144</v>
      </c>
    </row>
    <row r="404" spans="1:7" x14ac:dyDescent="0.2">
      <c r="A404" s="1">
        <v>64</v>
      </c>
      <c r="B404" s="1">
        <v>16</v>
      </c>
      <c r="C404" s="1">
        <v>256</v>
      </c>
      <c r="D404" s="1" t="s">
        <v>1796</v>
      </c>
      <c r="E404" s="1" t="s">
        <v>1798</v>
      </c>
      <c r="F404" s="1">
        <v>12052015</v>
      </c>
      <c r="G404" s="1">
        <v>262144</v>
      </c>
    </row>
    <row r="405" spans="1:7" x14ac:dyDescent="0.2">
      <c r="A405" s="1">
        <v>64</v>
      </c>
      <c r="B405" s="1">
        <v>32</v>
      </c>
      <c r="C405" s="1">
        <v>128</v>
      </c>
      <c r="D405" s="1" t="s">
        <v>1796</v>
      </c>
      <c r="E405" s="1" t="s">
        <v>1798</v>
      </c>
      <c r="F405" s="1">
        <v>11567444</v>
      </c>
      <c r="G405" s="1">
        <v>262144</v>
      </c>
    </row>
    <row r="406" spans="1:7" x14ac:dyDescent="0.2">
      <c r="A406" s="1">
        <v>64</v>
      </c>
      <c r="B406" s="1">
        <v>64</v>
      </c>
      <c r="C406" s="1">
        <v>64</v>
      </c>
      <c r="D406" s="1" t="s">
        <v>1796</v>
      </c>
      <c r="E406" s="1" t="s">
        <v>1798</v>
      </c>
      <c r="F406" s="1">
        <v>11257722</v>
      </c>
      <c r="G406" s="1">
        <v>262144</v>
      </c>
    </row>
    <row r="407" spans="1:7" x14ac:dyDescent="0.2">
      <c r="A407" s="1">
        <v>64</v>
      </c>
      <c r="B407" s="1">
        <v>128</v>
      </c>
      <c r="C407" s="1">
        <v>32</v>
      </c>
      <c r="D407" s="1" t="s">
        <v>1796</v>
      </c>
      <c r="E407" s="1" t="s">
        <v>1798</v>
      </c>
      <c r="F407" s="1">
        <v>10156115</v>
      </c>
      <c r="G407" s="1">
        <v>262144</v>
      </c>
    </row>
    <row r="408" spans="1:7" x14ac:dyDescent="0.2">
      <c r="A408" s="1">
        <v>64</v>
      </c>
      <c r="B408" s="1">
        <v>256</v>
      </c>
      <c r="C408" s="1">
        <v>16</v>
      </c>
      <c r="D408" s="1" t="s">
        <v>1796</v>
      </c>
      <c r="E408" s="1" t="s">
        <v>1798</v>
      </c>
      <c r="F408" s="1">
        <v>9539218</v>
      </c>
      <c r="G408" s="1">
        <v>262144</v>
      </c>
    </row>
    <row r="409" spans="1:7" x14ac:dyDescent="0.2">
      <c r="A409" s="1">
        <v>128</v>
      </c>
      <c r="B409" s="1">
        <v>8</v>
      </c>
      <c r="C409" s="1">
        <v>256</v>
      </c>
      <c r="D409" s="1" t="s">
        <v>1796</v>
      </c>
      <c r="E409" s="1" t="s">
        <v>1798</v>
      </c>
      <c r="F409" s="1">
        <v>12052015</v>
      </c>
      <c r="G409" s="1">
        <v>262144</v>
      </c>
    </row>
    <row r="410" spans="1:7" x14ac:dyDescent="0.2">
      <c r="A410" s="1">
        <v>128</v>
      </c>
      <c r="B410" s="1">
        <v>16</v>
      </c>
      <c r="C410" s="1">
        <v>128</v>
      </c>
      <c r="D410" s="1" t="s">
        <v>1796</v>
      </c>
      <c r="E410" s="1" t="s">
        <v>1798</v>
      </c>
      <c r="F410" s="1">
        <v>11567444</v>
      </c>
      <c r="G410" s="1">
        <v>262144</v>
      </c>
    </row>
    <row r="411" spans="1:7" x14ac:dyDescent="0.2">
      <c r="A411" s="1">
        <v>128</v>
      </c>
      <c r="B411" s="1">
        <v>32</v>
      </c>
      <c r="C411" s="1">
        <v>64</v>
      </c>
      <c r="D411" s="1" t="s">
        <v>1796</v>
      </c>
      <c r="E411" s="1" t="s">
        <v>1798</v>
      </c>
      <c r="F411" s="1">
        <v>11257722</v>
      </c>
      <c r="G411" s="1">
        <v>262144</v>
      </c>
    </row>
    <row r="412" spans="1:7" x14ac:dyDescent="0.2">
      <c r="A412" s="1">
        <v>128</v>
      </c>
      <c r="B412" s="1">
        <v>64</v>
      </c>
      <c r="C412" s="1">
        <v>32</v>
      </c>
      <c r="D412" s="1" t="s">
        <v>1796</v>
      </c>
      <c r="E412" s="1" t="s">
        <v>1798</v>
      </c>
      <c r="F412" s="1">
        <v>10156115</v>
      </c>
      <c r="G412" s="1">
        <v>262144</v>
      </c>
    </row>
    <row r="413" spans="1:7" x14ac:dyDescent="0.2">
      <c r="A413" s="1">
        <v>128</v>
      </c>
      <c r="B413" s="1">
        <v>128</v>
      </c>
      <c r="C413" s="1">
        <v>16</v>
      </c>
      <c r="D413" s="1" t="s">
        <v>1796</v>
      </c>
      <c r="E413" s="1" t="s">
        <v>1798</v>
      </c>
      <c r="F413" s="1">
        <v>9539218</v>
      </c>
      <c r="G413" s="1">
        <v>262144</v>
      </c>
    </row>
    <row r="414" spans="1:7" x14ac:dyDescent="0.2">
      <c r="A414" s="1">
        <v>128</v>
      </c>
      <c r="B414" s="1">
        <v>256</v>
      </c>
      <c r="C414" s="1">
        <v>8</v>
      </c>
      <c r="D414" s="1" t="s">
        <v>1796</v>
      </c>
      <c r="E414" s="1" t="s">
        <v>1798</v>
      </c>
      <c r="F414" s="1">
        <v>9172971</v>
      </c>
      <c r="G414" s="1">
        <v>262144</v>
      </c>
    </row>
    <row r="415" spans="1:7" x14ac:dyDescent="0.2">
      <c r="A415" s="1">
        <v>256</v>
      </c>
      <c r="B415" s="1">
        <v>4</v>
      </c>
      <c r="C415" s="1">
        <v>256</v>
      </c>
      <c r="D415" s="1" t="s">
        <v>1796</v>
      </c>
      <c r="E415" s="1" t="s">
        <v>1798</v>
      </c>
      <c r="F415" s="1">
        <v>12052015</v>
      </c>
      <c r="G415" s="1">
        <v>262144</v>
      </c>
    </row>
    <row r="416" spans="1:7" x14ac:dyDescent="0.2">
      <c r="A416" s="1">
        <v>256</v>
      </c>
      <c r="B416" s="1">
        <v>8</v>
      </c>
      <c r="C416" s="1">
        <v>128</v>
      </c>
      <c r="D416" s="1" t="s">
        <v>1796</v>
      </c>
      <c r="E416" s="1" t="s">
        <v>1798</v>
      </c>
      <c r="F416" s="1">
        <v>11567444</v>
      </c>
      <c r="G416" s="1">
        <v>262144</v>
      </c>
    </row>
    <row r="417" spans="1:7" x14ac:dyDescent="0.2">
      <c r="A417" s="1">
        <v>256</v>
      </c>
      <c r="B417" s="1">
        <v>16</v>
      </c>
      <c r="C417" s="1">
        <v>64</v>
      </c>
      <c r="D417" s="1" t="s">
        <v>1796</v>
      </c>
      <c r="E417" s="1" t="s">
        <v>1798</v>
      </c>
      <c r="F417" s="1">
        <v>11257722</v>
      </c>
      <c r="G417" s="1">
        <v>262144</v>
      </c>
    </row>
    <row r="418" spans="1:7" x14ac:dyDescent="0.2">
      <c r="A418" s="1">
        <v>256</v>
      </c>
      <c r="B418" s="1">
        <v>32</v>
      </c>
      <c r="C418" s="1">
        <v>32</v>
      </c>
      <c r="D418" s="1" t="s">
        <v>1796</v>
      </c>
      <c r="E418" s="1" t="s">
        <v>1798</v>
      </c>
      <c r="F418" s="1">
        <v>10156115</v>
      </c>
      <c r="G418" s="1">
        <v>262144</v>
      </c>
    </row>
    <row r="419" spans="1:7" x14ac:dyDescent="0.2">
      <c r="A419" s="1">
        <v>256</v>
      </c>
      <c r="B419" s="1">
        <v>64</v>
      </c>
      <c r="C419" s="1">
        <v>16</v>
      </c>
      <c r="D419" s="1" t="s">
        <v>1796</v>
      </c>
      <c r="E419" s="1" t="s">
        <v>1798</v>
      </c>
      <c r="F419" s="1">
        <v>9539218</v>
      </c>
      <c r="G419" s="1">
        <v>262144</v>
      </c>
    </row>
    <row r="420" spans="1:7" x14ac:dyDescent="0.2">
      <c r="A420" s="1">
        <v>256</v>
      </c>
      <c r="B420" s="1">
        <v>128</v>
      </c>
      <c r="C420" s="1">
        <v>8</v>
      </c>
      <c r="D420" s="1" t="s">
        <v>1796</v>
      </c>
      <c r="E420" s="1" t="s">
        <v>1798</v>
      </c>
      <c r="F420" s="1">
        <v>9172971</v>
      </c>
      <c r="G420" s="1">
        <v>262144</v>
      </c>
    </row>
    <row r="421" spans="1:7" x14ac:dyDescent="0.2">
      <c r="A421" s="1">
        <v>256</v>
      </c>
      <c r="B421" s="1">
        <v>256</v>
      </c>
      <c r="C421" s="1">
        <v>4</v>
      </c>
      <c r="D421" s="1" t="s">
        <v>1796</v>
      </c>
      <c r="E421" s="1" t="s">
        <v>1798</v>
      </c>
      <c r="F421" s="1">
        <v>8873622</v>
      </c>
      <c r="G421" s="1">
        <v>262144</v>
      </c>
    </row>
    <row r="422" spans="1:7" x14ac:dyDescent="0.2">
      <c r="A422" s="1">
        <v>4</v>
      </c>
      <c r="B422" s="1">
        <v>256</v>
      </c>
      <c r="C422" s="1">
        <v>256</v>
      </c>
      <c r="D422" s="1" t="s">
        <v>1795</v>
      </c>
      <c r="E422" s="1" t="s">
        <v>1799</v>
      </c>
      <c r="F422" s="1">
        <v>6664793</v>
      </c>
      <c r="G422" s="1">
        <v>262144</v>
      </c>
    </row>
    <row r="423" spans="1:7" x14ac:dyDescent="0.2">
      <c r="A423" s="1">
        <v>8</v>
      </c>
      <c r="B423" s="1">
        <v>128</v>
      </c>
      <c r="C423" s="1">
        <v>256</v>
      </c>
      <c r="D423" s="1" t="s">
        <v>1795</v>
      </c>
      <c r="E423" s="1" t="s">
        <v>1799</v>
      </c>
      <c r="F423" s="1">
        <v>6709593</v>
      </c>
      <c r="G423" s="1">
        <v>262144</v>
      </c>
    </row>
    <row r="424" spans="1:7" x14ac:dyDescent="0.2">
      <c r="A424" s="1">
        <v>8</v>
      </c>
      <c r="B424" s="1">
        <v>256</v>
      </c>
      <c r="C424" s="1">
        <v>128</v>
      </c>
      <c r="D424" s="1" t="s">
        <v>1795</v>
      </c>
      <c r="E424" s="1" t="s">
        <v>1799</v>
      </c>
      <c r="F424" s="1">
        <v>6146393</v>
      </c>
      <c r="G424" s="1">
        <v>262144</v>
      </c>
    </row>
    <row r="425" spans="1:7" x14ac:dyDescent="0.2">
      <c r="A425" s="1">
        <v>16</v>
      </c>
      <c r="B425" s="1">
        <v>64</v>
      </c>
      <c r="C425" s="1">
        <v>256</v>
      </c>
      <c r="D425" s="1" t="s">
        <v>1795</v>
      </c>
      <c r="E425" s="1" t="s">
        <v>1799</v>
      </c>
      <c r="F425" s="1">
        <v>6715993</v>
      </c>
      <c r="G425" s="1">
        <v>262144</v>
      </c>
    </row>
    <row r="426" spans="1:7" x14ac:dyDescent="0.2">
      <c r="A426" s="1">
        <v>16</v>
      </c>
      <c r="B426" s="1">
        <v>128</v>
      </c>
      <c r="C426" s="1">
        <v>128</v>
      </c>
      <c r="D426" s="1" t="s">
        <v>1795</v>
      </c>
      <c r="E426" s="1" t="s">
        <v>1799</v>
      </c>
      <c r="F426" s="1">
        <v>6146393</v>
      </c>
      <c r="G426" s="1">
        <v>262144</v>
      </c>
    </row>
    <row r="427" spans="1:7" x14ac:dyDescent="0.2">
      <c r="A427" s="1">
        <v>16</v>
      </c>
      <c r="B427" s="1">
        <v>256</v>
      </c>
      <c r="C427" s="1">
        <v>64</v>
      </c>
      <c r="D427" s="1" t="s">
        <v>1795</v>
      </c>
      <c r="E427" s="1" t="s">
        <v>1799</v>
      </c>
      <c r="F427" s="1">
        <v>5827993</v>
      </c>
      <c r="G427" s="1">
        <v>262144</v>
      </c>
    </row>
    <row r="428" spans="1:7" x14ac:dyDescent="0.2">
      <c r="A428" s="1">
        <v>32</v>
      </c>
      <c r="B428" s="1">
        <v>32</v>
      </c>
      <c r="C428" s="1">
        <v>256</v>
      </c>
      <c r="D428" s="1" t="s">
        <v>1795</v>
      </c>
      <c r="E428" s="1" t="s">
        <v>1799</v>
      </c>
      <c r="F428" s="1">
        <v>6811993</v>
      </c>
      <c r="G428" s="1">
        <v>262144</v>
      </c>
    </row>
    <row r="429" spans="1:7" x14ac:dyDescent="0.2">
      <c r="A429" s="1">
        <v>32</v>
      </c>
      <c r="B429" s="1">
        <v>64</v>
      </c>
      <c r="C429" s="1">
        <v>128</v>
      </c>
      <c r="D429" s="1" t="s">
        <v>1795</v>
      </c>
      <c r="E429" s="1" t="s">
        <v>1799</v>
      </c>
      <c r="F429" s="1">
        <v>6146393</v>
      </c>
      <c r="G429" s="1">
        <v>262144</v>
      </c>
    </row>
    <row r="430" spans="1:7" x14ac:dyDescent="0.2">
      <c r="A430" s="1">
        <v>32</v>
      </c>
      <c r="B430" s="1">
        <v>128</v>
      </c>
      <c r="C430" s="1">
        <v>64</v>
      </c>
      <c r="D430" s="1" t="s">
        <v>1795</v>
      </c>
      <c r="E430" s="1" t="s">
        <v>1799</v>
      </c>
      <c r="F430" s="1">
        <v>5827993</v>
      </c>
      <c r="G430" s="1">
        <v>262144</v>
      </c>
    </row>
    <row r="431" spans="1:7" x14ac:dyDescent="0.2">
      <c r="A431" s="1">
        <v>32</v>
      </c>
      <c r="B431" s="1">
        <v>256</v>
      </c>
      <c r="C431" s="1">
        <v>32</v>
      </c>
      <c r="D431" s="1" t="s">
        <v>1795</v>
      </c>
      <c r="E431" s="1" t="s">
        <v>1799</v>
      </c>
      <c r="F431" s="1">
        <v>5419993</v>
      </c>
      <c r="G431" s="1">
        <v>262144</v>
      </c>
    </row>
    <row r="432" spans="1:7" x14ac:dyDescent="0.2">
      <c r="A432" s="1">
        <v>64</v>
      </c>
      <c r="B432" s="1">
        <v>16</v>
      </c>
      <c r="C432" s="1">
        <v>256</v>
      </c>
      <c r="D432" s="1" t="s">
        <v>1795</v>
      </c>
      <c r="E432" s="1" t="s">
        <v>1799</v>
      </c>
      <c r="F432" s="1">
        <v>6946393</v>
      </c>
      <c r="G432" s="1">
        <v>262144</v>
      </c>
    </row>
    <row r="433" spans="1:7" x14ac:dyDescent="0.2">
      <c r="A433" s="1">
        <v>64</v>
      </c>
      <c r="B433" s="1">
        <v>32</v>
      </c>
      <c r="C433" s="1">
        <v>128</v>
      </c>
      <c r="D433" s="1" t="s">
        <v>1795</v>
      </c>
      <c r="E433" s="1" t="s">
        <v>1799</v>
      </c>
      <c r="F433" s="1">
        <v>6165593</v>
      </c>
      <c r="G433" s="1">
        <v>262144</v>
      </c>
    </row>
    <row r="434" spans="1:7" x14ac:dyDescent="0.2">
      <c r="A434" s="1">
        <v>64</v>
      </c>
      <c r="B434" s="1">
        <v>64</v>
      </c>
      <c r="C434" s="1">
        <v>64</v>
      </c>
      <c r="D434" s="1" t="s">
        <v>1795</v>
      </c>
      <c r="E434" s="1" t="s">
        <v>1799</v>
      </c>
      <c r="F434" s="1">
        <v>5827993</v>
      </c>
      <c r="G434" s="1">
        <v>262144</v>
      </c>
    </row>
    <row r="435" spans="1:7" x14ac:dyDescent="0.2">
      <c r="A435" s="1">
        <v>64</v>
      </c>
      <c r="B435" s="1">
        <v>128</v>
      </c>
      <c r="C435" s="1">
        <v>32</v>
      </c>
      <c r="D435" s="1" t="s">
        <v>1795</v>
      </c>
      <c r="E435" s="1" t="s">
        <v>1799</v>
      </c>
      <c r="F435" s="1">
        <v>5419993</v>
      </c>
      <c r="G435" s="1">
        <v>262144</v>
      </c>
    </row>
    <row r="436" spans="1:7" x14ac:dyDescent="0.2">
      <c r="A436" s="1">
        <v>64</v>
      </c>
      <c r="B436" s="1">
        <v>256</v>
      </c>
      <c r="C436" s="1">
        <v>16</v>
      </c>
      <c r="D436" s="1" t="s">
        <v>1795</v>
      </c>
      <c r="E436" s="1" t="s">
        <v>1799</v>
      </c>
      <c r="F436" s="1">
        <v>4872393</v>
      </c>
      <c r="G436" s="1">
        <v>262144</v>
      </c>
    </row>
    <row r="437" spans="1:7" x14ac:dyDescent="0.2">
      <c r="A437" s="1">
        <v>128</v>
      </c>
      <c r="B437" s="1">
        <v>8</v>
      </c>
      <c r="C437" s="1">
        <v>256</v>
      </c>
      <c r="D437" s="1" t="s">
        <v>1795</v>
      </c>
      <c r="E437" s="1" t="s">
        <v>1799</v>
      </c>
      <c r="F437" s="1">
        <v>6997593</v>
      </c>
      <c r="G437" s="1">
        <v>262144</v>
      </c>
    </row>
    <row r="438" spans="1:7" x14ac:dyDescent="0.2">
      <c r="A438" s="1">
        <v>128</v>
      </c>
      <c r="B438" s="1">
        <v>16</v>
      </c>
      <c r="C438" s="1">
        <v>128</v>
      </c>
      <c r="D438" s="1" t="s">
        <v>1795</v>
      </c>
      <c r="E438" s="1" t="s">
        <v>1799</v>
      </c>
      <c r="F438" s="1">
        <v>6229593</v>
      </c>
      <c r="G438" s="1">
        <v>262144</v>
      </c>
    </row>
    <row r="439" spans="1:7" x14ac:dyDescent="0.2">
      <c r="A439" s="1">
        <v>128</v>
      </c>
      <c r="B439" s="1">
        <v>32</v>
      </c>
      <c r="C439" s="1">
        <v>64</v>
      </c>
      <c r="D439" s="1" t="s">
        <v>1795</v>
      </c>
      <c r="E439" s="1" t="s">
        <v>1799</v>
      </c>
      <c r="F439" s="1">
        <v>5832793</v>
      </c>
      <c r="G439" s="1">
        <v>262144</v>
      </c>
    </row>
    <row r="440" spans="1:7" x14ac:dyDescent="0.2">
      <c r="A440" s="1">
        <v>128</v>
      </c>
      <c r="B440" s="1">
        <v>64</v>
      </c>
      <c r="C440" s="1">
        <v>32</v>
      </c>
      <c r="D440" s="1" t="s">
        <v>1795</v>
      </c>
      <c r="E440" s="1" t="s">
        <v>1799</v>
      </c>
      <c r="F440" s="1">
        <v>5419993</v>
      </c>
      <c r="G440" s="1">
        <v>262144</v>
      </c>
    </row>
    <row r="441" spans="1:7" x14ac:dyDescent="0.2">
      <c r="A441" s="1">
        <v>128</v>
      </c>
      <c r="B441" s="1">
        <v>128</v>
      </c>
      <c r="C441" s="1">
        <v>16</v>
      </c>
      <c r="D441" s="1" t="s">
        <v>1795</v>
      </c>
      <c r="E441" s="1" t="s">
        <v>1799</v>
      </c>
      <c r="F441" s="1">
        <v>4872393</v>
      </c>
      <c r="G441" s="1">
        <v>262144</v>
      </c>
    </row>
    <row r="442" spans="1:7" x14ac:dyDescent="0.2">
      <c r="A442" s="1">
        <v>128</v>
      </c>
      <c r="B442" s="1">
        <v>256</v>
      </c>
      <c r="C442" s="1">
        <v>8</v>
      </c>
      <c r="D442" s="1" t="s">
        <v>1795</v>
      </c>
      <c r="E442" s="1" t="s">
        <v>1799</v>
      </c>
      <c r="F442" s="1">
        <v>4266393</v>
      </c>
      <c r="G442" s="1">
        <v>262144</v>
      </c>
    </row>
    <row r="443" spans="1:7" x14ac:dyDescent="0.2">
      <c r="A443" s="1">
        <v>256</v>
      </c>
      <c r="B443" s="1">
        <v>4</v>
      </c>
      <c r="C443" s="1">
        <v>256</v>
      </c>
      <c r="D443" s="1" t="s">
        <v>1795</v>
      </c>
      <c r="E443" s="1" t="s">
        <v>1799</v>
      </c>
      <c r="F443" s="1">
        <v>7189593</v>
      </c>
      <c r="G443" s="1">
        <v>262144</v>
      </c>
    </row>
    <row r="444" spans="1:7" x14ac:dyDescent="0.2">
      <c r="A444" s="1">
        <v>256</v>
      </c>
      <c r="B444" s="1">
        <v>8</v>
      </c>
      <c r="C444" s="1">
        <v>128</v>
      </c>
      <c r="D444" s="1" t="s">
        <v>1795</v>
      </c>
      <c r="E444" s="1" t="s">
        <v>1799</v>
      </c>
      <c r="F444" s="1">
        <v>6296793</v>
      </c>
      <c r="G444" s="1">
        <v>262144</v>
      </c>
    </row>
    <row r="445" spans="1:7" x14ac:dyDescent="0.2">
      <c r="A445" s="1">
        <v>256</v>
      </c>
      <c r="B445" s="1">
        <v>16</v>
      </c>
      <c r="C445" s="1">
        <v>64</v>
      </c>
      <c r="D445" s="1" t="s">
        <v>1795</v>
      </c>
      <c r="E445" s="1" t="s">
        <v>1799</v>
      </c>
      <c r="F445" s="1">
        <v>5851993</v>
      </c>
      <c r="G445" s="1">
        <v>262144</v>
      </c>
    </row>
    <row r="446" spans="1:7" x14ac:dyDescent="0.2">
      <c r="A446" s="1">
        <v>256</v>
      </c>
      <c r="B446" s="1">
        <v>32</v>
      </c>
      <c r="C446" s="1">
        <v>32</v>
      </c>
      <c r="D446" s="1" t="s">
        <v>1795</v>
      </c>
      <c r="E446" s="1" t="s">
        <v>1799</v>
      </c>
      <c r="F446" s="1">
        <v>5419993</v>
      </c>
      <c r="G446" s="1">
        <v>262144</v>
      </c>
    </row>
    <row r="447" spans="1:7" x14ac:dyDescent="0.2">
      <c r="A447" s="1">
        <v>256</v>
      </c>
      <c r="B447" s="1">
        <v>64</v>
      </c>
      <c r="C447" s="1">
        <v>16</v>
      </c>
      <c r="D447" s="1" t="s">
        <v>1795</v>
      </c>
      <c r="E447" s="1" t="s">
        <v>1799</v>
      </c>
      <c r="F447" s="1">
        <v>4872393</v>
      </c>
      <c r="G447" s="1">
        <v>262144</v>
      </c>
    </row>
    <row r="448" spans="1:7" x14ac:dyDescent="0.2">
      <c r="A448" s="1">
        <v>256</v>
      </c>
      <c r="B448" s="1">
        <v>128</v>
      </c>
      <c r="C448" s="1">
        <v>8</v>
      </c>
      <c r="D448" s="1" t="s">
        <v>1795</v>
      </c>
      <c r="E448" s="1" t="s">
        <v>1799</v>
      </c>
      <c r="F448" s="1">
        <v>4266393</v>
      </c>
      <c r="G448" s="1">
        <v>262144</v>
      </c>
    </row>
    <row r="449" spans="1:7" x14ac:dyDescent="0.2">
      <c r="A449" s="1">
        <v>256</v>
      </c>
      <c r="B449" s="1">
        <v>256</v>
      </c>
      <c r="C449" s="1">
        <v>4</v>
      </c>
      <c r="D449" s="1" t="s">
        <v>1795</v>
      </c>
      <c r="E449" s="1" t="s">
        <v>1799</v>
      </c>
      <c r="F449" s="1">
        <v>2539993</v>
      </c>
      <c r="G449" s="1">
        <v>262144</v>
      </c>
    </row>
    <row r="450" spans="1:7" x14ac:dyDescent="0.2">
      <c r="A450" s="1">
        <v>4</v>
      </c>
      <c r="B450" s="1">
        <v>256</v>
      </c>
      <c r="C450" s="1">
        <v>256</v>
      </c>
      <c r="D450" s="1" t="s">
        <v>1796</v>
      </c>
      <c r="E450" s="1" t="s">
        <v>1799</v>
      </c>
      <c r="F450" s="1">
        <v>12052015</v>
      </c>
      <c r="G450" s="1">
        <v>262144</v>
      </c>
    </row>
    <row r="451" spans="1:7" x14ac:dyDescent="0.2">
      <c r="A451" s="1">
        <v>8</v>
      </c>
      <c r="B451" s="1">
        <v>128</v>
      </c>
      <c r="C451" s="1">
        <v>256</v>
      </c>
      <c r="D451" s="1" t="s">
        <v>1796</v>
      </c>
      <c r="E451" s="1" t="s">
        <v>1799</v>
      </c>
      <c r="F451" s="1">
        <v>12052015</v>
      </c>
      <c r="G451" s="1">
        <v>262144</v>
      </c>
    </row>
    <row r="452" spans="1:7" x14ac:dyDescent="0.2">
      <c r="A452" s="1">
        <v>8</v>
      </c>
      <c r="B452" s="1">
        <v>256</v>
      </c>
      <c r="C452" s="1">
        <v>128</v>
      </c>
      <c r="D452" s="1" t="s">
        <v>1796</v>
      </c>
      <c r="E452" s="1" t="s">
        <v>1799</v>
      </c>
      <c r="F452" s="1">
        <v>11567444</v>
      </c>
      <c r="G452" s="1">
        <v>262144</v>
      </c>
    </row>
    <row r="453" spans="1:7" x14ac:dyDescent="0.2">
      <c r="A453" s="1">
        <v>16</v>
      </c>
      <c r="B453" s="1">
        <v>64</v>
      </c>
      <c r="C453" s="1">
        <v>256</v>
      </c>
      <c r="D453" s="1" t="s">
        <v>1796</v>
      </c>
      <c r="E453" s="1" t="s">
        <v>1799</v>
      </c>
      <c r="F453" s="1">
        <v>12052015</v>
      </c>
      <c r="G453" s="1">
        <v>262144</v>
      </c>
    </row>
    <row r="454" spans="1:7" x14ac:dyDescent="0.2">
      <c r="A454" s="1">
        <v>16</v>
      </c>
      <c r="B454" s="1">
        <v>128</v>
      </c>
      <c r="C454" s="1">
        <v>128</v>
      </c>
      <c r="D454" s="1" t="s">
        <v>1796</v>
      </c>
      <c r="E454" s="1" t="s">
        <v>1799</v>
      </c>
      <c r="F454" s="1">
        <v>11567444</v>
      </c>
      <c r="G454" s="1">
        <v>262144</v>
      </c>
    </row>
    <row r="455" spans="1:7" x14ac:dyDescent="0.2">
      <c r="A455" s="1">
        <v>16</v>
      </c>
      <c r="B455" s="1">
        <v>256</v>
      </c>
      <c r="C455" s="1">
        <v>64</v>
      </c>
      <c r="D455" s="1" t="s">
        <v>1796</v>
      </c>
      <c r="E455" s="1" t="s">
        <v>1799</v>
      </c>
      <c r="F455" s="1">
        <v>11257722</v>
      </c>
      <c r="G455" s="1">
        <v>262144</v>
      </c>
    </row>
    <row r="456" spans="1:7" x14ac:dyDescent="0.2">
      <c r="A456" s="1">
        <v>32</v>
      </c>
      <c r="B456" s="1">
        <v>32</v>
      </c>
      <c r="C456" s="1">
        <v>256</v>
      </c>
      <c r="D456" s="1" t="s">
        <v>1796</v>
      </c>
      <c r="E456" s="1" t="s">
        <v>1799</v>
      </c>
      <c r="F456" s="1">
        <v>12052015</v>
      </c>
      <c r="G456" s="1">
        <v>262144</v>
      </c>
    </row>
    <row r="457" spans="1:7" x14ac:dyDescent="0.2">
      <c r="A457" s="1">
        <v>32</v>
      </c>
      <c r="B457" s="1">
        <v>64</v>
      </c>
      <c r="C457" s="1">
        <v>128</v>
      </c>
      <c r="D457" s="1" t="s">
        <v>1796</v>
      </c>
      <c r="E457" s="1" t="s">
        <v>1799</v>
      </c>
      <c r="F457" s="1">
        <v>11567444</v>
      </c>
      <c r="G457" s="1">
        <v>262144</v>
      </c>
    </row>
    <row r="458" spans="1:7" x14ac:dyDescent="0.2">
      <c r="A458" s="1">
        <v>32</v>
      </c>
      <c r="B458" s="1">
        <v>128</v>
      </c>
      <c r="C458" s="1">
        <v>64</v>
      </c>
      <c r="D458" s="1" t="s">
        <v>1796</v>
      </c>
      <c r="E458" s="1" t="s">
        <v>1799</v>
      </c>
      <c r="F458" s="1">
        <v>11257722</v>
      </c>
      <c r="G458" s="1">
        <v>262144</v>
      </c>
    </row>
    <row r="459" spans="1:7" x14ac:dyDescent="0.2">
      <c r="A459" s="1">
        <v>32</v>
      </c>
      <c r="B459" s="1">
        <v>256</v>
      </c>
      <c r="C459" s="1">
        <v>32</v>
      </c>
      <c r="D459" s="1" t="s">
        <v>1796</v>
      </c>
      <c r="E459" s="1" t="s">
        <v>1799</v>
      </c>
      <c r="F459" s="1">
        <v>10156115</v>
      </c>
      <c r="G459" s="1">
        <v>262144</v>
      </c>
    </row>
    <row r="460" spans="1:7" x14ac:dyDescent="0.2">
      <c r="A460" s="1">
        <v>64</v>
      </c>
      <c r="B460" s="1">
        <v>16</v>
      </c>
      <c r="C460" s="1">
        <v>256</v>
      </c>
      <c r="D460" s="1" t="s">
        <v>1796</v>
      </c>
      <c r="E460" s="1" t="s">
        <v>1799</v>
      </c>
      <c r="F460" s="1">
        <v>12052015</v>
      </c>
      <c r="G460" s="1">
        <v>262144</v>
      </c>
    </row>
    <row r="461" spans="1:7" x14ac:dyDescent="0.2">
      <c r="A461" s="1">
        <v>64</v>
      </c>
      <c r="B461" s="1">
        <v>32</v>
      </c>
      <c r="C461" s="1">
        <v>128</v>
      </c>
      <c r="D461" s="1" t="s">
        <v>1796</v>
      </c>
      <c r="E461" s="1" t="s">
        <v>1799</v>
      </c>
      <c r="F461" s="1">
        <v>11567444</v>
      </c>
      <c r="G461" s="1">
        <v>262144</v>
      </c>
    </row>
    <row r="462" spans="1:7" x14ac:dyDescent="0.2">
      <c r="A462" s="1">
        <v>64</v>
      </c>
      <c r="B462" s="1">
        <v>64</v>
      </c>
      <c r="C462" s="1">
        <v>64</v>
      </c>
      <c r="D462" s="1" t="s">
        <v>1796</v>
      </c>
      <c r="E462" s="1" t="s">
        <v>1799</v>
      </c>
      <c r="F462" s="1">
        <v>11257722</v>
      </c>
      <c r="G462" s="1">
        <v>262144</v>
      </c>
    </row>
    <row r="463" spans="1:7" x14ac:dyDescent="0.2">
      <c r="A463" s="1">
        <v>64</v>
      </c>
      <c r="B463" s="1">
        <v>128</v>
      </c>
      <c r="C463" s="1">
        <v>32</v>
      </c>
      <c r="D463" s="1" t="s">
        <v>1796</v>
      </c>
      <c r="E463" s="1" t="s">
        <v>1799</v>
      </c>
      <c r="F463" s="1">
        <v>10156115</v>
      </c>
      <c r="G463" s="1">
        <v>262144</v>
      </c>
    </row>
    <row r="464" spans="1:7" x14ac:dyDescent="0.2">
      <c r="A464" s="1">
        <v>64</v>
      </c>
      <c r="B464" s="1">
        <v>256</v>
      </c>
      <c r="C464" s="1">
        <v>16</v>
      </c>
      <c r="D464" s="1" t="s">
        <v>1796</v>
      </c>
      <c r="E464" s="1" t="s">
        <v>1799</v>
      </c>
      <c r="F464" s="1">
        <v>9539218</v>
      </c>
      <c r="G464" s="1">
        <v>262144</v>
      </c>
    </row>
    <row r="465" spans="1:7" x14ac:dyDescent="0.2">
      <c r="A465" s="1">
        <v>128</v>
      </c>
      <c r="B465" s="1">
        <v>8</v>
      </c>
      <c r="C465" s="1">
        <v>256</v>
      </c>
      <c r="D465" s="1" t="s">
        <v>1796</v>
      </c>
      <c r="E465" s="1" t="s">
        <v>1799</v>
      </c>
      <c r="F465" s="1">
        <v>12058408</v>
      </c>
      <c r="G465" s="1">
        <v>262144</v>
      </c>
    </row>
    <row r="466" spans="1:7" x14ac:dyDescent="0.2">
      <c r="A466" s="1">
        <v>128</v>
      </c>
      <c r="B466" s="1">
        <v>16</v>
      </c>
      <c r="C466" s="1">
        <v>128</v>
      </c>
      <c r="D466" s="1" t="s">
        <v>1796</v>
      </c>
      <c r="E466" s="1" t="s">
        <v>1799</v>
      </c>
      <c r="F466" s="1">
        <v>11567444</v>
      </c>
      <c r="G466" s="1">
        <v>262144</v>
      </c>
    </row>
    <row r="467" spans="1:7" x14ac:dyDescent="0.2">
      <c r="A467" s="1">
        <v>128</v>
      </c>
      <c r="B467" s="1">
        <v>32</v>
      </c>
      <c r="C467" s="1">
        <v>64</v>
      </c>
      <c r="D467" s="1" t="s">
        <v>1796</v>
      </c>
      <c r="E467" s="1" t="s">
        <v>1799</v>
      </c>
      <c r="F467" s="1">
        <v>11257722</v>
      </c>
      <c r="G467" s="1">
        <v>262144</v>
      </c>
    </row>
    <row r="468" spans="1:7" x14ac:dyDescent="0.2">
      <c r="A468" s="1">
        <v>128</v>
      </c>
      <c r="B468" s="1">
        <v>64</v>
      </c>
      <c r="C468" s="1">
        <v>32</v>
      </c>
      <c r="D468" s="1" t="s">
        <v>1796</v>
      </c>
      <c r="E468" s="1" t="s">
        <v>1799</v>
      </c>
      <c r="F468" s="1">
        <v>10156115</v>
      </c>
      <c r="G468" s="1">
        <v>262144</v>
      </c>
    </row>
    <row r="469" spans="1:7" x14ac:dyDescent="0.2">
      <c r="A469" s="1">
        <v>128</v>
      </c>
      <c r="B469" s="1">
        <v>128</v>
      </c>
      <c r="C469" s="1">
        <v>16</v>
      </c>
      <c r="D469" s="1" t="s">
        <v>1796</v>
      </c>
      <c r="E469" s="1" t="s">
        <v>1799</v>
      </c>
      <c r="F469" s="1">
        <v>9539218</v>
      </c>
      <c r="G469" s="1">
        <v>262144</v>
      </c>
    </row>
    <row r="470" spans="1:7" x14ac:dyDescent="0.2">
      <c r="A470" s="1">
        <v>128</v>
      </c>
      <c r="B470" s="1">
        <v>256</v>
      </c>
      <c r="C470" s="1">
        <v>8</v>
      </c>
      <c r="D470" s="1" t="s">
        <v>1796</v>
      </c>
      <c r="E470" s="1" t="s">
        <v>1799</v>
      </c>
      <c r="F470" s="1">
        <v>9172971</v>
      </c>
      <c r="G470" s="1">
        <v>262144</v>
      </c>
    </row>
    <row r="471" spans="1:7" x14ac:dyDescent="0.2">
      <c r="A471" s="1">
        <v>256</v>
      </c>
      <c r="B471" s="1">
        <v>4</v>
      </c>
      <c r="C471" s="1">
        <v>256</v>
      </c>
      <c r="D471" s="1" t="s">
        <v>1796</v>
      </c>
      <c r="E471" s="1" t="s">
        <v>1799</v>
      </c>
      <c r="F471" s="1">
        <v>12064815</v>
      </c>
      <c r="G471" s="1">
        <v>262144</v>
      </c>
    </row>
    <row r="472" spans="1:7" x14ac:dyDescent="0.2">
      <c r="A472" s="1">
        <v>256</v>
      </c>
      <c r="B472" s="1">
        <v>8</v>
      </c>
      <c r="C472" s="1">
        <v>128</v>
      </c>
      <c r="D472" s="1" t="s">
        <v>1796</v>
      </c>
      <c r="E472" s="1" t="s">
        <v>1799</v>
      </c>
      <c r="F472" s="1">
        <v>11570637</v>
      </c>
      <c r="G472" s="1">
        <v>262144</v>
      </c>
    </row>
    <row r="473" spans="1:7" x14ac:dyDescent="0.2">
      <c r="A473" s="1">
        <v>256</v>
      </c>
      <c r="B473" s="1">
        <v>16</v>
      </c>
      <c r="C473" s="1">
        <v>64</v>
      </c>
      <c r="D473" s="1" t="s">
        <v>1796</v>
      </c>
      <c r="E473" s="1" t="s">
        <v>1799</v>
      </c>
      <c r="F473" s="1">
        <v>11257722</v>
      </c>
      <c r="G473" s="1">
        <v>262144</v>
      </c>
    </row>
    <row r="474" spans="1:7" x14ac:dyDescent="0.2">
      <c r="A474" s="1">
        <v>256</v>
      </c>
      <c r="B474" s="1">
        <v>32</v>
      </c>
      <c r="C474" s="1">
        <v>32</v>
      </c>
      <c r="D474" s="1" t="s">
        <v>1796</v>
      </c>
      <c r="E474" s="1" t="s">
        <v>1799</v>
      </c>
      <c r="F474" s="1">
        <v>10156115</v>
      </c>
      <c r="G474" s="1">
        <v>262144</v>
      </c>
    </row>
    <row r="475" spans="1:7" x14ac:dyDescent="0.2">
      <c r="A475" s="1">
        <v>256</v>
      </c>
      <c r="B475" s="1">
        <v>64</v>
      </c>
      <c r="C475" s="1">
        <v>16</v>
      </c>
      <c r="D475" s="1" t="s">
        <v>1796</v>
      </c>
      <c r="E475" s="1" t="s">
        <v>1799</v>
      </c>
      <c r="F475" s="1">
        <v>9539218</v>
      </c>
      <c r="G475" s="1">
        <v>262144</v>
      </c>
    </row>
    <row r="476" spans="1:7" x14ac:dyDescent="0.2">
      <c r="A476" s="1">
        <v>256</v>
      </c>
      <c r="B476" s="1">
        <v>128</v>
      </c>
      <c r="C476" s="1">
        <v>8</v>
      </c>
      <c r="D476" s="1" t="s">
        <v>1796</v>
      </c>
      <c r="E476" s="1" t="s">
        <v>1799</v>
      </c>
      <c r="F476" s="1">
        <v>9172971</v>
      </c>
      <c r="G476" s="1">
        <v>262144</v>
      </c>
    </row>
    <row r="477" spans="1:7" x14ac:dyDescent="0.2">
      <c r="A477" s="1">
        <v>256</v>
      </c>
      <c r="B477" s="1">
        <v>256</v>
      </c>
      <c r="C477" s="1">
        <v>4</v>
      </c>
      <c r="D477" s="1" t="s">
        <v>1796</v>
      </c>
      <c r="E477" s="1" t="s">
        <v>1799</v>
      </c>
      <c r="F477" s="1">
        <v>8873622</v>
      </c>
      <c r="G477" s="1">
        <v>262144</v>
      </c>
    </row>
    <row r="478" spans="1:7" x14ac:dyDescent="0.2">
      <c r="A478" s="1">
        <v>4</v>
      </c>
      <c r="B478" s="1">
        <v>256</v>
      </c>
      <c r="C478" s="1">
        <v>256</v>
      </c>
      <c r="D478" s="1" t="s">
        <v>1796</v>
      </c>
      <c r="E478" s="1" t="s">
        <v>1799</v>
      </c>
      <c r="F478" s="1">
        <v>12052015</v>
      </c>
      <c r="G478" s="1">
        <v>262144</v>
      </c>
    </row>
    <row r="479" spans="1:7" x14ac:dyDescent="0.2">
      <c r="A479" s="1">
        <v>8</v>
      </c>
      <c r="B479" s="1">
        <v>128</v>
      </c>
      <c r="C479" s="1">
        <v>256</v>
      </c>
      <c r="D479" s="1" t="s">
        <v>1796</v>
      </c>
      <c r="E479" s="1" t="s">
        <v>1799</v>
      </c>
      <c r="F479" s="1">
        <v>12052015</v>
      </c>
      <c r="G479" s="1">
        <v>262144</v>
      </c>
    </row>
    <row r="480" spans="1:7" x14ac:dyDescent="0.2">
      <c r="A480" s="1">
        <v>8</v>
      </c>
      <c r="B480" s="1">
        <v>256</v>
      </c>
      <c r="C480" s="1">
        <v>128</v>
      </c>
      <c r="D480" s="1" t="s">
        <v>1796</v>
      </c>
      <c r="E480" s="1" t="s">
        <v>1799</v>
      </c>
      <c r="F480" s="1">
        <v>11567444</v>
      </c>
      <c r="G480" s="1">
        <v>262144</v>
      </c>
    </row>
    <row r="481" spans="1:7" x14ac:dyDescent="0.2">
      <c r="A481" s="1">
        <v>16</v>
      </c>
      <c r="B481" s="1">
        <v>64</v>
      </c>
      <c r="C481" s="1">
        <v>256</v>
      </c>
      <c r="D481" s="1" t="s">
        <v>1796</v>
      </c>
      <c r="E481" s="1" t="s">
        <v>1799</v>
      </c>
      <c r="F481" s="1">
        <v>12052015</v>
      </c>
      <c r="G481" s="1">
        <v>262144</v>
      </c>
    </row>
    <row r="482" spans="1:7" x14ac:dyDescent="0.2">
      <c r="A482" s="1">
        <v>16</v>
      </c>
      <c r="B482" s="1">
        <v>128</v>
      </c>
      <c r="C482" s="1">
        <v>128</v>
      </c>
      <c r="D482" s="1" t="s">
        <v>1796</v>
      </c>
      <c r="E482" s="1" t="s">
        <v>1799</v>
      </c>
      <c r="F482" s="1">
        <v>11567444</v>
      </c>
      <c r="G482" s="1">
        <v>262144</v>
      </c>
    </row>
    <row r="483" spans="1:7" x14ac:dyDescent="0.2">
      <c r="A483" s="1">
        <v>16</v>
      </c>
      <c r="B483" s="1">
        <v>256</v>
      </c>
      <c r="C483" s="1">
        <v>64</v>
      </c>
      <c r="D483" s="1" t="s">
        <v>1796</v>
      </c>
      <c r="E483" s="1" t="s">
        <v>1799</v>
      </c>
      <c r="F483" s="1">
        <v>11257722</v>
      </c>
      <c r="G483" s="1">
        <v>262144</v>
      </c>
    </row>
    <row r="484" spans="1:7" x14ac:dyDescent="0.2">
      <c r="A484" s="1">
        <v>32</v>
      </c>
      <c r="B484" s="1">
        <v>32</v>
      </c>
      <c r="C484" s="1">
        <v>256</v>
      </c>
      <c r="D484" s="1" t="s">
        <v>1796</v>
      </c>
      <c r="E484" s="1" t="s">
        <v>1799</v>
      </c>
      <c r="F484" s="1">
        <v>12052015</v>
      </c>
      <c r="G484" s="1">
        <v>262144</v>
      </c>
    </row>
    <row r="485" spans="1:7" x14ac:dyDescent="0.2">
      <c r="A485" s="1">
        <v>32</v>
      </c>
      <c r="B485" s="1">
        <v>64</v>
      </c>
      <c r="C485" s="1">
        <v>128</v>
      </c>
      <c r="D485" s="1" t="s">
        <v>1796</v>
      </c>
      <c r="E485" s="1" t="s">
        <v>1799</v>
      </c>
      <c r="F485" s="1">
        <v>11567444</v>
      </c>
      <c r="G485" s="1">
        <v>262144</v>
      </c>
    </row>
    <row r="486" spans="1:7" x14ac:dyDescent="0.2">
      <c r="A486" s="1">
        <v>32</v>
      </c>
      <c r="B486" s="1">
        <v>128</v>
      </c>
      <c r="C486" s="1">
        <v>64</v>
      </c>
      <c r="D486" s="1" t="s">
        <v>1796</v>
      </c>
      <c r="E486" s="1" t="s">
        <v>1799</v>
      </c>
      <c r="F486" s="1">
        <v>11257722</v>
      </c>
      <c r="G486" s="1">
        <v>262144</v>
      </c>
    </row>
    <row r="487" spans="1:7" x14ac:dyDescent="0.2">
      <c r="A487" s="1">
        <v>32</v>
      </c>
      <c r="B487" s="1">
        <v>256</v>
      </c>
      <c r="C487" s="1">
        <v>32</v>
      </c>
      <c r="D487" s="1" t="s">
        <v>1796</v>
      </c>
      <c r="E487" s="1" t="s">
        <v>1799</v>
      </c>
      <c r="F487" s="1">
        <v>10156115</v>
      </c>
      <c r="G487" s="1">
        <v>262144</v>
      </c>
    </row>
    <row r="488" spans="1:7" x14ac:dyDescent="0.2">
      <c r="A488" s="1">
        <v>64</v>
      </c>
      <c r="B488" s="1">
        <v>16</v>
      </c>
      <c r="C488" s="1">
        <v>256</v>
      </c>
      <c r="D488" s="1" t="s">
        <v>1796</v>
      </c>
      <c r="E488" s="1" t="s">
        <v>1799</v>
      </c>
      <c r="F488" s="1">
        <v>12052015</v>
      </c>
      <c r="G488" s="1">
        <v>262144</v>
      </c>
    </row>
    <row r="489" spans="1:7" x14ac:dyDescent="0.2">
      <c r="A489" s="1">
        <v>64</v>
      </c>
      <c r="B489" s="1">
        <v>32</v>
      </c>
      <c r="C489" s="1">
        <v>128</v>
      </c>
      <c r="D489" s="1" t="s">
        <v>1796</v>
      </c>
      <c r="E489" s="1" t="s">
        <v>1799</v>
      </c>
      <c r="F489" s="1">
        <v>11567444</v>
      </c>
      <c r="G489" s="1">
        <v>262144</v>
      </c>
    </row>
    <row r="490" spans="1:7" x14ac:dyDescent="0.2">
      <c r="A490" s="1">
        <v>64</v>
      </c>
      <c r="B490" s="1">
        <v>64</v>
      </c>
      <c r="C490" s="1">
        <v>64</v>
      </c>
      <c r="D490" s="1" t="s">
        <v>1796</v>
      </c>
      <c r="E490" s="1" t="s">
        <v>1799</v>
      </c>
      <c r="F490" s="1">
        <v>11257722</v>
      </c>
      <c r="G490" s="1">
        <v>262144</v>
      </c>
    </row>
    <row r="491" spans="1:7" x14ac:dyDescent="0.2">
      <c r="A491" s="1">
        <v>64</v>
      </c>
      <c r="B491" s="1">
        <v>128</v>
      </c>
      <c r="C491" s="1">
        <v>32</v>
      </c>
      <c r="D491" s="1" t="s">
        <v>1796</v>
      </c>
      <c r="E491" s="1" t="s">
        <v>1799</v>
      </c>
      <c r="F491" s="1">
        <v>10156115</v>
      </c>
      <c r="G491" s="1">
        <v>262144</v>
      </c>
    </row>
    <row r="492" spans="1:7" x14ac:dyDescent="0.2">
      <c r="A492" s="1">
        <v>64</v>
      </c>
      <c r="B492" s="1">
        <v>256</v>
      </c>
      <c r="C492" s="1">
        <v>16</v>
      </c>
      <c r="D492" s="1" t="s">
        <v>1796</v>
      </c>
      <c r="E492" s="1" t="s">
        <v>1799</v>
      </c>
      <c r="F492" s="1">
        <v>9539218</v>
      </c>
      <c r="G492" s="1">
        <v>262144</v>
      </c>
    </row>
    <row r="493" spans="1:7" x14ac:dyDescent="0.2">
      <c r="A493" s="1">
        <v>128</v>
      </c>
      <c r="B493" s="1">
        <v>8</v>
      </c>
      <c r="C493" s="1">
        <v>256</v>
      </c>
      <c r="D493" s="1" t="s">
        <v>1796</v>
      </c>
      <c r="E493" s="1" t="s">
        <v>1799</v>
      </c>
      <c r="F493" s="1">
        <v>12058408</v>
      </c>
      <c r="G493" s="1">
        <v>262144</v>
      </c>
    </row>
    <row r="494" spans="1:7" x14ac:dyDescent="0.2">
      <c r="A494" s="1">
        <v>128</v>
      </c>
      <c r="B494" s="1">
        <v>16</v>
      </c>
      <c r="C494" s="1">
        <v>128</v>
      </c>
      <c r="D494" s="1" t="s">
        <v>1796</v>
      </c>
      <c r="E494" s="1" t="s">
        <v>1799</v>
      </c>
      <c r="F494" s="1">
        <v>11567444</v>
      </c>
      <c r="G494" s="1">
        <v>262144</v>
      </c>
    </row>
    <row r="495" spans="1:7" x14ac:dyDescent="0.2">
      <c r="A495" s="1">
        <v>128</v>
      </c>
      <c r="B495" s="1">
        <v>32</v>
      </c>
      <c r="C495" s="1">
        <v>64</v>
      </c>
      <c r="D495" s="1" t="s">
        <v>1796</v>
      </c>
      <c r="E495" s="1" t="s">
        <v>1799</v>
      </c>
      <c r="F495" s="1">
        <v>11257722</v>
      </c>
      <c r="G495" s="1">
        <v>262144</v>
      </c>
    </row>
    <row r="496" spans="1:7" x14ac:dyDescent="0.2">
      <c r="A496" s="1">
        <v>128</v>
      </c>
      <c r="B496" s="1">
        <v>64</v>
      </c>
      <c r="C496" s="1">
        <v>32</v>
      </c>
      <c r="D496" s="1" t="s">
        <v>1796</v>
      </c>
      <c r="E496" s="1" t="s">
        <v>1799</v>
      </c>
      <c r="F496" s="1">
        <v>10156115</v>
      </c>
      <c r="G496" s="1">
        <v>262144</v>
      </c>
    </row>
    <row r="497" spans="1:7" x14ac:dyDescent="0.2">
      <c r="A497" s="1">
        <v>128</v>
      </c>
      <c r="B497" s="1">
        <v>128</v>
      </c>
      <c r="C497" s="1">
        <v>16</v>
      </c>
      <c r="D497" s="1" t="s">
        <v>1796</v>
      </c>
      <c r="E497" s="1" t="s">
        <v>1799</v>
      </c>
      <c r="F497" s="1">
        <v>9539218</v>
      </c>
      <c r="G497" s="1">
        <v>262144</v>
      </c>
    </row>
    <row r="498" spans="1:7" x14ac:dyDescent="0.2">
      <c r="A498" s="1">
        <v>128</v>
      </c>
      <c r="B498" s="1">
        <v>256</v>
      </c>
      <c r="C498" s="1">
        <v>8</v>
      </c>
      <c r="D498" s="1" t="s">
        <v>1796</v>
      </c>
      <c r="E498" s="1" t="s">
        <v>1799</v>
      </c>
      <c r="F498" s="1">
        <v>9172971</v>
      </c>
      <c r="G498" s="1">
        <v>262144</v>
      </c>
    </row>
    <row r="499" spans="1:7" x14ac:dyDescent="0.2">
      <c r="A499" s="1">
        <v>256</v>
      </c>
      <c r="B499" s="1">
        <v>4</v>
      </c>
      <c r="C499" s="1">
        <v>256</v>
      </c>
      <c r="D499" s="1" t="s">
        <v>1796</v>
      </c>
      <c r="E499" s="1" t="s">
        <v>1799</v>
      </c>
      <c r="F499" s="1">
        <v>12064815</v>
      </c>
      <c r="G499" s="1">
        <v>262144</v>
      </c>
    </row>
    <row r="500" spans="1:7" x14ac:dyDescent="0.2">
      <c r="A500" s="1">
        <v>256</v>
      </c>
      <c r="B500" s="1">
        <v>8</v>
      </c>
      <c r="C500" s="1">
        <v>128</v>
      </c>
      <c r="D500" s="1" t="s">
        <v>1796</v>
      </c>
      <c r="E500" s="1" t="s">
        <v>1799</v>
      </c>
      <c r="F500" s="1">
        <v>11570637</v>
      </c>
      <c r="G500" s="1">
        <v>262144</v>
      </c>
    </row>
    <row r="501" spans="1:7" x14ac:dyDescent="0.2">
      <c r="A501" s="1">
        <v>256</v>
      </c>
      <c r="B501" s="1">
        <v>16</v>
      </c>
      <c r="C501" s="1">
        <v>64</v>
      </c>
      <c r="D501" s="1" t="s">
        <v>1796</v>
      </c>
      <c r="E501" s="1" t="s">
        <v>1799</v>
      </c>
      <c r="F501" s="1">
        <v>11257722</v>
      </c>
      <c r="G501" s="1">
        <v>262144</v>
      </c>
    </row>
    <row r="502" spans="1:7" x14ac:dyDescent="0.2">
      <c r="A502" s="1">
        <v>256</v>
      </c>
      <c r="B502" s="1">
        <v>32</v>
      </c>
      <c r="C502" s="1">
        <v>32</v>
      </c>
      <c r="D502" s="1" t="s">
        <v>1796</v>
      </c>
      <c r="E502" s="1" t="s">
        <v>1799</v>
      </c>
      <c r="F502" s="1">
        <v>10156115</v>
      </c>
      <c r="G502" s="1">
        <v>262144</v>
      </c>
    </row>
    <row r="503" spans="1:7" x14ac:dyDescent="0.2">
      <c r="A503" s="1">
        <v>256</v>
      </c>
      <c r="B503" s="1">
        <v>64</v>
      </c>
      <c r="C503" s="1">
        <v>16</v>
      </c>
      <c r="D503" s="1" t="s">
        <v>1796</v>
      </c>
      <c r="E503" s="1" t="s">
        <v>1799</v>
      </c>
      <c r="F503" s="1">
        <v>9539218</v>
      </c>
      <c r="G503" s="1">
        <v>262144</v>
      </c>
    </row>
    <row r="504" spans="1:7" x14ac:dyDescent="0.2">
      <c r="A504" s="1">
        <v>256</v>
      </c>
      <c r="B504" s="1">
        <v>128</v>
      </c>
      <c r="C504" s="1">
        <v>8</v>
      </c>
      <c r="D504" s="1" t="s">
        <v>1796</v>
      </c>
      <c r="E504" s="1" t="s">
        <v>1799</v>
      </c>
      <c r="F504" s="1">
        <v>9172971</v>
      </c>
      <c r="G504" s="1">
        <v>262144</v>
      </c>
    </row>
    <row r="505" spans="1:7" x14ac:dyDescent="0.2">
      <c r="A505" s="1">
        <v>256</v>
      </c>
      <c r="B505" s="1">
        <v>256</v>
      </c>
      <c r="C505" s="1">
        <v>4</v>
      </c>
      <c r="D505" s="1" t="s">
        <v>1796</v>
      </c>
      <c r="E505" s="1" t="s">
        <v>1799</v>
      </c>
      <c r="F505" s="1">
        <v>8873622</v>
      </c>
      <c r="G505" s="1">
        <v>262144</v>
      </c>
    </row>
    <row r="506" spans="1:7" x14ac:dyDescent="0.2">
      <c r="A506" s="1">
        <v>2</v>
      </c>
      <c r="B506" s="1">
        <v>256</v>
      </c>
      <c r="C506" s="1">
        <v>256</v>
      </c>
      <c r="D506" s="1" t="s">
        <v>1795</v>
      </c>
      <c r="E506" s="1" t="s">
        <v>1798</v>
      </c>
      <c r="F506" s="1">
        <v>9800793</v>
      </c>
      <c r="G506" s="1">
        <v>131072</v>
      </c>
    </row>
    <row r="507" spans="1:7" x14ac:dyDescent="0.2">
      <c r="A507" s="1">
        <v>4</v>
      </c>
      <c r="B507" s="1">
        <v>128</v>
      </c>
      <c r="C507" s="1">
        <v>256</v>
      </c>
      <c r="D507" s="1" t="s">
        <v>1795</v>
      </c>
      <c r="E507" s="1" t="s">
        <v>1798</v>
      </c>
      <c r="F507" s="1">
        <v>9800793</v>
      </c>
      <c r="G507" s="1">
        <v>131072</v>
      </c>
    </row>
    <row r="508" spans="1:7" x14ac:dyDescent="0.2">
      <c r="A508" s="1">
        <v>4</v>
      </c>
      <c r="B508" s="1">
        <v>256</v>
      </c>
      <c r="C508" s="1">
        <v>128</v>
      </c>
      <c r="D508" s="1" t="s">
        <v>1795</v>
      </c>
      <c r="E508" s="1" t="s">
        <v>1798</v>
      </c>
      <c r="F508" s="1">
        <v>8760793</v>
      </c>
      <c r="G508" s="1">
        <v>131072</v>
      </c>
    </row>
    <row r="509" spans="1:7" x14ac:dyDescent="0.2">
      <c r="A509" s="1">
        <v>8</v>
      </c>
      <c r="B509" s="1">
        <v>64</v>
      </c>
      <c r="C509" s="1">
        <v>256</v>
      </c>
      <c r="D509" s="1" t="s">
        <v>1795</v>
      </c>
      <c r="E509" s="1" t="s">
        <v>1798</v>
      </c>
      <c r="F509" s="1">
        <v>9775193</v>
      </c>
      <c r="G509" s="1">
        <v>131072</v>
      </c>
    </row>
    <row r="510" spans="1:7" x14ac:dyDescent="0.2">
      <c r="A510" s="1">
        <v>8</v>
      </c>
      <c r="B510" s="1">
        <v>128</v>
      </c>
      <c r="C510" s="1">
        <v>128</v>
      </c>
      <c r="D510" s="1" t="s">
        <v>1795</v>
      </c>
      <c r="E510" s="1" t="s">
        <v>1798</v>
      </c>
      <c r="F510" s="1">
        <v>8760793</v>
      </c>
      <c r="G510" s="1">
        <v>131072</v>
      </c>
    </row>
    <row r="511" spans="1:7" x14ac:dyDescent="0.2">
      <c r="A511" s="1">
        <v>8</v>
      </c>
      <c r="B511" s="1">
        <v>256</v>
      </c>
      <c r="C511" s="1">
        <v>64</v>
      </c>
      <c r="D511" s="1" t="s">
        <v>1795</v>
      </c>
      <c r="E511" s="1" t="s">
        <v>1798</v>
      </c>
      <c r="F511" s="1">
        <v>8114393</v>
      </c>
      <c r="G511" s="1">
        <v>131072</v>
      </c>
    </row>
    <row r="512" spans="1:7" x14ac:dyDescent="0.2">
      <c r="A512" s="1">
        <v>16</v>
      </c>
      <c r="B512" s="1">
        <v>32</v>
      </c>
      <c r="C512" s="1">
        <v>256</v>
      </c>
      <c r="D512" s="1" t="s">
        <v>1795</v>
      </c>
      <c r="E512" s="1" t="s">
        <v>1798</v>
      </c>
      <c r="F512" s="1">
        <v>9762393</v>
      </c>
      <c r="G512" s="1">
        <v>131072</v>
      </c>
    </row>
    <row r="513" spans="1:7" x14ac:dyDescent="0.2">
      <c r="A513" s="1">
        <v>16</v>
      </c>
      <c r="B513" s="1">
        <v>64</v>
      </c>
      <c r="C513" s="1">
        <v>128</v>
      </c>
      <c r="D513" s="1" t="s">
        <v>1795</v>
      </c>
      <c r="E513" s="1" t="s">
        <v>1798</v>
      </c>
      <c r="F513" s="1">
        <v>8763993</v>
      </c>
      <c r="G513" s="1">
        <v>131072</v>
      </c>
    </row>
    <row r="514" spans="1:7" x14ac:dyDescent="0.2">
      <c r="A514" s="1">
        <v>16</v>
      </c>
      <c r="B514" s="1">
        <v>128</v>
      </c>
      <c r="C514" s="1">
        <v>64</v>
      </c>
      <c r="D514" s="1" t="s">
        <v>1795</v>
      </c>
      <c r="E514" s="1" t="s">
        <v>1798</v>
      </c>
      <c r="F514" s="1">
        <v>8114393</v>
      </c>
      <c r="G514" s="1">
        <v>131072</v>
      </c>
    </row>
    <row r="515" spans="1:7" x14ac:dyDescent="0.2">
      <c r="A515" s="1">
        <v>16</v>
      </c>
      <c r="B515" s="1">
        <v>256</v>
      </c>
      <c r="C515" s="1">
        <v>32</v>
      </c>
      <c r="D515" s="1" t="s">
        <v>1795</v>
      </c>
      <c r="E515" s="1" t="s">
        <v>1798</v>
      </c>
      <c r="F515" s="1">
        <v>7250393</v>
      </c>
      <c r="G515" s="1">
        <v>131072</v>
      </c>
    </row>
    <row r="516" spans="1:7" x14ac:dyDescent="0.2">
      <c r="A516" s="1">
        <v>32</v>
      </c>
      <c r="B516" s="1">
        <v>16</v>
      </c>
      <c r="C516" s="1">
        <v>256</v>
      </c>
      <c r="D516" s="1" t="s">
        <v>1795</v>
      </c>
      <c r="E516" s="1" t="s">
        <v>1798</v>
      </c>
      <c r="F516" s="1">
        <v>9717593</v>
      </c>
      <c r="G516" s="1">
        <v>131072</v>
      </c>
    </row>
    <row r="517" spans="1:7" x14ac:dyDescent="0.2">
      <c r="A517" s="1">
        <v>32</v>
      </c>
      <c r="B517" s="1">
        <v>32</v>
      </c>
      <c r="C517" s="1">
        <v>128</v>
      </c>
      <c r="D517" s="1" t="s">
        <v>1795</v>
      </c>
      <c r="E517" s="1" t="s">
        <v>1798</v>
      </c>
      <c r="F517" s="1">
        <v>8760793</v>
      </c>
      <c r="G517" s="1">
        <v>131072</v>
      </c>
    </row>
    <row r="518" spans="1:7" x14ac:dyDescent="0.2">
      <c r="A518" s="1">
        <v>32</v>
      </c>
      <c r="B518" s="1">
        <v>64</v>
      </c>
      <c r="C518" s="1">
        <v>64</v>
      </c>
      <c r="D518" s="1" t="s">
        <v>1795</v>
      </c>
      <c r="E518" s="1" t="s">
        <v>1798</v>
      </c>
      <c r="F518" s="1">
        <v>8114393</v>
      </c>
      <c r="G518" s="1">
        <v>131072</v>
      </c>
    </row>
    <row r="519" spans="1:7" x14ac:dyDescent="0.2">
      <c r="A519" s="1">
        <v>32</v>
      </c>
      <c r="B519" s="1">
        <v>128</v>
      </c>
      <c r="C519" s="1">
        <v>32</v>
      </c>
      <c r="D519" s="1" t="s">
        <v>1795</v>
      </c>
      <c r="E519" s="1" t="s">
        <v>1798</v>
      </c>
      <c r="F519" s="1">
        <v>7258393</v>
      </c>
      <c r="G519" s="1">
        <v>131072</v>
      </c>
    </row>
    <row r="520" spans="1:7" x14ac:dyDescent="0.2">
      <c r="A520" s="1">
        <v>32</v>
      </c>
      <c r="B520" s="1">
        <v>256</v>
      </c>
      <c r="C520" s="1">
        <v>16</v>
      </c>
      <c r="D520" s="1" t="s">
        <v>1795</v>
      </c>
      <c r="E520" s="1" t="s">
        <v>1798</v>
      </c>
      <c r="F520" s="1">
        <v>6154393</v>
      </c>
      <c r="G520" s="1">
        <v>131072</v>
      </c>
    </row>
    <row r="521" spans="1:7" x14ac:dyDescent="0.2">
      <c r="A521" s="1">
        <v>64</v>
      </c>
      <c r="B521" s="1">
        <v>8</v>
      </c>
      <c r="C521" s="1">
        <v>256</v>
      </c>
      <c r="D521" s="1" t="s">
        <v>1795</v>
      </c>
      <c r="E521" s="1" t="s">
        <v>1798</v>
      </c>
      <c r="F521" s="1">
        <v>9723993</v>
      </c>
      <c r="G521" s="1">
        <v>131072</v>
      </c>
    </row>
    <row r="522" spans="1:7" x14ac:dyDescent="0.2">
      <c r="A522" s="1">
        <v>64</v>
      </c>
      <c r="B522" s="1">
        <v>16</v>
      </c>
      <c r="C522" s="1">
        <v>128</v>
      </c>
      <c r="D522" s="1" t="s">
        <v>1795</v>
      </c>
      <c r="E522" s="1" t="s">
        <v>1798</v>
      </c>
      <c r="F522" s="1">
        <v>8760793</v>
      </c>
      <c r="G522" s="1">
        <v>131072</v>
      </c>
    </row>
    <row r="523" spans="1:7" x14ac:dyDescent="0.2">
      <c r="A523" s="1">
        <v>64</v>
      </c>
      <c r="B523" s="1">
        <v>32</v>
      </c>
      <c r="C523" s="1">
        <v>64</v>
      </c>
      <c r="D523" s="1" t="s">
        <v>1795</v>
      </c>
      <c r="E523" s="1" t="s">
        <v>1798</v>
      </c>
      <c r="F523" s="1">
        <v>8114393</v>
      </c>
      <c r="G523" s="1">
        <v>131072</v>
      </c>
    </row>
    <row r="524" spans="1:7" x14ac:dyDescent="0.2">
      <c r="A524" s="1">
        <v>64</v>
      </c>
      <c r="B524" s="1">
        <v>64</v>
      </c>
      <c r="C524" s="1">
        <v>32</v>
      </c>
      <c r="D524" s="1" t="s">
        <v>1795</v>
      </c>
      <c r="E524" s="1" t="s">
        <v>1798</v>
      </c>
      <c r="F524" s="1">
        <v>7259193</v>
      </c>
      <c r="G524" s="1">
        <v>131072</v>
      </c>
    </row>
    <row r="525" spans="1:7" x14ac:dyDescent="0.2">
      <c r="A525" s="1">
        <v>64</v>
      </c>
      <c r="B525" s="1">
        <v>128</v>
      </c>
      <c r="C525" s="1">
        <v>16</v>
      </c>
      <c r="D525" s="1" t="s">
        <v>1795</v>
      </c>
      <c r="E525" s="1" t="s">
        <v>1798</v>
      </c>
      <c r="F525" s="1">
        <v>6154393</v>
      </c>
      <c r="G525" s="1">
        <v>131072</v>
      </c>
    </row>
    <row r="526" spans="1:7" x14ac:dyDescent="0.2">
      <c r="A526" s="1">
        <v>64</v>
      </c>
      <c r="B526" s="1">
        <v>256</v>
      </c>
      <c r="C526" s="1">
        <v>8</v>
      </c>
      <c r="D526" s="1" t="s">
        <v>1795</v>
      </c>
      <c r="E526" s="1" t="s">
        <v>1798</v>
      </c>
      <c r="F526" s="1">
        <v>5056593</v>
      </c>
      <c r="G526" s="1">
        <v>131072</v>
      </c>
    </row>
    <row r="527" spans="1:7" x14ac:dyDescent="0.2">
      <c r="A527" s="1">
        <v>128</v>
      </c>
      <c r="B527" s="1">
        <v>4</v>
      </c>
      <c r="C527" s="1">
        <v>256</v>
      </c>
      <c r="D527" s="1" t="s">
        <v>1795</v>
      </c>
      <c r="E527" s="1" t="s">
        <v>1798</v>
      </c>
      <c r="F527" s="1">
        <v>9775193</v>
      </c>
      <c r="G527" s="1">
        <v>131072</v>
      </c>
    </row>
    <row r="528" spans="1:7" x14ac:dyDescent="0.2">
      <c r="A528" s="1">
        <v>128</v>
      </c>
      <c r="B528" s="1">
        <v>8</v>
      </c>
      <c r="C528" s="1">
        <v>128</v>
      </c>
      <c r="D528" s="1" t="s">
        <v>1795</v>
      </c>
      <c r="E528" s="1" t="s">
        <v>1798</v>
      </c>
      <c r="F528" s="1">
        <v>8744793</v>
      </c>
      <c r="G528" s="1">
        <v>131072</v>
      </c>
    </row>
    <row r="529" spans="1:7" x14ac:dyDescent="0.2">
      <c r="A529" s="1">
        <v>128</v>
      </c>
      <c r="B529" s="1">
        <v>16</v>
      </c>
      <c r="C529" s="1">
        <v>64</v>
      </c>
      <c r="D529" s="1" t="s">
        <v>1795</v>
      </c>
      <c r="E529" s="1" t="s">
        <v>1798</v>
      </c>
      <c r="F529" s="1">
        <v>8112793</v>
      </c>
      <c r="G529" s="1">
        <v>131072</v>
      </c>
    </row>
    <row r="530" spans="1:7" x14ac:dyDescent="0.2">
      <c r="A530" s="1">
        <v>128</v>
      </c>
      <c r="B530" s="1">
        <v>32</v>
      </c>
      <c r="C530" s="1">
        <v>32</v>
      </c>
      <c r="D530" s="1" t="s">
        <v>1795</v>
      </c>
      <c r="E530" s="1" t="s">
        <v>1798</v>
      </c>
      <c r="F530" s="1">
        <v>7262393</v>
      </c>
      <c r="G530" s="1">
        <v>131072</v>
      </c>
    </row>
    <row r="531" spans="1:7" x14ac:dyDescent="0.2">
      <c r="A531" s="1">
        <v>128</v>
      </c>
      <c r="B531" s="1">
        <v>64</v>
      </c>
      <c r="C531" s="1">
        <v>16</v>
      </c>
      <c r="D531" s="1" t="s">
        <v>1795</v>
      </c>
      <c r="E531" s="1" t="s">
        <v>1798</v>
      </c>
      <c r="F531" s="1">
        <v>6154393</v>
      </c>
      <c r="G531" s="1">
        <v>131072</v>
      </c>
    </row>
    <row r="532" spans="1:7" x14ac:dyDescent="0.2">
      <c r="A532" s="1">
        <v>128</v>
      </c>
      <c r="B532" s="1">
        <v>128</v>
      </c>
      <c r="C532" s="1">
        <v>8</v>
      </c>
      <c r="D532" s="1" t="s">
        <v>1795</v>
      </c>
      <c r="E532" s="1" t="s">
        <v>1798</v>
      </c>
      <c r="F532" s="1">
        <v>5056593</v>
      </c>
      <c r="G532" s="1">
        <v>131072</v>
      </c>
    </row>
    <row r="533" spans="1:7" x14ac:dyDescent="0.2">
      <c r="A533" s="1">
        <v>128</v>
      </c>
      <c r="B533" s="1">
        <v>256</v>
      </c>
      <c r="C533" s="1">
        <v>4</v>
      </c>
      <c r="D533" s="1" t="s">
        <v>1795</v>
      </c>
      <c r="E533" s="1" t="s">
        <v>1798</v>
      </c>
      <c r="F533" s="1">
        <v>2923893</v>
      </c>
      <c r="G533" s="1">
        <v>131072</v>
      </c>
    </row>
    <row r="534" spans="1:7" x14ac:dyDescent="0.2">
      <c r="A534" s="1">
        <v>256</v>
      </c>
      <c r="B534" s="1">
        <v>2</v>
      </c>
      <c r="C534" s="1">
        <v>256</v>
      </c>
      <c r="D534" s="1" t="s">
        <v>1795</v>
      </c>
      <c r="E534" s="1" t="s">
        <v>1798</v>
      </c>
      <c r="F534" s="1">
        <v>9890393</v>
      </c>
      <c r="G534" s="1">
        <v>131072</v>
      </c>
    </row>
    <row r="535" spans="1:7" x14ac:dyDescent="0.2">
      <c r="A535" s="1">
        <v>256</v>
      </c>
      <c r="B535" s="1">
        <v>4</v>
      </c>
      <c r="C535" s="1">
        <v>128</v>
      </c>
      <c r="D535" s="1" t="s">
        <v>1795</v>
      </c>
      <c r="E535" s="1" t="s">
        <v>1798</v>
      </c>
      <c r="F535" s="1">
        <v>8757593</v>
      </c>
      <c r="G535" s="1">
        <v>131072</v>
      </c>
    </row>
    <row r="536" spans="1:7" x14ac:dyDescent="0.2">
      <c r="A536" s="1">
        <v>256</v>
      </c>
      <c r="B536" s="1">
        <v>8</v>
      </c>
      <c r="C536" s="1">
        <v>64</v>
      </c>
      <c r="D536" s="1" t="s">
        <v>1795</v>
      </c>
      <c r="E536" s="1" t="s">
        <v>1798</v>
      </c>
      <c r="F536" s="1">
        <v>8107993</v>
      </c>
      <c r="G536" s="1">
        <v>131072</v>
      </c>
    </row>
    <row r="537" spans="1:7" x14ac:dyDescent="0.2">
      <c r="A537" s="1">
        <v>256</v>
      </c>
      <c r="B537" s="1">
        <v>16</v>
      </c>
      <c r="C537" s="1">
        <v>32</v>
      </c>
      <c r="D537" s="1" t="s">
        <v>1795</v>
      </c>
      <c r="E537" s="1" t="s">
        <v>1798</v>
      </c>
      <c r="F537" s="1">
        <v>7256793</v>
      </c>
      <c r="G537" s="1">
        <v>131072</v>
      </c>
    </row>
    <row r="538" spans="1:7" x14ac:dyDescent="0.2">
      <c r="A538" s="1">
        <v>256</v>
      </c>
      <c r="B538" s="1">
        <v>32</v>
      </c>
      <c r="C538" s="1">
        <v>16</v>
      </c>
      <c r="D538" s="1" t="s">
        <v>1795</v>
      </c>
      <c r="E538" s="1" t="s">
        <v>1798</v>
      </c>
      <c r="F538" s="1">
        <v>6154393</v>
      </c>
      <c r="G538" s="1">
        <v>131072</v>
      </c>
    </row>
    <row r="539" spans="1:7" x14ac:dyDescent="0.2">
      <c r="A539" s="1">
        <v>256</v>
      </c>
      <c r="B539" s="1">
        <v>64</v>
      </c>
      <c r="C539" s="1">
        <v>8</v>
      </c>
      <c r="D539" s="1" t="s">
        <v>1795</v>
      </c>
      <c r="E539" s="1" t="s">
        <v>1798</v>
      </c>
      <c r="F539" s="1">
        <v>5056593</v>
      </c>
      <c r="G539" s="1">
        <v>131072</v>
      </c>
    </row>
    <row r="540" spans="1:7" x14ac:dyDescent="0.2">
      <c r="A540" s="1">
        <v>256</v>
      </c>
      <c r="B540" s="1">
        <v>128</v>
      </c>
      <c r="C540" s="1">
        <v>4</v>
      </c>
      <c r="D540" s="1" t="s">
        <v>1795</v>
      </c>
      <c r="E540" s="1" t="s">
        <v>1798</v>
      </c>
      <c r="F540" s="1">
        <v>2923893</v>
      </c>
      <c r="G540" s="1">
        <v>131072</v>
      </c>
    </row>
    <row r="541" spans="1:7" x14ac:dyDescent="0.2">
      <c r="A541" s="1">
        <v>2</v>
      </c>
      <c r="B541" s="1">
        <v>256</v>
      </c>
      <c r="C541" s="1">
        <v>256</v>
      </c>
      <c r="D541" s="1" t="s">
        <v>1796</v>
      </c>
      <c r="E541" s="1" t="s">
        <v>1798</v>
      </c>
      <c r="F541" s="1">
        <v>12052015</v>
      </c>
      <c r="G541" s="1">
        <v>131072</v>
      </c>
    </row>
    <row r="542" spans="1:7" x14ac:dyDescent="0.2">
      <c r="A542" s="1">
        <v>4</v>
      </c>
      <c r="B542" s="1">
        <v>128</v>
      </c>
      <c r="C542" s="1">
        <v>256</v>
      </c>
      <c r="D542" s="1" t="s">
        <v>1796</v>
      </c>
      <c r="E542" s="1" t="s">
        <v>1798</v>
      </c>
      <c r="F542" s="1">
        <v>12052015</v>
      </c>
      <c r="G542" s="1">
        <v>131072</v>
      </c>
    </row>
    <row r="543" spans="1:7" x14ac:dyDescent="0.2">
      <c r="A543" s="1">
        <v>4</v>
      </c>
      <c r="B543" s="1">
        <v>256</v>
      </c>
      <c r="C543" s="1">
        <v>128</v>
      </c>
      <c r="D543" s="1" t="s">
        <v>1796</v>
      </c>
      <c r="E543" s="1" t="s">
        <v>1798</v>
      </c>
      <c r="F543" s="1">
        <v>11567444</v>
      </c>
      <c r="G543" s="1">
        <v>131072</v>
      </c>
    </row>
    <row r="544" spans="1:7" x14ac:dyDescent="0.2">
      <c r="A544" s="1">
        <v>8</v>
      </c>
      <c r="B544" s="1">
        <v>64</v>
      </c>
      <c r="C544" s="1">
        <v>256</v>
      </c>
      <c r="D544" s="1" t="s">
        <v>1796</v>
      </c>
      <c r="E544" s="1" t="s">
        <v>1798</v>
      </c>
      <c r="F544" s="1">
        <v>12052015</v>
      </c>
      <c r="G544" s="1">
        <v>131072</v>
      </c>
    </row>
    <row r="545" spans="1:7" x14ac:dyDescent="0.2">
      <c r="A545" s="1">
        <v>8</v>
      </c>
      <c r="B545" s="1">
        <v>128</v>
      </c>
      <c r="C545" s="1">
        <v>128</v>
      </c>
      <c r="D545" s="1" t="s">
        <v>1796</v>
      </c>
      <c r="E545" s="1" t="s">
        <v>1798</v>
      </c>
      <c r="F545" s="1">
        <v>11567444</v>
      </c>
      <c r="G545" s="1">
        <v>131072</v>
      </c>
    </row>
    <row r="546" spans="1:7" x14ac:dyDescent="0.2">
      <c r="A546" s="1">
        <v>8</v>
      </c>
      <c r="B546" s="1">
        <v>256</v>
      </c>
      <c r="C546" s="1">
        <v>64</v>
      </c>
      <c r="D546" s="1" t="s">
        <v>1796</v>
      </c>
      <c r="E546" s="1" t="s">
        <v>1798</v>
      </c>
      <c r="F546" s="1">
        <v>11257722</v>
      </c>
      <c r="G546" s="1">
        <v>131072</v>
      </c>
    </row>
    <row r="547" spans="1:7" x14ac:dyDescent="0.2">
      <c r="A547" s="1">
        <v>16</v>
      </c>
      <c r="B547" s="1">
        <v>32</v>
      </c>
      <c r="C547" s="1">
        <v>256</v>
      </c>
      <c r="D547" s="1" t="s">
        <v>1796</v>
      </c>
      <c r="E547" s="1" t="s">
        <v>1798</v>
      </c>
      <c r="F547" s="1">
        <v>12052015</v>
      </c>
      <c r="G547" s="1">
        <v>131072</v>
      </c>
    </row>
    <row r="548" spans="1:7" x14ac:dyDescent="0.2">
      <c r="A548" s="1">
        <v>16</v>
      </c>
      <c r="B548" s="1">
        <v>64</v>
      </c>
      <c r="C548" s="1">
        <v>128</v>
      </c>
      <c r="D548" s="1" t="s">
        <v>1796</v>
      </c>
      <c r="E548" s="1" t="s">
        <v>1798</v>
      </c>
      <c r="F548" s="1">
        <v>11567444</v>
      </c>
      <c r="G548" s="1">
        <v>131072</v>
      </c>
    </row>
    <row r="549" spans="1:7" x14ac:dyDescent="0.2">
      <c r="A549" s="1">
        <v>16</v>
      </c>
      <c r="B549" s="1">
        <v>128</v>
      </c>
      <c r="C549" s="1">
        <v>64</v>
      </c>
      <c r="D549" s="1" t="s">
        <v>1796</v>
      </c>
      <c r="E549" s="1" t="s">
        <v>1798</v>
      </c>
      <c r="F549" s="1">
        <v>11257722</v>
      </c>
      <c r="G549" s="1">
        <v>131072</v>
      </c>
    </row>
    <row r="550" spans="1:7" x14ac:dyDescent="0.2">
      <c r="A550" s="1">
        <v>16</v>
      </c>
      <c r="B550" s="1">
        <v>256</v>
      </c>
      <c r="C550" s="1">
        <v>32</v>
      </c>
      <c r="D550" s="1" t="s">
        <v>1796</v>
      </c>
      <c r="E550" s="1" t="s">
        <v>1798</v>
      </c>
      <c r="F550" s="1">
        <v>10156115</v>
      </c>
      <c r="G550" s="1">
        <v>131072</v>
      </c>
    </row>
    <row r="551" spans="1:7" x14ac:dyDescent="0.2">
      <c r="A551" s="1">
        <v>32</v>
      </c>
      <c r="B551" s="1">
        <v>16</v>
      </c>
      <c r="C551" s="1">
        <v>256</v>
      </c>
      <c r="D551" s="1" t="s">
        <v>1796</v>
      </c>
      <c r="E551" s="1" t="s">
        <v>1798</v>
      </c>
      <c r="F551" s="1">
        <v>12052015</v>
      </c>
      <c r="G551" s="1">
        <v>131072</v>
      </c>
    </row>
    <row r="552" spans="1:7" x14ac:dyDescent="0.2">
      <c r="A552" s="1">
        <v>32</v>
      </c>
      <c r="B552" s="1">
        <v>32</v>
      </c>
      <c r="C552" s="1">
        <v>128</v>
      </c>
      <c r="D552" s="1" t="s">
        <v>1796</v>
      </c>
      <c r="E552" s="1" t="s">
        <v>1798</v>
      </c>
      <c r="F552" s="1">
        <v>11567444</v>
      </c>
      <c r="G552" s="1">
        <v>131072</v>
      </c>
    </row>
    <row r="553" spans="1:7" x14ac:dyDescent="0.2">
      <c r="A553" s="1">
        <v>32</v>
      </c>
      <c r="B553" s="1">
        <v>64</v>
      </c>
      <c r="C553" s="1">
        <v>64</v>
      </c>
      <c r="D553" s="1" t="s">
        <v>1796</v>
      </c>
      <c r="E553" s="1" t="s">
        <v>1798</v>
      </c>
      <c r="F553" s="1">
        <v>11257722</v>
      </c>
      <c r="G553" s="1">
        <v>131072</v>
      </c>
    </row>
    <row r="554" spans="1:7" x14ac:dyDescent="0.2">
      <c r="A554" s="1">
        <v>32</v>
      </c>
      <c r="B554" s="1">
        <v>128</v>
      </c>
      <c r="C554" s="1">
        <v>32</v>
      </c>
      <c r="D554" s="1" t="s">
        <v>1796</v>
      </c>
      <c r="E554" s="1" t="s">
        <v>1798</v>
      </c>
      <c r="F554" s="1">
        <v>10156115</v>
      </c>
      <c r="G554" s="1">
        <v>131072</v>
      </c>
    </row>
    <row r="555" spans="1:7" x14ac:dyDescent="0.2">
      <c r="A555" s="1">
        <v>32</v>
      </c>
      <c r="B555" s="1">
        <v>256</v>
      </c>
      <c r="C555" s="1">
        <v>16</v>
      </c>
      <c r="D555" s="1" t="s">
        <v>1796</v>
      </c>
      <c r="E555" s="1" t="s">
        <v>1798</v>
      </c>
      <c r="F555" s="1">
        <v>9539218</v>
      </c>
      <c r="G555" s="1">
        <v>131072</v>
      </c>
    </row>
    <row r="556" spans="1:7" x14ac:dyDescent="0.2">
      <c r="A556" s="1">
        <v>64</v>
      </c>
      <c r="B556" s="1">
        <v>8</v>
      </c>
      <c r="C556" s="1">
        <v>256</v>
      </c>
      <c r="D556" s="1" t="s">
        <v>1796</v>
      </c>
      <c r="E556" s="1" t="s">
        <v>1798</v>
      </c>
      <c r="F556" s="1">
        <v>12058414</v>
      </c>
      <c r="G556" s="1">
        <v>131072</v>
      </c>
    </row>
    <row r="557" spans="1:7" x14ac:dyDescent="0.2">
      <c r="A557" s="1">
        <v>64</v>
      </c>
      <c r="B557" s="1">
        <v>16</v>
      </c>
      <c r="C557" s="1">
        <v>128</v>
      </c>
      <c r="D557" s="1" t="s">
        <v>1796</v>
      </c>
      <c r="E557" s="1" t="s">
        <v>1798</v>
      </c>
      <c r="F557" s="1">
        <v>11567444</v>
      </c>
      <c r="G557" s="1">
        <v>131072</v>
      </c>
    </row>
    <row r="558" spans="1:7" x14ac:dyDescent="0.2">
      <c r="A558" s="1">
        <v>64</v>
      </c>
      <c r="B558" s="1">
        <v>32</v>
      </c>
      <c r="C558" s="1">
        <v>64</v>
      </c>
      <c r="D558" s="1" t="s">
        <v>1796</v>
      </c>
      <c r="E558" s="1" t="s">
        <v>1798</v>
      </c>
      <c r="F558" s="1">
        <v>11257722</v>
      </c>
      <c r="G558" s="1">
        <v>131072</v>
      </c>
    </row>
    <row r="559" spans="1:7" x14ac:dyDescent="0.2">
      <c r="A559" s="1">
        <v>64</v>
      </c>
      <c r="B559" s="1">
        <v>64</v>
      </c>
      <c r="C559" s="1">
        <v>32</v>
      </c>
      <c r="D559" s="1" t="s">
        <v>1796</v>
      </c>
      <c r="E559" s="1" t="s">
        <v>1798</v>
      </c>
      <c r="F559" s="1">
        <v>10156115</v>
      </c>
      <c r="G559" s="1">
        <v>131072</v>
      </c>
    </row>
    <row r="560" spans="1:7" x14ac:dyDescent="0.2">
      <c r="A560" s="1">
        <v>64</v>
      </c>
      <c r="B560" s="1">
        <v>128</v>
      </c>
      <c r="C560" s="1">
        <v>16</v>
      </c>
      <c r="D560" s="1" t="s">
        <v>1796</v>
      </c>
      <c r="E560" s="1" t="s">
        <v>1798</v>
      </c>
      <c r="F560" s="1">
        <v>9539218</v>
      </c>
      <c r="G560" s="1">
        <v>131072</v>
      </c>
    </row>
    <row r="561" spans="1:7" x14ac:dyDescent="0.2">
      <c r="A561" s="1">
        <v>64</v>
      </c>
      <c r="B561" s="1">
        <v>256</v>
      </c>
      <c r="C561" s="1">
        <v>8</v>
      </c>
      <c r="D561" s="1" t="s">
        <v>1796</v>
      </c>
      <c r="E561" s="1" t="s">
        <v>1798</v>
      </c>
      <c r="F561" s="1">
        <v>9172971</v>
      </c>
      <c r="G561" s="1">
        <v>131072</v>
      </c>
    </row>
    <row r="562" spans="1:7" x14ac:dyDescent="0.2">
      <c r="A562" s="1">
        <v>128</v>
      </c>
      <c r="B562" s="1">
        <v>4</v>
      </c>
      <c r="C562" s="1">
        <v>256</v>
      </c>
      <c r="D562" s="1" t="s">
        <v>1796</v>
      </c>
      <c r="E562" s="1" t="s">
        <v>1798</v>
      </c>
      <c r="F562" s="1">
        <v>12077614</v>
      </c>
      <c r="G562" s="1">
        <v>131072</v>
      </c>
    </row>
    <row r="563" spans="1:7" x14ac:dyDescent="0.2">
      <c r="A563" s="1">
        <v>128</v>
      </c>
      <c r="B563" s="1">
        <v>8</v>
      </c>
      <c r="C563" s="1">
        <v>128</v>
      </c>
      <c r="D563" s="1" t="s">
        <v>1796</v>
      </c>
      <c r="E563" s="1" t="s">
        <v>1798</v>
      </c>
      <c r="F563" s="1">
        <v>11570643</v>
      </c>
      <c r="G563" s="1">
        <v>131072</v>
      </c>
    </row>
    <row r="564" spans="1:7" x14ac:dyDescent="0.2">
      <c r="A564" s="1">
        <v>128</v>
      </c>
      <c r="B564" s="1">
        <v>16</v>
      </c>
      <c r="C564" s="1">
        <v>64</v>
      </c>
      <c r="D564" s="1" t="s">
        <v>1796</v>
      </c>
      <c r="E564" s="1" t="s">
        <v>1798</v>
      </c>
      <c r="F564" s="1">
        <v>11257722</v>
      </c>
      <c r="G564" s="1">
        <v>131072</v>
      </c>
    </row>
    <row r="565" spans="1:7" x14ac:dyDescent="0.2">
      <c r="A565" s="1">
        <v>128</v>
      </c>
      <c r="B565" s="1">
        <v>32</v>
      </c>
      <c r="C565" s="1">
        <v>32</v>
      </c>
      <c r="D565" s="1" t="s">
        <v>1796</v>
      </c>
      <c r="E565" s="1" t="s">
        <v>1798</v>
      </c>
      <c r="F565" s="1">
        <v>10156115</v>
      </c>
      <c r="G565" s="1">
        <v>131072</v>
      </c>
    </row>
    <row r="566" spans="1:7" x14ac:dyDescent="0.2">
      <c r="A566" s="1">
        <v>128</v>
      </c>
      <c r="B566" s="1">
        <v>64</v>
      </c>
      <c r="C566" s="1">
        <v>16</v>
      </c>
      <c r="D566" s="1" t="s">
        <v>1796</v>
      </c>
      <c r="E566" s="1" t="s">
        <v>1798</v>
      </c>
      <c r="F566" s="1">
        <v>9539218</v>
      </c>
      <c r="G566" s="1">
        <v>131072</v>
      </c>
    </row>
    <row r="567" spans="1:7" x14ac:dyDescent="0.2">
      <c r="A567" s="1">
        <v>128</v>
      </c>
      <c r="B567" s="1">
        <v>128</v>
      </c>
      <c r="C567" s="1">
        <v>8</v>
      </c>
      <c r="D567" s="1" t="s">
        <v>1796</v>
      </c>
      <c r="E567" s="1" t="s">
        <v>1798</v>
      </c>
      <c r="F567" s="1">
        <v>9172971</v>
      </c>
      <c r="G567" s="1">
        <v>131072</v>
      </c>
    </row>
    <row r="568" spans="1:7" x14ac:dyDescent="0.2">
      <c r="A568" s="1">
        <v>128</v>
      </c>
      <c r="B568" s="1">
        <v>256</v>
      </c>
      <c r="C568" s="1">
        <v>4</v>
      </c>
      <c r="D568" s="1" t="s">
        <v>1796</v>
      </c>
      <c r="E568" s="1" t="s">
        <v>1798</v>
      </c>
      <c r="F568" s="1">
        <v>8873622</v>
      </c>
      <c r="G568" s="1">
        <v>131072</v>
      </c>
    </row>
    <row r="569" spans="1:7" x14ac:dyDescent="0.2">
      <c r="A569" s="1">
        <v>256</v>
      </c>
      <c r="B569" s="1">
        <v>2</v>
      </c>
      <c r="C569" s="1">
        <v>256</v>
      </c>
      <c r="D569" s="1" t="s">
        <v>1796</v>
      </c>
      <c r="E569" s="1" t="s">
        <v>1798</v>
      </c>
      <c r="F569" s="1">
        <v>12084013</v>
      </c>
      <c r="G569" s="1">
        <v>131072</v>
      </c>
    </row>
    <row r="570" spans="1:7" x14ac:dyDescent="0.2">
      <c r="A570" s="1">
        <v>256</v>
      </c>
      <c r="B570" s="1">
        <v>4</v>
      </c>
      <c r="C570" s="1">
        <v>128</v>
      </c>
      <c r="D570" s="1" t="s">
        <v>1796</v>
      </c>
      <c r="E570" s="1" t="s">
        <v>1798</v>
      </c>
      <c r="F570" s="1">
        <v>11583443</v>
      </c>
      <c r="G570" s="1">
        <v>131072</v>
      </c>
    </row>
    <row r="571" spans="1:7" x14ac:dyDescent="0.2">
      <c r="A571" s="1">
        <v>256</v>
      </c>
      <c r="B571" s="1">
        <v>8</v>
      </c>
      <c r="C571" s="1">
        <v>64</v>
      </c>
      <c r="D571" s="1" t="s">
        <v>1796</v>
      </c>
      <c r="E571" s="1" t="s">
        <v>1798</v>
      </c>
      <c r="F571" s="1">
        <v>11259321</v>
      </c>
      <c r="G571" s="1">
        <v>131072</v>
      </c>
    </row>
    <row r="572" spans="1:7" x14ac:dyDescent="0.2">
      <c r="A572" s="1">
        <v>256</v>
      </c>
      <c r="B572" s="1">
        <v>16</v>
      </c>
      <c r="C572" s="1">
        <v>32</v>
      </c>
      <c r="D572" s="1" t="s">
        <v>1796</v>
      </c>
      <c r="E572" s="1" t="s">
        <v>1798</v>
      </c>
      <c r="F572" s="1">
        <v>10156115</v>
      </c>
      <c r="G572" s="1">
        <v>131072</v>
      </c>
    </row>
    <row r="573" spans="1:7" x14ac:dyDescent="0.2">
      <c r="A573" s="1">
        <v>256</v>
      </c>
      <c r="B573" s="1">
        <v>32</v>
      </c>
      <c r="C573" s="1">
        <v>16</v>
      </c>
      <c r="D573" s="1" t="s">
        <v>1796</v>
      </c>
      <c r="E573" s="1" t="s">
        <v>1798</v>
      </c>
      <c r="F573" s="1">
        <v>9539218</v>
      </c>
      <c r="G573" s="1">
        <v>131072</v>
      </c>
    </row>
    <row r="574" spans="1:7" x14ac:dyDescent="0.2">
      <c r="A574" s="1">
        <v>256</v>
      </c>
      <c r="B574" s="1">
        <v>64</v>
      </c>
      <c r="C574" s="1">
        <v>8</v>
      </c>
      <c r="D574" s="1" t="s">
        <v>1796</v>
      </c>
      <c r="E574" s="1" t="s">
        <v>1798</v>
      </c>
      <c r="F574" s="1">
        <v>9172971</v>
      </c>
      <c r="G574" s="1">
        <v>131072</v>
      </c>
    </row>
    <row r="575" spans="1:7" x14ac:dyDescent="0.2">
      <c r="A575" s="1">
        <v>256</v>
      </c>
      <c r="B575" s="1">
        <v>128</v>
      </c>
      <c r="C575" s="1">
        <v>4</v>
      </c>
      <c r="D575" s="1" t="s">
        <v>1796</v>
      </c>
      <c r="E575" s="1" t="s">
        <v>1798</v>
      </c>
      <c r="F575" s="1">
        <v>8873622</v>
      </c>
      <c r="G575" s="1">
        <v>131072</v>
      </c>
    </row>
    <row r="576" spans="1:7" x14ac:dyDescent="0.2">
      <c r="A576" s="1">
        <v>2</v>
      </c>
      <c r="B576" s="1">
        <v>256</v>
      </c>
      <c r="C576" s="1">
        <v>256</v>
      </c>
      <c r="D576" s="1" t="s">
        <v>1796</v>
      </c>
      <c r="E576" s="1" t="s">
        <v>1798</v>
      </c>
      <c r="F576" s="1">
        <v>12052015</v>
      </c>
      <c r="G576" s="1">
        <v>131072</v>
      </c>
    </row>
    <row r="577" spans="1:7" x14ac:dyDescent="0.2">
      <c r="A577" s="1">
        <v>4</v>
      </c>
      <c r="B577" s="1">
        <v>128</v>
      </c>
      <c r="C577" s="1">
        <v>256</v>
      </c>
      <c r="D577" s="1" t="s">
        <v>1796</v>
      </c>
      <c r="E577" s="1" t="s">
        <v>1798</v>
      </c>
      <c r="F577" s="1">
        <v>12052015</v>
      </c>
      <c r="G577" s="1">
        <v>131072</v>
      </c>
    </row>
    <row r="578" spans="1:7" x14ac:dyDescent="0.2">
      <c r="A578" s="1">
        <v>4</v>
      </c>
      <c r="B578" s="1">
        <v>256</v>
      </c>
      <c r="C578" s="1">
        <v>128</v>
      </c>
      <c r="D578" s="1" t="s">
        <v>1796</v>
      </c>
      <c r="E578" s="1" t="s">
        <v>1798</v>
      </c>
      <c r="F578" s="1">
        <v>11567444</v>
      </c>
      <c r="G578" s="1">
        <v>131072</v>
      </c>
    </row>
    <row r="579" spans="1:7" x14ac:dyDescent="0.2">
      <c r="A579" s="1">
        <v>8</v>
      </c>
      <c r="B579" s="1">
        <v>64</v>
      </c>
      <c r="C579" s="1">
        <v>256</v>
      </c>
      <c r="D579" s="1" t="s">
        <v>1796</v>
      </c>
      <c r="E579" s="1" t="s">
        <v>1798</v>
      </c>
      <c r="F579" s="1">
        <v>12052015</v>
      </c>
      <c r="G579" s="1">
        <v>131072</v>
      </c>
    </row>
    <row r="580" spans="1:7" x14ac:dyDescent="0.2">
      <c r="A580" s="1">
        <v>8</v>
      </c>
      <c r="B580" s="1">
        <v>128</v>
      </c>
      <c r="C580" s="1">
        <v>128</v>
      </c>
      <c r="D580" s="1" t="s">
        <v>1796</v>
      </c>
      <c r="E580" s="1" t="s">
        <v>1798</v>
      </c>
      <c r="F580" s="1">
        <v>11567444</v>
      </c>
      <c r="G580" s="1">
        <v>131072</v>
      </c>
    </row>
    <row r="581" spans="1:7" x14ac:dyDescent="0.2">
      <c r="A581" s="1">
        <v>8</v>
      </c>
      <c r="B581" s="1">
        <v>256</v>
      </c>
      <c r="C581" s="1">
        <v>64</v>
      </c>
      <c r="D581" s="1" t="s">
        <v>1796</v>
      </c>
      <c r="E581" s="1" t="s">
        <v>1798</v>
      </c>
      <c r="F581" s="1">
        <v>11257722</v>
      </c>
      <c r="G581" s="1">
        <v>131072</v>
      </c>
    </row>
    <row r="582" spans="1:7" x14ac:dyDescent="0.2">
      <c r="A582" s="1">
        <v>16</v>
      </c>
      <c r="B582" s="1">
        <v>32</v>
      </c>
      <c r="C582" s="1">
        <v>256</v>
      </c>
      <c r="D582" s="1" t="s">
        <v>1796</v>
      </c>
      <c r="E582" s="1" t="s">
        <v>1798</v>
      </c>
      <c r="F582" s="1">
        <v>12052015</v>
      </c>
      <c r="G582" s="1">
        <v>131072</v>
      </c>
    </row>
    <row r="583" spans="1:7" x14ac:dyDescent="0.2">
      <c r="A583" s="1">
        <v>16</v>
      </c>
      <c r="B583" s="1">
        <v>64</v>
      </c>
      <c r="C583" s="1">
        <v>128</v>
      </c>
      <c r="D583" s="1" t="s">
        <v>1796</v>
      </c>
      <c r="E583" s="1" t="s">
        <v>1798</v>
      </c>
      <c r="F583" s="1">
        <v>11567444</v>
      </c>
      <c r="G583" s="1">
        <v>131072</v>
      </c>
    </row>
    <row r="584" spans="1:7" x14ac:dyDescent="0.2">
      <c r="A584" s="1">
        <v>16</v>
      </c>
      <c r="B584" s="1">
        <v>128</v>
      </c>
      <c r="C584" s="1">
        <v>64</v>
      </c>
      <c r="D584" s="1" t="s">
        <v>1796</v>
      </c>
      <c r="E584" s="1" t="s">
        <v>1798</v>
      </c>
      <c r="F584" s="1">
        <v>11257722</v>
      </c>
      <c r="G584" s="1">
        <v>131072</v>
      </c>
    </row>
    <row r="585" spans="1:7" x14ac:dyDescent="0.2">
      <c r="A585" s="1">
        <v>16</v>
      </c>
      <c r="B585" s="1">
        <v>256</v>
      </c>
      <c r="C585" s="1">
        <v>32</v>
      </c>
      <c r="D585" s="1" t="s">
        <v>1796</v>
      </c>
      <c r="E585" s="1" t="s">
        <v>1798</v>
      </c>
      <c r="F585" s="1">
        <v>10156115</v>
      </c>
      <c r="G585" s="1">
        <v>131072</v>
      </c>
    </row>
    <row r="586" spans="1:7" x14ac:dyDescent="0.2">
      <c r="A586" s="1">
        <v>32</v>
      </c>
      <c r="B586" s="1">
        <v>16</v>
      </c>
      <c r="C586" s="1">
        <v>256</v>
      </c>
      <c r="D586" s="1" t="s">
        <v>1796</v>
      </c>
      <c r="E586" s="1" t="s">
        <v>1798</v>
      </c>
      <c r="F586" s="1">
        <v>12052015</v>
      </c>
      <c r="G586" s="1">
        <v>131072</v>
      </c>
    </row>
    <row r="587" spans="1:7" x14ac:dyDescent="0.2">
      <c r="A587" s="1">
        <v>32</v>
      </c>
      <c r="B587" s="1">
        <v>32</v>
      </c>
      <c r="C587" s="1">
        <v>128</v>
      </c>
      <c r="D587" s="1" t="s">
        <v>1796</v>
      </c>
      <c r="E587" s="1" t="s">
        <v>1798</v>
      </c>
      <c r="F587" s="1">
        <v>11567444</v>
      </c>
      <c r="G587" s="1">
        <v>131072</v>
      </c>
    </row>
    <row r="588" spans="1:7" x14ac:dyDescent="0.2">
      <c r="A588" s="1">
        <v>32</v>
      </c>
      <c r="B588" s="1">
        <v>64</v>
      </c>
      <c r="C588" s="1">
        <v>64</v>
      </c>
      <c r="D588" s="1" t="s">
        <v>1796</v>
      </c>
      <c r="E588" s="1" t="s">
        <v>1798</v>
      </c>
      <c r="F588" s="1">
        <v>11257722</v>
      </c>
      <c r="G588" s="1">
        <v>131072</v>
      </c>
    </row>
    <row r="589" spans="1:7" x14ac:dyDescent="0.2">
      <c r="A589" s="1">
        <v>32</v>
      </c>
      <c r="B589" s="1">
        <v>128</v>
      </c>
      <c r="C589" s="1">
        <v>32</v>
      </c>
      <c r="D589" s="1" t="s">
        <v>1796</v>
      </c>
      <c r="E589" s="1" t="s">
        <v>1798</v>
      </c>
      <c r="F589" s="1">
        <v>10156115</v>
      </c>
      <c r="G589" s="1">
        <v>131072</v>
      </c>
    </row>
    <row r="590" spans="1:7" x14ac:dyDescent="0.2">
      <c r="A590" s="1">
        <v>32</v>
      </c>
      <c r="B590" s="1">
        <v>256</v>
      </c>
      <c r="C590" s="1">
        <v>16</v>
      </c>
      <c r="D590" s="1" t="s">
        <v>1796</v>
      </c>
      <c r="E590" s="1" t="s">
        <v>1798</v>
      </c>
      <c r="F590" s="1">
        <v>9539218</v>
      </c>
      <c r="G590" s="1">
        <v>131072</v>
      </c>
    </row>
    <row r="591" spans="1:7" x14ac:dyDescent="0.2">
      <c r="A591" s="1">
        <v>64</v>
      </c>
      <c r="B591" s="1">
        <v>8</v>
      </c>
      <c r="C591" s="1">
        <v>256</v>
      </c>
      <c r="D591" s="1" t="s">
        <v>1796</v>
      </c>
      <c r="E591" s="1" t="s">
        <v>1798</v>
      </c>
      <c r="F591" s="1">
        <v>12058414</v>
      </c>
      <c r="G591" s="1">
        <v>131072</v>
      </c>
    </row>
    <row r="592" spans="1:7" x14ac:dyDescent="0.2">
      <c r="A592" s="1">
        <v>64</v>
      </c>
      <c r="B592" s="1">
        <v>16</v>
      </c>
      <c r="C592" s="1">
        <v>128</v>
      </c>
      <c r="D592" s="1" t="s">
        <v>1796</v>
      </c>
      <c r="E592" s="1" t="s">
        <v>1798</v>
      </c>
      <c r="F592" s="1">
        <v>11567444</v>
      </c>
      <c r="G592" s="1">
        <v>131072</v>
      </c>
    </row>
    <row r="593" spans="1:7" x14ac:dyDescent="0.2">
      <c r="A593" s="1">
        <v>64</v>
      </c>
      <c r="B593" s="1">
        <v>32</v>
      </c>
      <c r="C593" s="1">
        <v>64</v>
      </c>
      <c r="D593" s="1" t="s">
        <v>1796</v>
      </c>
      <c r="E593" s="1" t="s">
        <v>1798</v>
      </c>
      <c r="F593" s="1">
        <v>11257722</v>
      </c>
      <c r="G593" s="1">
        <v>131072</v>
      </c>
    </row>
    <row r="594" spans="1:7" x14ac:dyDescent="0.2">
      <c r="A594" s="1">
        <v>64</v>
      </c>
      <c r="B594" s="1">
        <v>64</v>
      </c>
      <c r="C594" s="1">
        <v>32</v>
      </c>
      <c r="D594" s="1" t="s">
        <v>1796</v>
      </c>
      <c r="E594" s="1" t="s">
        <v>1798</v>
      </c>
      <c r="F594" s="1">
        <v>10156115</v>
      </c>
      <c r="G594" s="1">
        <v>131072</v>
      </c>
    </row>
    <row r="595" spans="1:7" x14ac:dyDescent="0.2">
      <c r="A595" s="1">
        <v>64</v>
      </c>
      <c r="B595" s="1">
        <v>128</v>
      </c>
      <c r="C595" s="1">
        <v>16</v>
      </c>
      <c r="D595" s="1" t="s">
        <v>1796</v>
      </c>
      <c r="E595" s="1" t="s">
        <v>1798</v>
      </c>
      <c r="F595" s="1">
        <v>9539218</v>
      </c>
      <c r="G595" s="1">
        <v>131072</v>
      </c>
    </row>
    <row r="596" spans="1:7" x14ac:dyDescent="0.2">
      <c r="A596" s="1">
        <v>64</v>
      </c>
      <c r="B596" s="1">
        <v>256</v>
      </c>
      <c r="C596" s="1">
        <v>8</v>
      </c>
      <c r="D596" s="1" t="s">
        <v>1796</v>
      </c>
      <c r="E596" s="1" t="s">
        <v>1798</v>
      </c>
      <c r="F596" s="1">
        <v>9172971</v>
      </c>
      <c r="G596" s="1">
        <v>131072</v>
      </c>
    </row>
    <row r="597" spans="1:7" x14ac:dyDescent="0.2">
      <c r="A597" s="1">
        <v>128</v>
      </c>
      <c r="B597" s="1">
        <v>4</v>
      </c>
      <c r="C597" s="1">
        <v>256</v>
      </c>
      <c r="D597" s="1" t="s">
        <v>1796</v>
      </c>
      <c r="E597" s="1" t="s">
        <v>1798</v>
      </c>
      <c r="F597" s="1">
        <v>12077614</v>
      </c>
      <c r="G597" s="1">
        <v>131072</v>
      </c>
    </row>
    <row r="598" spans="1:7" x14ac:dyDescent="0.2">
      <c r="A598" s="1">
        <v>128</v>
      </c>
      <c r="B598" s="1">
        <v>8</v>
      </c>
      <c r="C598" s="1">
        <v>128</v>
      </c>
      <c r="D598" s="1" t="s">
        <v>1796</v>
      </c>
      <c r="E598" s="1" t="s">
        <v>1798</v>
      </c>
      <c r="F598" s="1">
        <v>11570643</v>
      </c>
      <c r="G598" s="1">
        <v>131072</v>
      </c>
    </row>
    <row r="599" spans="1:7" x14ac:dyDescent="0.2">
      <c r="A599" s="1">
        <v>128</v>
      </c>
      <c r="B599" s="1">
        <v>16</v>
      </c>
      <c r="C599" s="1">
        <v>64</v>
      </c>
      <c r="D599" s="1" t="s">
        <v>1796</v>
      </c>
      <c r="E599" s="1" t="s">
        <v>1798</v>
      </c>
      <c r="F599" s="1">
        <v>11257722</v>
      </c>
      <c r="G599" s="1">
        <v>131072</v>
      </c>
    </row>
    <row r="600" spans="1:7" x14ac:dyDescent="0.2">
      <c r="A600" s="1">
        <v>128</v>
      </c>
      <c r="B600" s="1">
        <v>32</v>
      </c>
      <c r="C600" s="1">
        <v>32</v>
      </c>
      <c r="D600" s="1" t="s">
        <v>1796</v>
      </c>
      <c r="E600" s="1" t="s">
        <v>1798</v>
      </c>
      <c r="F600" s="1">
        <v>10156115</v>
      </c>
      <c r="G600" s="1">
        <v>131072</v>
      </c>
    </row>
    <row r="601" spans="1:7" x14ac:dyDescent="0.2">
      <c r="A601" s="1">
        <v>128</v>
      </c>
      <c r="B601" s="1">
        <v>64</v>
      </c>
      <c r="C601" s="1">
        <v>16</v>
      </c>
      <c r="D601" s="1" t="s">
        <v>1796</v>
      </c>
      <c r="E601" s="1" t="s">
        <v>1798</v>
      </c>
      <c r="F601" s="1">
        <v>9539218</v>
      </c>
      <c r="G601" s="1">
        <v>131072</v>
      </c>
    </row>
    <row r="602" spans="1:7" x14ac:dyDescent="0.2">
      <c r="A602" s="1">
        <v>128</v>
      </c>
      <c r="B602" s="1">
        <v>128</v>
      </c>
      <c r="C602" s="1">
        <v>8</v>
      </c>
      <c r="D602" s="1" t="s">
        <v>1796</v>
      </c>
      <c r="E602" s="1" t="s">
        <v>1798</v>
      </c>
      <c r="F602" s="1">
        <v>9172971</v>
      </c>
      <c r="G602" s="1">
        <v>131072</v>
      </c>
    </row>
    <row r="603" spans="1:7" x14ac:dyDescent="0.2">
      <c r="A603" s="1">
        <v>128</v>
      </c>
      <c r="B603" s="1">
        <v>256</v>
      </c>
      <c r="C603" s="1">
        <v>4</v>
      </c>
      <c r="D603" s="1" t="s">
        <v>1796</v>
      </c>
      <c r="E603" s="1" t="s">
        <v>1798</v>
      </c>
      <c r="F603" s="1">
        <v>8873622</v>
      </c>
      <c r="G603" s="1">
        <v>131072</v>
      </c>
    </row>
    <row r="604" spans="1:7" x14ac:dyDescent="0.2">
      <c r="A604" s="1">
        <v>256</v>
      </c>
      <c r="B604" s="1">
        <v>2</v>
      </c>
      <c r="C604" s="1">
        <v>256</v>
      </c>
      <c r="D604" s="1" t="s">
        <v>1796</v>
      </c>
      <c r="E604" s="1" t="s">
        <v>1798</v>
      </c>
      <c r="F604" s="1">
        <v>12084013</v>
      </c>
      <c r="G604" s="1">
        <v>131072</v>
      </c>
    </row>
    <row r="605" spans="1:7" x14ac:dyDescent="0.2">
      <c r="A605" s="1">
        <v>256</v>
      </c>
      <c r="B605" s="1">
        <v>4</v>
      </c>
      <c r="C605" s="1">
        <v>128</v>
      </c>
      <c r="D605" s="1" t="s">
        <v>1796</v>
      </c>
      <c r="E605" s="1" t="s">
        <v>1798</v>
      </c>
      <c r="F605" s="1">
        <v>11583443</v>
      </c>
      <c r="G605" s="1">
        <v>131072</v>
      </c>
    </row>
    <row r="606" spans="1:7" x14ac:dyDescent="0.2">
      <c r="A606" s="1">
        <v>256</v>
      </c>
      <c r="B606" s="1">
        <v>8</v>
      </c>
      <c r="C606" s="1">
        <v>64</v>
      </c>
      <c r="D606" s="1" t="s">
        <v>1796</v>
      </c>
      <c r="E606" s="1" t="s">
        <v>1798</v>
      </c>
      <c r="F606" s="1">
        <v>11259321</v>
      </c>
      <c r="G606" s="1">
        <v>131072</v>
      </c>
    </row>
    <row r="607" spans="1:7" x14ac:dyDescent="0.2">
      <c r="A607" s="1">
        <v>256</v>
      </c>
      <c r="B607" s="1">
        <v>16</v>
      </c>
      <c r="C607" s="1">
        <v>32</v>
      </c>
      <c r="D607" s="1" t="s">
        <v>1796</v>
      </c>
      <c r="E607" s="1" t="s">
        <v>1798</v>
      </c>
      <c r="F607" s="1">
        <v>10156115</v>
      </c>
      <c r="G607" s="1">
        <v>131072</v>
      </c>
    </row>
    <row r="608" spans="1:7" x14ac:dyDescent="0.2">
      <c r="A608" s="1">
        <v>256</v>
      </c>
      <c r="B608" s="1">
        <v>32</v>
      </c>
      <c r="C608" s="1">
        <v>16</v>
      </c>
      <c r="D608" s="1" t="s">
        <v>1796</v>
      </c>
      <c r="E608" s="1" t="s">
        <v>1798</v>
      </c>
      <c r="F608" s="1">
        <v>9539218</v>
      </c>
      <c r="G608" s="1">
        <v>131072</v>
      </c>
    </row>
    <row r="609" spans="1:7" x14ac:dyDescent="0.2">
      <c r="A609" s="1">
        <v>256</v>
      </c>
      <c r="B609" s="1">
        <v>64</v>
      </c>
      <c r="C609" s="1">
        <v>8</v>
      </c>
      <c r="D609" s="1" t="s">
        <v>1796</v>
      </c>
      <c r="E609" s="1" t="s">
        <v>1798</v>
      </c>
      <c r="F609" s="1">
        <v>9172971</v>
      </c>
      <c r="G609" s="1">
        <v>131072</v>
      </c>
    </row>
    <row r="610" spans="1:7" x14ac:dyDescent="0.2">
      <c r="A610" s="1">
        <v>256</v>
      </c>
      <c r="B610" s="1">
        <v>128</v>
      </c>
      <c r="C610" s="1">
        <v>4</v>
      </c>
      <c r="D610" s="1" t="s">
        <v>1796</v>
      </c>
      <c r="E610" s="1" t="s">
        <v>1798</v>
      </c>
      <c r="F610" s="1">
        <v>8873622</v>
      </c>
      <c r="G610" s="1">
        <v>131072</v>
      </c>
    </row>
    <row r="611" spans="1:7" x14ac:dyDescent="0.2">
      <c r="A611" s="1">
        <v>2</v>
      </c>
      <c r="B611" s="1">
        <v>256</v>
      </c>
      <c r="C611" s="1">
        <v>256</v>
      </c>
      <c r="D611" s="1" t="s">
        <v>1795</v>
      </c>
      <c r="E611" s="1" t="s">
        <v>1799</v>
      </c>
      <c r="F611" s="1">
        <v>10152793</v>
      </c>
      <c r="G611" s="1">
        <v>131072</v>
      </c>
    </row>
    <row r="612" spans="1:7" x14ac:dyDescent="0.2">
      <c r="A612" s="1">
        <v>4</v>
      </c>
      <c r="B612" s="1">
        <v>128</v>
      </c>
      <c r="C612" s="1">
        <v>256</v>
      </c>
      <c r="D612" s="1" t="s">
        <v>1795</v>
      </c>
      <c r="E612" s="1" t="s">
        <v>1799</v>
      </c>
      <c r="F612" s="1">
        <v>10159193</v>
      </c>
      <c r="G612" s="1">
        <v>131072</v>
      </c>
    </row>
    <row r="613" spans="1:7" x14ac:dyDescent="0.2">
      <c r="A613" s="1">
        <v>4</v>
      </c>
      <c r="B613" s="1">
        <v>256</v>
      </c>
      <c r="C613" s="1">
        <v>128</v>
      </c>
      <c r="D613" s="1" t="s">
        <v>1795</v>
      </c>
      <c r="E613" s="1" t="s">
        <v>1799</v>
      </c>
      <c r="F613" s="1">
        <v>8987993</v>
      </c>
      <c r="G613" s="1">
        <v>131072</v>
      </c>
    </row>
    <row r="614" spans="1:7" x14ac:dyDescent="0.2">
      <c r="A614" s="1">
        <v>8</v>
      </c>
      <c r="B614" s="1">
        <v>64</v>
      </c>
      <c r="C614" s="1">
        <v>256</v>
      </c>
      <c r="D614" s="1" t="s">
        <v>1795</v>
      </c>
      <c r="E614" s="1" t="s">
        <v>1799</v>
      </c>
      <c r="F614" s="1">
        <v>10139993</v>
      </c>
      <c r="G614" s="1">
        <v>131072</v>
      </c>
    </row>
    <row r="615" spans="1:7" x14ac:dyDescent="0.2">
      <c r="A615" s="1">
        <v>8</v>
      </c>
      <c r="B615" s="1">
        <v>128</v>
      </c>
      <c r="C615" s="1">
        <v>128</v>
      </c>
      <c r="D615" s="1" t="s">
        <v>1795</v>
      </c>
      <c r="E615" s="1" t="s">
        <v>1799</v>
      </c>
      <c r="F615" s="1">
        <v>8987993</v>
      </c>
      <c r="G615" s="1">
        <v>131072</v>
      </c>
    </row>
    <row r="616" spans="1:7" x14ac:dyDescent="0.2">
      <c r="A616" s="1">
        <v>8</v>
      </c>
      <c r="B616" s="1">
        <v>256</v>
      </c>
      <c r="C616" s="1">
        <v>64</v>
      </c>
      <c r="D616" s="1" t="s">
        <v>1795</v>
      </c>
      <c r="E616" s="1" t="s">
        <v>1799</v>
      </c>
      <c r="F616" s="1">
        <v>8279193</v>
      </c>
      <c r="G616" s="1">
        <v>131072</v>
      </c>
    </row>
    <row r="617" spans="1:7" x14ac:dyDescent="0.2">
      <c r="A617" s="1">
        <v>16</v>
      </c>
      <c r="B617" s="1">
        <v>32</v>
      </c>
      <c r="C617" s="1">
        <v>256</v>
      </c>
      <c r="D617" s="1" t="s">
        <v>1795</v>
      </c>
      <c r="E617" s="1" t="s">
        <v>1799</v>
      </c>
      <c r="F617" s="1">
        <v>10133593</v>
      </c>
      <c r="G617" s="1">
        <v>131072</v>
      </c>
    </row>
    <row r="618" spans="1:7" x14ac:dyDescent="0.2">
      <c r="A618" s="1">
        <v>16</v>
      </c>
      <c r="B618" s="1">
        <v>64</v>
      </c>
      <c r="C618" s="1">
        <v>128</v>
      </c>
      <c r="D618" s="1" t="s">
        <v>1795</v>
      </c>
      <c r="E618" s="1" t="s">
        <v>1799</v>
      </c>
      <c r="F618" s="1">
        <v>8984793</v>
      </c>
      <c r="G618" s="1">
        <v>131072</v>
      </c>
    </row>
    <row r="619" spans="1:7" x14ac:dyDescent="0.2">
      <c r="A619" s="1">
        <v>16</v>
      </c>
      <c r="B619" s="1">
        <v>128</v>
      </c>
      <c r="C619" s="1">
        <v>64</v>
      </c>
      <c r="D619" s="1" t="s">
        <v>1795</v>
      </c>
      <c r="E619" s="1" t="s">
        <v>1799</v>
      </c>
      <c r="F619" s="1">
        <v>8279193</v>
      </c>
      <c r="G619" s="1">
        <v>131072</v>
      </c>
    </row>
    <row r="620" spans="1:7" x14ac:dyDescent="0.2">
      <c r="A620" s="1">
        <v>16</v>
      </c>
      <c r="B620" s="1">
        <v>256</v>
      </c>
      <c r="C620" s="1">
        <v>32</v>
      </c>
      <c r="D620" s="1" t="s">
        <v>1795</v>
      </c>
      <c r="E620" s="1" t="s">
        <v>1799</v>
      </c>
      <c r="F620" s="1">
        <v>7355993</v>
      </c>
      <c r="G620" s="1">
        <v>131072</v>
      </c>
    </row>
    <row r="621" spans="1:7" x14ac:dyDescent="0.2">
      <c r="A621" s="1">
        <v>32</v>
      </c>
      <c r="B621" s="1">
        <v>16</v>
      </c>
      <c r="C621" s="1">
        <v>256</v>
      </c>
      <c r="D621" s="1" t="s">
        <v>1795</v>
      </c>
      <c r="E621" s="1" t="s">
        <v>1799</v>
      </c>
      <c r="F621" s="1">
        <v>10114393</v>
      </c>
      <c r="G621" s="1">
        <v>131072</v>
      </c>
    </row>
    <row r="622" spans="1:7" x14ac:dyDescent="0.2">
      <c r="A622" s="1">
        <v>32</v>
      </c>
      <c r="B622" s="1">
        <v>32</v>
      </c>
      <c r="C622" s="1">
        <v>128</v>
      </c>
      <c r="D622" s="1" t="s">
        <v>1795</v>
      </c>
      <c r="E622" s="1" t="s">
        <v>1799</v>
      </c>
      <c r="F622" s="1">
        <v>8987993</v>
      </c>
      <c r="G622" s="1">
        <v>131072</v>
      </c>
    </row>
    <row r="623" spans="1:7" x14ac:dyDescent="0.2">
      <c r="A623" s="1">
        <v>32</v>
      </c>
      <c r="B623" s="1">
        <v>64</v>
      </c>
      <c r="C623" s="1">
        <v>64</v>
      </c>
      <c r="D623" s="1" t="s">
        <v>1795</v>
      </c>
      <c r="E623" s="1" t="s">
        <v>1799</v>
      </c>
      <c r="F623" s="1">
        <v>8279193</v>
      </c>
      <c r="G623" s="1">
        <v>131072</v>
      </c>
    </row>
    <row r="624" spans="1:7" x14ac:dyDescent="0.2">
      <c r="A624" s="1">
        <v>32</v>
      </c>
      <c r="B624" s="1">
        <v>128</v>
      </c>
      <c r="C624" s="1">
        <v>32</v>
      </c>
      <c r="D624" s="1" t="s">
        <v>1795</v>
      </c>
      <c r="E624" s="1" t="s">
        <v>1799</v>
      </c>
      <c r="F624" s="1">
        <v>7358393</v>
      </c>
      <c r="G624" s="1">
        <v>131072</v>
      </c>
    </row>
    <row r="625" spans="1:7" x14ac:dyDescent="0.2">
      <c r="A625" s="1">
        <v>32</v>
      </c>
      <c r="B625" s="1">
        <v>256</v>
      </c>
      <c r="C625" s="1">
        <v>16</v>
      </c>
      <c r="D625" s="1" t="s">
        <v>1795</v>
      </c>
      <c r="E625" s="1" t="s">
        <v>1799</v>
      </c>
      <c r="F625" s="1">
        <v>6142793</v>
      </c>
      <c r="G625" s="1">
        <v>131072</v>
      </c>
    </row>
    <row r="626" spans="1:7" x14ac:dyDescent="0.2">
      <c r="A626" s="1">
        <v>64</v>
      </c>
      <c r="B626" s="1">
        <v>8</v>
      </c>
      <c r="C626" s="1">
        <v>256</v>
      </c>
      <c r="D626" s="1" t="s">
        <v>1795</v>
      </c>
      <c r="E626" s="1" t="s">
        <v>1799</v>
      </c>
      <c r="F626" s="1">
        <v>10133593</v>
      </c>
      <c r="G626" s="1">
        <v>131072</v>
      </c>
    </row>
    <row r="627" spans="1:7" x14ac:dyDescent="0.2">
      <c r="A627" s="1">
        <v>64</v>
      </c>
      <c r="B627" s="1">
        <v>16</v>
      </c>
      <c r="C627" s="1">
        <v>128</v>
      </c>
      <c r="D627" s="1" t="s">
        <v>1795</v>
      </c>
      <c r="E627" s="1" t="s">
        <v>1799</v>
      </c>
      <c r="F627" s="1">
        <v>8981593</v>
      </c>
      <c r="G627" s="1">
        <v>131072</v>
      </c>
    </row>
    <row r="628" spans="1:7" x14ac:dyDescent="0.2">
      <c r="A628" s="1">
        <v>64</v>
      </c>
      <c r="B628" s="1">
        <v>32</v>
      </c>
      <c r="C628" s="1">
        <v>64</v>
      </c>
      <c r="D628" s="1" t="s">
        <v>1795</v>
      </c>
      <c r="E628" s="1" t="s">
        <v>1799</v>
      </c>
      <c r="F628" s="1">
        <v>8275993</v>
      </c>
      <c r="G628" s="1">
        <v>131072</v>
      </c>
    </row>
    <row r="629" spans="1:7" x14ac:dyDescent="0.2">
      <c r="A629" s="1">
        <v>64</v>
      </c>
      <c r="B629" s="1">
        <v>64</v>
      </c>
      <c r="C629" s="1">
        <v>32</v>
      </c>
      <c r="D629" s="1" t="s">
        <v>1795</v>
      </c>
      <c r="E629" s="1" t="s">
        <v>1799</v>
      </c>
      <c r="F629" s="1">
        <v>7360793</v>
      </c>
      <c r="G629" s="1">
        <v>131072</v>
      </c>
    </row>
    <row r="630" spans="1:7" x14ac:dyDescent="0.2">
      <c r="A630" s="1">
        <v>64</v>
      </c>
      <c r="B630" s="1">
        <v>128</v>
      </c>
      <c r="C630" s="1">
        <v>16</v>
      </c>
      <c r="D630" s="1" t="s">
        <v>1795</v>
      </c>
      <c r="E630" s="1" t="s">
        <v>1799</v>
      </c>
      <c r="F630" s="1">
        <v>6146393</v>
      </c>
      <c r="G630" s="1">
        <v>131072</v>
      </c>
    </row>
    <row r="631" spans="1:7" x14ac:dyDescent="0.2">
      <c r="A631" s="1">
        <v>64</v>
      </c>
      <c r="B631" s="1">
        <v>256</v>
      </c>
      <c r="C631" s="1">
        <v>8</v>
      </c>
      <c r="D631" s="1" t="s">
        <v>1795</v>
      </c>
      <c r="E631" s="1" t="s">
        <v>1799</v>
      </c>
      <c r="F631" s="1">
        <v>5049593</v>
      </c>
      <c r="G631" s="1">
        <v>131072</v>
      </c>
    </row>
    <row r="632" spans="1:7" x14ac:dyDescent="0.2">
      <c r="A632" s="1">
        <v>128</v>
      </c>
      <c r="B632" s="1">
        <v>4</v>
      </c>
      <c r="C632" s="1">
        <v>256</v>
      </c>
      <c r="D632" s="1" t="s">
        <v>1795</v>
      </c>
      <c r="E632" s="1" t="s">
        <v>1799</v>
      </c>
      <c r="F632" s="1">
        <v>10120793</v>
      </c>
      <c r="G632" s="1">
        <v>131072</v>
      </c>
    </row>
    <row r="633" spans="1:7" x14ac:dyDescent="0.2">
      <c r="A633" s="1">
        <v>128</v>
      </c>
      <c r="B633" s="1">
        <v>8</v>
      </c>
      <c r="C633" s="1">
        <v>128</v>
      </c>
      <c r="D633" s="1" t="s">
        <v>1795</v>
      </c>
      <c r="E633" s="1" t="s">
        <v>1799</v>
      </c>
      <c r="F633" s="1">
        <v>8981593</v>
      </c>
      <c r="G633" s="1">
        <v>131072</v>
      </c>
    </row>
    <row r="634" spans="1:7" x14ac:dyDescent="0.2">
      <c r="A634" s="1">
        <v>128</v>
      </c>
      <c r="B634" s="1">
        <v>16</v>
      </c>
      <c r="C634" s="1">
        <v>64</v>
      </c>
      <c r="D634" s="1" t="s">
        <v>1795</v>
      </c>
      <c r="E634" s="1" t="s">
        <v>1799</v>
      </c>
      <c r="F634" s="1">
        <v>8272793</v>
      </c>
      <c r="G634" s="1">
        <v>131072</v>
      </c>
    </row>
    <row r="635" spans="1:7" x14ac:dyDescent="0.2">
      <c r="A635" s="1">
        <v>128</v>
      </c>
      <c r="B635" s="1">
        <v>32</v>
      </c>
      <c r="C635" s="1">
        <v>32</v>
      </c>
      <c r="D635" s="1" t="s">
        <v>1795</v>
      </c>
      <c r="E635" s="1" t="s">
        <v>1799</v>
      </c>
      <c r="F635" s="1">
        <v>7356793</v>
      </c>
      <c r="G635" s="1">
        <v>131072</v>
      </c>
    </row>
    <row r="636" spans="1:7" x14ac:dyDescent="0.2">
      <c r="A636" s="1">
        <v>128</v>
      </c>
      <c r="B636" s="1">
        <v>64</v>
      </c>
      <c r="C636" s="1">
        <v>16</v>
      </c>
      <c r="D636" s="1" t="s">
        <v>1795</v>
      </c>
      <c r="E636" s="1" t="s">
        <v>1799</v>
      </c>
      <c r="F636" s="1">
        <v>6149593</v>
      </c>
      <c r="G636" s="1">
        <v>131072</v>
      </c>
    </row>
    <row r="637" spans="1:7" x14ac:dyDescent="0.2">
      <c r="A637" s="1">
        <v>128</v>
      </c>
      <c r="B637" s="1">
        <v>128</v>
      </c>
      <c r="C637" s="1">
        <v>8</v>
      </c>
      <c r="D637" s="1" t="s">
        <v>1795</v>
      </c>
      <c r="E637" s="1" t="s">
        <v>1799</v>
      </c>
      <c r="F637" s="1">
        <v>5049593</v>
      </c>
      <c r="G637" s="1">
        <v>131072</v>
      </c>
    </row>
    <row r="638" spans="1:7" x14ac:dyDescent="0.2">
      <c r="A638" s="1">
        <v>128</v>
      </c>
      <c r="B638" s="1">
        <v>256</v>
      </c>
      <c r="C638" s="1">
        <v>4</v>
      </c>
      <c r="D638" s="1" t="s">
        <v>1795</v>
      </c>
      <c r="E638" s="1" t="s">
        <v>1799</v>
      </c>
      <c r="F638" s="1">
        <v>2920993</v>
      </c>
      <c r="G638" s="1">
        <v>131072</v>
      </c>
    </row>
    <row r="639" spans="1:7" x14ac:dyDescent="0.2">
      <c r="A639" s="1">
        <v>256</v>
      </c>
      <c r="B639" s="1">
        <v>2</v>
      </c>
      <c r="C639" s="1">
        <v>256</v>
      </c>
      <c r="D639" s="1" t="s">
        <v>1795</v>
      </c>
      <c r="E639" s="1" t="s">
        <v>1799</v>
      </c>
      <c r="F639" s="1">
        <v>10101593</v>
      </c>
      <c r="G639" s="1">
        <v>131072</v>
      </c>
    </row>
    <row r="640" spans="1:7" x14ac:dyDescent="0.2">
      <c r="A640" s="1">
        <v>256</v>
      </c>
      <c r="B640" s="1">
        <v>4</v>
      </c>
      <c r="C640" s="1">
        <v>128</v>
      </c>
      <c r="D640" s="1" t="s">
        <v>1795</v>
      </c>
      <c r="E640" s="1" t="s">
        <v>1799</v>
      </c>
      <c r="F640" s="1">
        <v>8933593</v>
      </c>
      <c r="G640" s="1">
        <v>131072</v>
      </c>
    </row>
    <row r="641" spans="1:7" x14ac:dyDescent="0.2">
      <c r="A641" s="1">
        <v>256</v>
      </c>
      <c r="B641" s="1">
        <v>8</v>
      </c>
      <c r="C641" s="1">
        <v>64</v>
      </c>
      <c r="D641" s="1" t="s">
        <v>1795</v>
      </c>
      <c r="E641" s="1" t="s">
        <v>1799</v>
      </c>
      <c r="F641" s="1">
        <v>8266393</v>
      </c>
      <c r="G641" s="1">
        <v>131072</v>
      </c>
    </row>
    <row r="642" spans="1:7" x14ac:dyDescent="0.2">
      <c r="A642" s="1">
        <v>256</v>
      </c>
      <c r="B642" s="1">
        <v>16</v>
      </c>
      <c r="C642" s="1">
        <v>32</v>
      </c>
      <c r="D642" s="1" t="s">
        <v>1795</v>
      </c>
      <c r="E642" s="1" t="s">
        <v>1799</v>
      </c>
      <c r="F642" s="1">
        <v>7354393</v>
      </c>
      <c r="G642" s="1">
        <v>131072</v>
      </c>
    </row>
    <row r="643" spans="1:7" x14ac:dyDescent="0.2">
      <c r="A643" s="1">
        <v>256</v>
      </c>
      <c r="B643" s="1">
        <v>32</v>
      </c>
      <c r="C643" s="1">
        <v>16</v>
      </c>
      <c r="D643" s="1" t="s">
        <v>1795</v>
      </c>
      <c r="E643" s="1" t="s">
        <v>1799</v>
      </c>
      <c r="F643" s="1">
        <v>6153993</v>
      </c>
      <c r="G643" s="1">
        <v>131072</v>
      </c>
    </row>
    <row r="644" spans="1:7" x14ac:dyDescent="0.2">
      <c r="A644" s="1">
        <v>256</v>
      </c>
      <c r="B644" s="1">
        <v>64</v>
      </c>
      <c r="C644" s="1">
        <v>8</v>
      </c>
      <c r="D644" s="1" t="s">
        <v>1795</v>
      </c>
      <c r="E644" s="1" t="s">
        <v>1799</v>
      </c>
      <c r="F644" s="1">
        <v>5049593</v>
      </c>
      <c r="G644" s="1">
        <v>131072</v>
      </c>
    </row>
    <row r="645" spans="1:7" x14ac:dyDescent="0.2">
      <c r="A645" s="1">
        <v>256</v>
      </c>
      <c r="B645" s="1">
        <v>128</v>
      </c>
      <c r="C645" s="1">
        <v>4</v>
      </c>
      <c r="D645" s="1" t="s">
        <v>1795</v>
      </c>
      <c r="E645" s="1" t="s">
        <v>1799</v>
      </c>
      <c r="F645" s="1">
        <v>2920993</v>
      </c>
      <c r="G645" s="1">
        <v>131072</v>
      </c>
    </row>
    <row r="646" spans="1:7" x14ac:dyDescent="0.2">
      <c r="A646" s="1">
        <v>2</v>
      </c>
      <c r="B646" s="1">
        <v>256</v>
      </c>
      <c r="C646" s="1">
        <v>256</v>
      </c>
      <c r="D646" s="1" t="s">
        <v>1796</v>
      </c>
      <c r="E646" s="1" t="s">
        <v>1799</v>
      </c>
      <c r="F646" s="1">
        <v>12122408</v>
      </c>
      <c r="G646" s="1">
        <v>131072</v>
      </c>
    </row>
    <row r="647" spans="1:7" x14ac:dyDescent="0.2">
      <c r="A647" s="1">
        <v>4</v>
      </c>
      <c r="B647" s="1">
        <v>128</v>
      </c>
      <c r="C647" s="1">
        <v>256</v>
      </c>
      <c r="D647" s="1" t="s">
        <v>1796</v>
      </c>
      <c r="E647" s="1" t="s">
        <v>1799</v>
      </c>
      <c r="F647" s="1">
        <v>12122405</v>
      </c>
      <c r="G647" s="1">
        <v>131072</v>
      </c>
    </row>
    <row r="648" spans="1:7" x14ac:dyDescent="0.2">
      <c r="A648" s="1">
        <v>4</v>
      </c>
      <c r="B648" s="1">
        <v>256</v>
      </c>
      <c r="C648" s="1">
        <v>128</v>
      </c>
      <c r="D648" s="1" t="s">
        <v>1796</v>
      </c>
      <c r="E648" s="1" t="s">
        <v>1799</v>
      </c>
      <c r="F648" s="1">
        <v>11567444</v>
      </c>
      <c r="G648" s="1">
        <v>131072</v>
      </c>
    </row>
    <row r="649" spans="1:7" x14ac:dyDescent="0.2">
      <c r="A649" s="1">
        <v>8</v>
      </c>
      <c r="B649" s="1">
        <v>64</v>
      </c>
      <c r="C649" s="1">
        <v>256</v>
      </c>
      <c r="D649" s="1" t="s">
        <v>1796</v>
      </c>
      <c r="E649" s="1" t="s">
        <v>1799</v>
      </c>
      <c r="F649" s="1">
        <v>12122413</v>
      </c>
      <c r="G649" s="1">
        <v>131072</v>
      </c>
    </row>
    <row r="650" spans="1:7" x14ac:dyDescent="0.2">
      <c r="A650" s="1">
        <v>8</v>
      </c>
      <c r="B650" s="1">
        <v>128</v>
      </c>
      <c r="C650" s="1">
        <v>128</v>
      </c>
      <c r="D650" s="1" t="s">
        <v>1796</v>
      </c>
      <c r="E650" s="1" t="s">
        <v>1799</v>
      </c>
      <c r="F650" s="1">
        <v>11567444</v>
      </c>
      <c r="G650" s="1">
        <v>131072</v>
      </c>
    </row>
    <row r="651" spans="1:7" x14ac:dyDescent="0.2">
      <c r="A651" s="1">
        <v>8</v>
      </c>
      <c r="B651" s="1">
        <v>256</v>
      </c>
      <c r="C651" s="1">
        <v>64</v>
      </c>
      <c r="D651" s="1" t="s">
        <v>1796</v>
      </c>
      <c r="E651" s="1" t="s">
        <v>1799</v>
      </c>
      <c r="F651" s="1">
        <v>11257722</v>
      </c>
      <c r="G651" s="1">
        <v>131072</v>
      </c>
    </row>
    <row r="652" spans="1:7" x14ac:dyDescent="0.2">
      <c r="A652" s="1">
        <v>16</v>
      </c>
      <c r="B652" s="1">
        <v>32</v>
      </c>
      <c r="C652" s="1">
        <v>256</v>
      </c>
      <c r="D652" s="1" t="s">
        <v>1796</v>
      </c>
      <c r="E652" s="1" t="s">
        <v>1799</v>
      </c>
      <c r="F652" s="1">
        <v>12141611</v>
      </c>
      <c r="G652" s="1">
        <v>131072</v>
      </c>
    </row>
    <row r="653" spans="1:7" x14ac:dyDescent="0.2">
      <c r="A653" s="1">
        <v>16</v>
      </c>
      <c r="B653" s="1">
        <v>64</v>
      </c>
      <c r="C653" s="1">
        <v>128</v>
      </c>
      <c r="D653" s="1" t="s">
        <v>1796</v>
      </c>
      <c r="E653" s="1" t="s">
        <v>1799</v>
      </c>
      <c r="F653" s="1">
        <v>11580244</v>
      </c>
      <c r="G653" s="1">
        <v>131072</v>
      </c>
    </row>
    <row r="654" spans="1:7" x14ac:dyDescent="0.2">
      <c r="A654" s="1">
        <v>16</v>
      </c>
      <c r="B654" s="1">
        <v>128</v>
      </c>
      <c r="C654" s="1">
        <v>64</v>
      </c>
      <c r="D654" s="1" t="s">
        <v>1796</v>
      </c>
      <c r="E654" s="1" t="s">
        <v>1799</v>
      </c>
      <c r="F654" s="1">
        <v>11257722</v>
      </c>
      <c r="G654" s="1">
        <v>131072</v>
      </c>
    </row>
    <row r="655" spans="1:7" x14ac:dyDescent="0.2">
      <c r="A655" s="1">
        <v>16</v>
      </c>
      <c r="B655" s="1">
        <v>256</v>
      </c>
      <c r="C655" s="1">
        <v>32</v>
      </c>
      <c r="D655" s="1" t="s">
        <v>1796</v>
      </c>
      <c r="E655" s="1" t="s">
        <v>1799</v>
      </c>
      <c r="F655" s="1">
        <v>10156115</v>
      </c>
      <c r="G655" s="1">
        <v>131072</v>
      </c>
    </row>
    <row r="656" spans="1:7" x14ac:dyDescent="0.2">
      <c r="A656" s="1">
        <v>32</v>
      </c>
      <c r="B656" s="1">
        <v>16</v>
      </c>
      <c r="C656" s="1">
        <v>256</v>
      </c>
      <c r="D656" s="1" t="s">
        <v>1796</v>
      </c>
      <c r="E656" s="1" t="s">
        <v>1799</v>
      </c>
      <c r="F656" s="1">
        <v>12103212</v>
      </c>
      <c r="G656" s="1">
        <v>131072</v>
      </c>
    </row>
    <row r="657" spans="1:7" x14ac:dyDescent="0.2">
      <c r="A657" s="1">
        <v>32</v>
      </c>
      <c r="B657" s="1">
        <v>32</v>
      </c>
      <c r="C657" s="1">
        <v>128</v>
      </c>
      <c r="D657" s="1" t="s">
        <v>1796</v>
      </c>
      <c r="E657" s="1" t="s">
        <v>1799</v>
      </c>
      <c r="F657" s="1">
        <v>11583444</v>
      </c>
      <c r="G657" s="1">
        <v>131072</v>
      </c>
    </row>
    <row r="658" spans="1:7" x14ac:dyDescent="0.2">
      <c r="A658" s="1">
        <v>32</v>
      </c>
      <c r="B658" s="1">
        <v>64</v>
      </c>
      <c r="C658" s="1">
        <v>64</v>
      </c>
      <c r="D658" s="1" t="s">
        <v>1796</v>
      </c>
      <c r="E658" s="1" t="s">
        <v>1799</v>
      </c>
      <c r="F658" s="1">
        <v>11257722</v>
      </c>
      <c r="G658" s="1">
        <v>131072</v>
      </c>
    </row>
    <row r="659" spans="1:7" x14ac:dyDescent="0.2">
      <c r="A659" s="1">
        <v>32</v>
      </c>
      <c r="B659" s="1">
        <v>128</v>
      </c>
      <c r="C659" s="1">
        <v>32</v>
      </c>
      <c r="D659" s="1" t="s">
        <v>1796</v>
      </c>
      <c r="E659" s="1" t="s">
        <v>1799</v>
      </c>
      <c r="F659" s="1">
        <v>10156115</v>
      </c>
      <c r="G659" s="1">
        <v>131072</v>
      </c>
    </row>
    <row r="660" spans="1:7" x14ac:dyDescent="0.2">
      <c r="A660" s="1">
        <v>32</v>
      </c>
      <c r="B660" s="1">
        <v>256</v>
      </c>
      <c r="C660" s="1">
        <v>16</v>
      </c>
      <c r="D660" s="1" t="s">
        <v>1796</v>
      </c>
      <c r="E660" s="1" t="s">
        <v>1799</v>
      </c>
      <c r="F660" s="1">
        <v>9539218</v>
      </c>
      <c r="G660" s="1">
        <v>131072</v>
      </c>
    </row>
    <row r="661" spans="1:7" x14ac:dyDescent="0.2">
      <c r="A661" s="1">
        <v>64</v>
      </c>
      <c r="B661" s="1">
        <v>8</v>
      </c>
      <c r="C661" s="1">
        <v>256</v>
      </c>
      <c r="D661" s="1" t="s">
        <v>1796</v>
      </c>
      <c r="E661" s="1" t="s">
        <v>1799</v>
      </c>
      <c r="F661" s="1">
        <v>12103213</v>
      </c>
      <c r="G661" s="1">
        <v>131072</v>
      </c>
    </row>
    <row r="662" spans="1:7" x14ac:dyDescent="0.2">
      <c r="A662" s="1">
        <v>64</v>
      </c>
      <c r="B662" s="1">
        <v>16</v>
      </c>
      <c r="C662" s="1">
        <v>128</v>
      </c>
      <c r="D662" s="1" t="s">
        <v>1796</v>
      </c>
      <c r="E662" s="1" t="s">
        <v>1799</v>
      </c>
      <c r="F662" s="1">
        <v>11570643</v>
      </c>
      <c r="G662" s="1">
        <v>131072</v>
      </c>
    </row>
    <row r="663" spans="1:7" x14ac:dyDescent="0.2">
      <c r="A663" s="1">
        <v>64</v>
      </c>
      <c r="B663" s="1">
        <v>32</v>
      </c>
      <c r="C663" s="1">
        <v>64</v>
      </c>
      <c r="D663" s="1" t="s">
        <v>1796</v>
      </c>
      <c r="E663" s="1" t="s">
        <v>1799</v>
      </c>
      <c r="F663" s="1">
        <v>11260922</v>
      </c>
      <c r="G663" s="1">
        <v>131072</v>
      </c>
    </row>
    <row r="664" spans="1:7" x14ac:dyDescent="0.2">
      <c r="A664" s="1">
        <v>64</v>
      </c>
      <c r="B664" s="1">
        <v>64</v>
      </c>
      <c r="C664" s="1">
        <v>32</v>
      </c>
      <c r="D664" s="1" t="s">
        <v>1796</v>
      </c>
      <c r="E664" s="1" t="s">
        <v>1799</v>
      </c>
      <c r="F664" s="1">
        <v>10156115</v>
      </c>
      <c r="G664" s="1">
        <v>131072</v>
      </c>
    </row>
    <row r="665" spans="1:7" x14ac:dyDescent="0.2">
      <c r="A665" s="1">
        <v>64</v>
      </c>
      <c r="B665" s="1">
        <v>128</v>
      </c>
      <c r="C665" s="1">
        <v>16</v>
      </c>
      <c r="D665" s="1" t="s">
        <v>1796</v>
      </c>
      <c r="E665" s="1" t="s">
        <v>1799</v>
      </c>
      <c r="F665" s="1">
        <v>9539218</v>
      </c>
      <c r="G665" s="1">
        <v>131072</v>
      </c>
    </row>
    <row r="666" spans="1:7" x14ac:dyDescent="0.2">
      <c r="A666" s="1">
        <v>64</v>
      </c>
      <c r="B666" s="1">
        <v>256</v>
      </c>
      <c r="C666" s="1">
        <v>8</v>
      </c>
      <c r="D666" s="1" t="s">
        <v>1796</v>
      </c>
      <c r="E666" s="1" t="s">
        <v>1799</v>
      </c>
      <c r="F666" s="1">
        <v>9172971</v>
      </c>
      <c r="G666" s="1">
        <v>131072</v>
      </c>
    </row>
    <row r="667" spans="1:7" x14ac:dyDescent="0.2">
      <c r="A667" s="1">
        <v>128</v>
      </c>
      <c r="B667" s="1">
        <v>4</v>
      </c>
      <c r="C667" s="1">
        <v>256</v>
      </c>
      <c r="D667" s="1" t="s">
        <v>1796</v>
      </c>
      <c r="E667" s="1" t="s">
        <v>1799</v>
      </c>
      <c r="F667" s="1">
        <v>12160813</v>
      </c>
      <c r="G667" s="1">
        <v>131072</v>
      </c>
    </row>
    <row r="668" spans="1:7" x14ac:dyDescent="0.2">
      <c r="A668" s="1">
        <v>128</v>
      </c>
      <c r="B668" s="1">
        <v>8</v>
      </c>
      <c r="C668" s="1">
        <v>128</v>
      </c>
      <c r="D668" s="1" t="s">
        <v>1796</v>
      </c>
      <c r="E668" s="1" t="s">
        <v>1799</v>
      </c>
      <c r="F668" s="1">
        <v>11583438</v>
      </c>
      <c r="G668" s="1">
        <v>131072</v>
      </c>
    </row>
    <row r="669" spans="1:7" x14ac:dyDescent="0.2">
      <c r="A669" s="1">
        <v>128</v>
      </c>
      <c r="B669" s="1">
        <v>16</v>
      </c>
      <c r="C669" s="1">
        <v>64</v>
      </c>
      <c r="D669" s="1" t="s">
        <v>1796</v>
      </c>
      <c r="E669" s="1" t="s">
        <v>1799</v>
      </c>
      <c r="F669" s="1">
        <v>11259322</v>
      </c>
      <c r="G669" s="1">
        <v>131072</v>
      </c>
    </row>
    <row r="670" spans="1:7" x14ac:dyDescent="0.2">
      <c r="A670" s="1">
        <v>128</v>
      </c>
      <c r="B670" s="1">
        <v>32</v>
      </c>
      <c r="C670" s="1">
        <v>32</v>
      </c>
      <c r="D670" s="1" t="s">
        <v>1796</v>
      </c>
      <c r="E670" s="1" t="s">
        <v>1799</v>
      </c>
      <c r="F670" s="1">
        <v>10156115</v>
      </c>
      <c r="G670" s="1">
        <v>131072</v>
      </c>
    </row>
    <row r="671" spans="1:7" x14ac:dyDescent="0.2">
      <c r="A671" s="1">
        <v>128</v>
      </c>
      <c r="B671" s="1">
        <v>64</v>
      </c>
      <c r="C671" s="1">
        <v>16</v>
      </c>
      <c r="D671" s="1" t="s">
        <v>1796</v>
      </c>
      <c r="E671" s="1" t="s">
        <v>1799</v>
      </c>
      <c r="F671" s="1">
        <v>9539218</v>
      </c>
      <c r="G671" s="1">
        <v>131072</v>
      </c>
    </row>
    <row r="672" spans="1:7" x14ac:dyDescent="0.2">
      <c r="A672" s="1">
        <v>128</v>
      </c>
      <c r="B672" s="1">
        <v>128</v>
      </c>
      <c r="C672" s="1">
        <v>8</v>
      </c>
      <c r="D672" s="1" t="s">
        <v>1796</v>
      </c>
      <c r="E672" s="1" t="s">
        <v>1799</v>
      </c>
      <c r="F672" s="1">
        <v>9172971</v>
      </c>
      <c r="G672" s="1">
        <v>131072</v>
      </c>
    </row>
    <row r="673" spans="1:7" x14ac:dyDescent="0.2">
      <c r="A673" s="1">
        <v>128</v>
      </c>
      <c r="B673" s="1">
        <v>256</v>
      </c>
      <c r="C673" s="1">
        <v>4</v>
      </c>
      <c r="D673" s="1" t="s">
        <v>1796</v>
      </c>
      <c r="E673" s="1" t="s">
        <v>1799</v>
      </c>
      <c r="F673" s="1">
        <v>8873622</v>
      </c>
      <c r="G673" s="1">
        <v>131072</v>
      </c>
    </row>
    <row r="674" spans="1:7" x14ac:dyDescent="0.2">
      <c r="A674" s="1">
        <v>256</v>
      </c>
      <c r="B674" s="1">
        <v>2</v>
      </c>
      <c r="C674" s="1">
        <v>256</v>
      </c>
      <c r="D674" s="1" t="s">
        <v>1796</v>
      </c>
      <c r="E674" s="1" t="s">
        <v>1799</v>
      </c>
      <c r="F674" s="1">
        <v>12186412</v>
      </c>
      <c r="G674" s="1">
        <v>131072</v>
      </c>
    </row>
    <row r="675" spans="1:7" x14ac:dyDescent="0.2">
      <c r="A675" s="1">
        <v>256</v>
      </c>
      <c r="B675" s="1">
        <v>4</v>
      </c>
      <c r="C675" s="1">
        <v>128</v>
      </c>
      <c r="D675" s="1" t="s">
        <v>1796</v>
      </c>
      <c r="E675" s="1" t="s">
        <v>1799</v>
      </c>
      <c r="F675" s="1">
        <v>11612233</v>
      </c>
      <c r="G675" s="1">
        <v>131072</v>
      </c>
    </row>
    <row r="676" spans="1:7" x14ac:dyDescent="0.2">
      <c r="A676" s="1">
        <v>256</v>
      </c>
      <c r="B676" s="1">
        <v>8</v>
      </c>
      <c r="C676" s="1">
        <v>64</v>
      </c>
      <c r="D676" s="1" t="s">
        <v>1796</v>
      </c>
      <c r="E676" s="1" t="s">
        <v>1799</v>
      </c>
      <c r="F676" s="1">
        <v>11260920</v>
      </c>
      <c r="G676" s="1">
        <v>131072</v>
      </c>
    </row>
    <row r="677" spans="1:7" x14ac:dyDescent="0.2">
      <c r="A677" s="1">
        <v>256</v>
      </c>
      <c r="B677" s="1">
        <v>16</v>
      </c>
      <c r="C677" s="1">
        <v>32</v>
      </c>
      <c r="D677" s="1" t="s">
        <v>1796</v>
      </c>
      <c r="E677" s="1" t="s">
        <v>1799</v>
      </c>
      <c r="F677" s="1">
        <v>10156915</v>
      </c>
      <c r="G677" s="1">
        <v>131072</v>
      </c>
    </row>
    <row r="678" spans="1:7" x14ac:dyDescent="0.2">
      <c r="A678" s="1">
        <v>256</v>
      </c>
      <c r="B678" s="1">
        <v>32</v>
      </c>
      <c r="C678" s="1">
        <v>16</v>
      </c>
      <c r="D678" s="1" t="s">
        <v>1796</v>
      </c>
      <c r="E678" s="1" t="s">
        <v>1799</v>
      </c>
      <c r="F678" s="1">
        <v>9539218</v>
      </c>
      <c r="G678" s="1">
        <v>131072</v>
      </c>
    </row>
    <row r="679" spans="1:7" x14ac:dyDescent="0.2">
      <c r="A679" s="1">
        <v>256</v>
      </c>
      <c r="B679" s="1">
        <v>64</v>
      </c>
      <c r="C679" s="1">
        <v>8</v>
      </c>
      <c r="D679" s="1" t="s">
        <v>1796</v>
      </c>
      <c r="E679" s="1" t="s">
        <v>1799</v>
      </c>
      <c r="F679" s="1">
        <v>9172971</v>
      </c>
      <c r="G679" s="1">
        <v>131072</v>
      </c>
    </row>
    <row r="680" spans="1:7" x14ac:dyDescent="0.2">
      <c r="A680" s="1">
        <v>256</v>
      </c>
      <c r="B680" s="1">
        <v>128</v>
      </c>
      <c r="C680" s="1">
        <v>4</v>
      </c>
      <c r="D680" s="1" t="s">
        <v>1796</v>
      </c>
      <c r="E680" s="1" t="s">
        <v>1799</v>
      </c>
      <c r="F680" s="1">
        <v>8873622</v>
      </c>
      <c r="G680" s="1">
        <v>131072</v>
      </c>
    </row>
    <row r="681" spans="1:7" x14ac:dyDescent="0.2">
      <c r="A681" s="1">
        <v>2</v>
      </c>
      <c r="B681" s="1">
        <v>256</v>
      </c>
      <c r="C681" s="1">
        <v>256</v>
      </c>
      <c r="D681" s="1" t="s">
        <v>1796</v>
      </c>
      <c r="E681" s="1" t="s">
        <v>1799</v>
      </c>
      <c r="F681" s="1">
        <v>12122408</v>
      </c>
      <c r="G681" s="1">
        <v>131072</v>
      </c>
    </row>
    <row r="682" spans="1:7" x14ac:dyDescent="0.2">
      <c r="A682" s="1">
        <v>4</v>
      </c>
      <c r="B682" s="1">
        <v>128</v>
      </c>
      <c r="C682" s="1">
        <v>256</v>
      </c>
      <c r="D682" s="1" t="s">
        <v>1796</v>
      </c>
      <c r="E682" s="1" t="s">
        <v>1799</v>
      </c>
      <c r="F682" s="1">
        <v>12122405</v>
      </c>
      <c r="G682" s="1">
        <v>131072</v>
      </c>
    </row>
    <row r="683" spans="1:7" x14ac:dyDescent="0.2">
      <c r="A683" s="1">
        <v>4</v>
      </c>
      <c r="B683" s="1">
        <v>256</v>
      </c>
      <c r="C683" s="1">
        <v>128</v>
      </c>
      <c r="D683" s="1" t="s">
        <v>1796</v>
      </c>
      <c r="E683" s="1" t="s">
        <v>1799</v>
      </c>
      <c r="F683" s="1">
        <v>11567444</v>
      </c>
      <c r="G683" s="1">
        <v>131072</v>
      </c>
    </row>
    <row r="684" spans="1:7" x14ac:dyDescent="0.2">
      <c r="A684" s="1">
        <v>8</v>
      </c>
      <c r="B684" s="1">
        <v>64</v>
      </c>
      <c r="C684" s="1">
        <v>256</v>
      </c>
      <c r="D684" s="1" t="s">
        <v>1796</v>
      </c>
      <c r="E684" s="1" t="s">
        <v>1799</v>
      </c>
      <c r="F684" s="1">
        <v>12122413</v>
      </c>
      <c r="G684" s="1">
        <v>131072</v>
      </c>
    </row>
    <row r="685" spans="1:7" x14ac:dyDescent="0.2">
      <c r="A685" s="1">
        <v>8</v>
      </c>
      <c r="B685" s="1">
        <v>128</v>
      </c>
      <c r="C685" s="1">
        <v>128</v>
      </c>
      <c r="D685" s="1" t="s">
        <v>1796</v>
      </c>
      <c r="E685" s="1" t="s">
        <v>1799</v>
      </c>
      <c r="F685" s="1">
        <v>11567444</v>
      </c>
      <c r="G685" s="1">
        <v>131072</v>
      </c>
    </row>
    <row r="686" spans="1:7" x14ac:dyDescent="0.2">
      <c r="A686" s="1">
        <v>8</v>
      </c>
      <c r="B686" s="1">
        <v>256</v>
      </c>
      <c r="C686" s="1">
        <v>64</v>
      </c>
      <c r="D686" s="1" t="s">
        <v>1796</v>
      </c>
      <c r="E686" s="1" t="s">
        <v>1799</v>
      </c>
      <c r="F686" s="1">
        <v>11257722</v>
      </c>
      <c r="G686" s="1">
        <v>131072</v>
      </c>
    </row>
    <row r="687" spans="1:7" x14ac:dyDescent="0.2">
      <c r="A687" s="1">
        <v>16</v>
      </c>
      <c r="B687" s="1">
        <v>32</v>
      </c>
      <c r="C687" s="1">
        <v>256</v>
      </c>
      <c r="D687" s="1" t="s">
        <v>1796</v>
      </c>
      <c r="E687" s="1" t="s">
        <v>1799</v>
      </c>
      <c r="F687" s="1">
        <v>12141611</v>
      </c>
      <c r="G687" s="1">
        <v>131072</v>
      </c>
    </row>
    <row r="688" spans="1:7" x14ac:dyDescent="0.2">
      <c r="A688" s="1">
        <v>16</v>
      </c>
      <c r="B688" s="1">
        <v>64</v>
      </c>
      <c r="C688" s="1">
        <v>128</v>
      </c>
      <c r="D688" s="1" t="s">
        <v>1796</v>
      </c>
      <c r="E688" s="1" t="s">
        <v>1799</v>
      </c>
      <c r="F688" s="1">
        <v>11580244</v>
      </c>
      <c r="G688" s="1">
        <v>131072</v>
      </c>
    </row>
    <row r="689" spans="1:7" x14ac:dyDescent="0.2">
      <c r="A689" s="1">
        <v>16</v>
      </c>
      <c r="B689" s="1">
        <v>128</v>
      </c>
      <c r="C689" s="1">
        <v>64</v>
      </c>
      <c r="D689" s="1" t="s">
        <v>1796</v>
      </c>
      <c r="E689" s="1" t="s">
        <v>1799</v>
      </c>
      <c r="F689" s="1">
        <v>11257722</v>
      </c>
      <c r="G689" s="1">
        <v>131072</v>
      </c>
    </row>
    <row r="690" spans="1:7" x14ac:dyDescent="0.2">
      <c r="A690" s="1">
        <v>16</v>
      </c>
      <c r="B690" s="1">
        <v>256</v>
      </c>
      <c r="C690" s="1">
        <v>32</v>
      </c>
      <c r="D690" s="1" t="s">
        <v>1796</v>
      </c>
      <c r="E690" s="1" t="s">
        <v>1799</v>
      </c>
      <c r="F690" s="1">
        <v>10156115</v>
      </c>
      <c r="G690" s="1">
        <v>131072</v>
      </c>
    </row>
    <row r="691" spans="1:7" x14ac:dyDescent="0.2">
      <c r="A691" s="1">
        <v>32</v>
      </c>
      <c r="B691" s="1">
        <v>16</v>
      </c>
      <c r="C691" s="1">
        <v>256</v>
      </c>
      <c r="D691" s="1" t="s">
        <v>1796</v>
      </c>
      <c r="E691" s="1" t="s">
        <v>1799</v>
      </c>
      <c r="F691" s="1">
        <v>12103212</v>
      </c>
      <c r="G691" s="1">
        <v>131072</v>
      </c>
    </row>
    <row r="692" spans="1:7" x14ac:dyDescent="0.2">
      <c r="A692" s="1">
        <v>32</v>
      </c>
      <c r="B692" s="1">
        <v>32</v>
      </c>
      <c r="C692" s="1">
        <v>128</v>
      </c>
      <c r="D692" s="1" t="s">
        <v>1796</v>
      </c>
      <c r="E692" s="1" t="s">
        <v>1799</v>
      </c>
      <c r="F692" s="1">
        <v>11583444</v>
      </c>
      <c r="G692" s="1">
        <v>131072</v>
      </c>
    </row>
    <row r="693" spans="1:7" x14ac:dyDescent="0.2">
      <c r="A693" s="1">
        <v>32</v>
      </c>
      <c r="B693" s="1">
        <v>64</v>
      </c>
      <c r="C693" s="1">
        <v>64</v>
      </c>
      <c r="D693" s="1" t="s">
        <v>1796</v>
      </c>
      <c r="E693" s="1" t="s">
        <v>1799</v>
      </c>
      <c r="F693" s="1">
        <v>11257722</v>
      </c>
      <c r="G693" s="1">
        <v>131072</v>
      </c>
    </row>
    <row r="694" spans="1:7" x14ac:dyDescent="0.2">
      <c r="A694" s="1">
        <v>32</v>
      </c>
      <c r="B694" s="1">
        <v>128</v>
      </c>
      <c r="C694" s="1">
        <v>32</v>
      </c>
      <c r="D694" s="1" t="s">
        <v>1796</v>
      </c>
      <c r="E694" s="1" t="s">
        <v>1799</v>
      </c>
      <c r="F694" s="1">
        <v>10156115</v>
      </c>
      <c r="G694" s="1">
        <v>131072</v>
      </c>
    </row>
    <row r="695" spans="1:7" x14ac:dyDescent="0.2">
      <c r="A695" s="1">
        <v>32</v>
      </c>
      <c r="B695" s="1">
        <v>256</v>
      </c>
      <c r="C695" s="1">
        <v>16</v>
      </c>
      <c r="D695" s="1" t="s">
        <v>1796</v>
      </c>
      <c r="E695" s="1" t="s">
        <v>1799</v>
      </c>
      <c r="F695" s="1">
        <v>9539218</v>
      </c>
      <c r="G695" s="1">
        <v>131072</v>
      </c>
    </row>
    <row r="696" spans="1:7" x14ac:dyDescent="0.2">
      <c r="A696" s="1">
        <v>64</v>
      </c>
      <c r="B696" s="1">
        <v>8</v>
      </c>
      <c r="C696" s="1">
        <v>256</v>
      </c>
      <c r="D696" s="1" t="s">
        <v>1796</v>
      </c>
      <c r="E696" s="1" t="s">
        <v>1799</v>
      </c>
      <c r="F696" s="1">
        <v>12103213</v>
      </c>
      <c r="G696" s="1">
        <v>131072</v>
      </c>
    </row>
    <row r="697" spans="1:7" x14ac:dyDescent="0.2">
      <c r="A697" s="1">
        <v>64</v>
      </c>
      <c r="B697" s="1">
        <v>16</v>
      </c>
      <c r="C697" s="1">
        <v>128</v>
      </c>
      <c r="D697" s="1" t="s">
        <v>1796</v>
      </c>
      <c r="E697" s="1" t="s">
        <v>1799</v>
      </c>
      <c r="F697" s="1">
        <v>11570643</v>
      </c>
      <c r="G697" s="1">
        <v>131072</v>
      </c>
    </row>
    <row r="698" spans="1:7" x14ac:dyDescent="0.2">
      <c r="A698" s="1">
        <v>64</v>
      </c>
      <c r="B698" s="1">
        <v>32</v>
      </c>
      <c r="C698" s="1">
        <v>64</v>
      </c>
      <c r="D698" s="1" t="s">
        <v>1796</v>
      </c>
      <c r="E698" s="1" t="s">
        <v>1799</v>
      </c>
      <c r="F698" s="1">
        <v>11260922</v>
      </c>
      <c r="G698" s="1">
        <v>131072</v>
      </c>
    </row>
    <row r="699" spans="1:7" x14ac:dyDescent="0.2">
      <c r="A699" s="1">
        <v>64</v>
      </c>
      <c r="B699" s="1">
        <v>64</v>
      </c>
      <c r="C699" s="1">
        <v>32</v>
      </c>
      <c r="D699" s="1" t="s">
        <v>1796</v>
      </c>
      <c r="E699" s="1" t="s">
        <v>1799</v>
      </c>
      <c r="F699" s="1">
        <v>10156115</v>
      </c>
      <c r="G699" s="1">
        <v>131072</v>
      </c>
    </row>
    <row r="700" spans="1:7" x14ac:dyDescent="0.2">
      <c r="A700" s="1">
        <v>64</v>
      </c>
      <c r="B700" s="1">
        <v>128</v>
      </c>
      <c r="C700" s="1">
        <v>16</v>
      </c>
      <c r="D700" s="1" t="s">
        <v>1796</v>
      </c>
      <c r="E700" s="1" t="s">
        <v>1799</v>
      </c>
      <c r="F700" s="1">
        <v>9539218</v>
      </c>
      <c r="G700" s="1">
        <v>131072</v>
      </c>
    </row>
    <row r="701" spans="1:7" x14ac:dyDescent="0.2">
      <c r="A701" s="1">
        <v>64</v>
      </c>
      <c r="B701" s="1">
        <v>256</v>
      </c>
      <c r="C701" s="1">
        <v>8</v>
      </c>
      <c r="D701" s="1" t="s">
        <v>1796</v>
      </c>
      <c r="E701" s="1" t="s">
        <v>1799</v>
      </c>
      <c r="F701" s="1">
        <v>9172971</v>
      </c>
      <c r="G701" s="1">
        <v>131072</v>
      </c>
    </row>
    <row r="702" spans="1:7" x14ac:dyDescent="0.2">
      <c r="A702" s="1">
        <v>128</v>
      </c>
      <c r="B702" s="1">
        <v>4</v>
      </c>
      <c r="C702" s="1">
        <v>256</v>
      </c>
      <c r="D702" s="1" t="s">
        <v>1796</v>
      </c>
      <c r="E702" s="1" t="s">
        <v>1799</v>
      </c>
      <c r="F702" s="1">
        <v>12160813</v>
      </c>
      <c r="G702" s="1">
        <v>131072</v>
      </c>
    </row>
    <row r="703" spans="1:7" x14ac:dyDescent="0.2">
      <c r="A703" s="1">
        <v>128</v>
      </c>
      <c r="B703" s="1">
        <v>8</v>
      </c>
      <c r="C703" s="1">
        <v>128</v>
      </c>
      <c r="D703" s="1" t="s">
        <v>1796</v>
      </c>
      <c r="E703" s="1" t="s">
        <v>1799</v>
      </c>
      <c r="F703" s="1">
        <v>11583438</v>
      </c>
      <c r="G703" s="1">
        <v>131072</v>
      </c>
    </row>
    <row r="704" spans="1:7" x14ac:dyDescent="0.2">
      <c r="A704" s="1">
        <v>128</v>
      </c>
      <c r="B704" s="1">
        <v>16</v>
      </c>
      <c r="C704" s="1">
        <v>64</v>
      </c>
      <c r="D704" s="1" t="s">
        <v>1796</v>
      </c>
      <c r="E704" s="1" t="s">
        <v>1799</v>
      </c>
      <c r="F704" s="1">
        <v>11259322</v>
      </c>
      <c r="G704" s="1">
        <v>131072</v>
      </c>
    </row>
    <row r="705" spans="1:7" x14ac:dyDescent="0.2">
      <c r="A705" s="1">
        <v>128</v>
      </c>
      <c r="B705" s="1">
        <v>32</v>
      </c>
      <c r="C705" s="1">
        <v>32</v>
      </c>
      <c r="D705" s="1" t="s">
        <v>1796</v>
      </c>
      <c r="E705" s="1" t="s">
        <v>1799</v>
      </c>
      <c r="F705" s="1">
        <v>10156115</v>
      </c>
      <c r="G705" s="1">
        <v>131072</v>
      </c>
    </row>
    <row r="706" spans="1:7" x14ac:dyDescent="0.2">
      <c r="A706" s="1">
        <v>128</v>
      </c>
      <c r="B706" s="1">
        <v>64</v>
      </c>
      <c r="C706" s="1">
        <v>16</v>
      </c>
      <c r="D706" s="1" t="s">
        <v>1796</v>
      </c>
      <c r="E706" s="1" t="s">
        <v>1799</v>
      </c>
      <c r="F706" s="1">
        <v>9539218</v>
      </c>
      <c r="G706" s="1">
        <v>131072</v>
      </c>
    </row>
    <row r="707" spans="1:7" x14ac:dyDescent="0.2">
      <c r="A707" s="1">
        <v>128</v>
      </c>
      <c r="B707" s="1">
        <v>128</v>
      </c>
      <c r="C707" s="1">
        <v>8</v>
      </c>
      <c r="D707" s="1" t="s">
        <v>1796</v>
      </c>
      <c r="E707" s="1" t="s">
        <v>1799</v>
      </c>
      <c r="F707" s="1">
        <v>9172971</v>
      </c>
      <c r="G707" s="1">
        <v>131072</v>
      </c>
    </row>
    <row r="708" spans="1:7" x14ac:dyDescent="0.2">
      <c r="A708" s="1">
        <v>128</v>
      </c>
      <c r="B708" s="1">
        <v>256</v>
      </c>
      <c r="C708" s="1">
        <v>4</v>
      </c>
      <c r="D708" s="1" t="s">
        <v>1796</v>
      </c>
      <c r="E708" s="1" t="s">
        <v>1799</v>
      </c>
      <c r="F708" s="1">
        <v>8873622</v>
      </c>
      <c r="G708" s="1">
        <v>131072</v>
      </c>
    </row>
    <row r="709" spans="1:7" x14ac:dyDescent="0.2">
      <c r="A709" s="1">
        <v>256</v>
      </c>
      <c r="B709" s="1">
        <v>2</v>
      </c>
      <c r="C709" s="1">
        <v>256</v>
      </c>
      <c r="D709" s="1" t="s">
        <v>1796</v>
      </c>
      <c r="E709" s="1" t="s">
        <v>1799</v>
      </c>
      <c r="F709" s="1">
        <v>12186412</v>
      </c>
      <c r="G709" s="1">
        <v>131072</v>
      </c>
    </row>
    <row r="710" spans="1:7" x14ac:dyDescent="0.2">
      <c r="A710" s="1">
        <v>256</v>
      </c>
      <c r="B710" s="1">
        <v>4</v>
      </c>
      <c r="C710" s="1">
        <v>128</v>
      </c>
      <c r="D710" s="1" t="s">
        <v>1796</v>
      </c>
      <c r="E710" s="1" t="s">
        <v>1799</v>
      </c>
      <c r="F710" s="1">
        <v>11612233</v>
      </c>
      <c r="G710" s="1">
        <v>131072</v>
      </c>
    </row>
    <row r="711" spans="1:7" x14ac:dyDescent="0.2">
      <c r="A711" s="1">
        <v>256</v>
      </c>
      <c r="B711" s="1">
        <v>8</v>
      </c>
      <c r="C711" s="1">
        <v>64</v>
      </c>
      <c r="D711" s="1" t="s">
        <v>1796</v>
      </c>
      <c r="E711" s="1" t="s">
        <v>1799</v>
      </c>
      <c r="F711" s="1">
        <v>11260920</v>
      </c>
      <c r="G711" s="1">
        <v>131072</v>
      </c>
    </row>
    <row r="712" spans="1:7" x14ac:dyDescent="0.2">
      <c r="A712" s="1">
        <v>256</v>
      </c>
      <c r="B712" s="1">
        <v>16</v>
      </c>
      <c r="C712" s="1">
        <v>32</v>
      </c>
      <c r="D712" s="1" t="s">
        <v>1796</v>
      </c>
      <c r="E712" s="1" t="s">
        <v>1799</v>
      </c>
      <c r="F712" s="1">
        <v>10156915</v>
      </c>
      <c r="G712" s="1">
        <v>131072</v>
      </c>
    </row>
    <row r="713" spans="1:7" x14ac:dyDescent="0.2">
      <c r="A713" s="1">
        <v>256</v>
      </c>
      <c r="B713" s="1">
        <v>32</v>
      </c>
      <c r="C713" s="1">
        <v>16</v>
      </c>
      <c r="D713" s="1" t="s">
        <v>1796</v>
      </c>
      <c r="E713" s="1" t="s">
        <v>1799</v>
      </c>
      <c r="F713" s="1">
        <v>9539218</v>
      </c>
      <c r="G713" s="1">
        <v>131072</v>
      </c>
    </row>
    <row r="714" spans="1:7" x14ac:dyDescent="0.2">
      <c r="A714" s="1">
        <v>256</v>
      </c>
      <c r="B714" s="1">
        <v>64</v>
      </c>
      <c r="C714" s="1">
        <v>8</v>
      </c>
      <c r="D714" s="1" t="s">
        <v>1796</v>
      </c>
      <c r="E714" s="1" t="s">
        <v>1799</v>
      </c>
      <c r="F714" s="1">
        <v>9172971</v>
      </c>
      <c r="G714" s="1">
        <v>131072</v>
      </c>
    </row>
    <row r="715" spans="1:7" x14ac:dyDescent="0.2">
      <c r="A715" s="1">
        <v>256</v>
      </c>
      <c r="B715" s="1">
        <v>128</v>
      </c>
      <c r="C715" s="1">
        <v>4</v>
      </c>
      <c r="D715" s="1" t="s">
        <v>1796</v>
      </c>
      <c r="E715" s="1" t="s">
        <v>1799</v>
      </c>
      <c r="F715" s="1">
        <v>8873622</v>
      </c>
      <c r="G715" s="1">
        <v>131072</v>
      </c>
    </row>
    <row r="716" spans="1:7" x14ac:dyDescent="0.2">
      <c r="A716" s="1">
        <v>2</v>
      </c>
      <c r="B716" s="1">
        <v>128</v>
      </c>
      <c r="C716" s="1">
        <v>256</v>
      </c>
      <c r="D716" s="1" t="s">
        <v>1795</v>
      </c>
      <c r="E716" s="1" t="s">
        <v>1798</v>
      </c>
      <c r="F716" s="1">
        <v>10984793</v>
      </c>
      <c r="G716" s="1">
        <v>65536</v>
      </c>
    </row>
    <row r="717" spans="1:7" x14ac:dyDescent="0.2">
      <c r="A717" s="1">
        <v>2</v>
      </c>
      <c r="B717" s="1">
        <v>256</v>
      </c>
      <c r="C717" s="1">
        <v>128</v>
      </c>
      <c r="D717" s="1" t="s">
        <v>1795</v>
      </c>
      <c r="E717" s="1" t="s">
        <v>1798</v>
      </c>
      <c r="F717" s="1">
        <v>10079193</v>
      </c>
      <c r="G717" s="1">
        <v>65536</v>
      </c>
    </row>
    <row r="718" spans="1:7" x14ac:dyDescent="0.2">
      <c r="A718" s="1">
        <v>4</v>
      </c>
      <c r="B718" s="1">
        <v>64</v>
      </c>
      <c r="C718" s="1">
        <v>256</v>
      </c>
      <c r="D718" s="1" t="s">
        <v>1795</v>
      </c>
      <c r="E718" s="1" t="s">
        <v>1798</v>
      </c>
      <c r="F718" s="1">
        <v>11003993</v>
      </c>
      <c r="G718" s="1">
        <v>65536</v>
      </c>
    </row>
    <row r="719" spans="1:7" x14ac:dyDescent="0.2">
      <c r="A719" s="1">
        <v>4</v>
      </c>
      <c r="B719" s="1">
        <v>128</v>
      </c>
      <c r="C719" s="1">
        <v>128</v>
      </c>
      <c r="D719" s="1" t="s">
        <v>1795</v>
      </c>
      <c r="E719" s="1" t="s">
        <v>1798</v>
      </c>
      <c r="F719" s="1">
        <v>10085593</v>
      </c>
      <c r="G719" s="1">
        <v>65536</v>
      </c>
    </row>
    <row r="720" spans="1:7" x14ac:dyDescent="0.2">
      <c r="A720" s="1">
        <v>4</v>
      </c>
      <c r="B720" s="1">
        <v>256</v>
      </c>
      <c r="C720" s="1">
        <v>64</v>
      </c>
      <c r="D720" s="1" t="s">
        <v>1795</v>
      </c>
      <c r="E720" s="1" t="s">
        <v>1798</v>
      </c>
      <c r="F720" s="1">
        <v>9578393</v>
      </c>
      <c r="G720" s="1">
        <v>65536</v>
      </c>
    </row>
    <row r="721" spans="1:7" x14ac:dyDescent="0.2">
      <c r="A721" s="1">
        <v>8</v>
      </c>
      <c r="B721" s="1">
        <v>32</v>
      </c>
      <c r="C721" s="1">
        <v>256</v>
      </c>
      <c r="D721" s="1" t="s">
        <v>1795</v>
      </c>
      <c r="E721" s="1" t="s">
        <v>1798</v>
      </c>
      <c r="F721" s="1">
        <v>10978393</v>
      </c>
      <c r="G721" s="1">
        <v>65536</v>
      </c>
    </row>
    <row r="722" spans="1:7" x14ac:dyDescent="0.2">
      <c r="A722" s="1">
        <v>8</v>
      </c>
      <c r="B722" s="1">
        <v>64</v>
      </c>
      <c r="C722" s="1">
        <v>128</v>
      </c>
      <c r="D722" s="1" t="s">
        <v>1795</v>
      </c>
      <c r="E722" s="1" t="s">
        <v>1798</v>
      </c>
      <c r="F722" s="1">
        <v>10091993</v>
      </c>
      <c r="G722" s="1">
        <v>65536</v>
      </c>
    </row>
    <row r="723" spans="1:7" x14ac:dyDescent="0.2">
      <c r="A723" s="1">
        <v>8</v>
      </c>
      <c r="B723" s="1">
        <v>128</v>
      </c>
      <c r="C723" s="1">
        <v>64</v>
      </c>
      <c r="D723" s="1" t="s">
        <v>1795</v>
      </c>
      <c r="E723" s="1" t="s">
        <v>1798</v>
      </c>
      <c r="F723" s="1">
        <v>9578393</v>
      </c>
      <c r="G723" s="1">
        <v>65536</v>
      </c>
    </row>
    <row r="724" spans="1:7" x14ac:dyDescent="0.2">
      <c r="A724" s="1">
        <v>8</v>
      </c>
      <c r="B724" s="1">
        <v>256</v>
      </c>
      <c r="C724" s="1">
        <v>32</v>
      </c>
      <c r="D724" s="1" t="s">
        <v>1795</v>
      </c>
      <c r="E724" s="1" t="s">
        <v>1798</v>
      </c>
      <c r="F724" s="1">
        <v>8816793</v>
      </c>
      <c r="G724" s="1">
        <v>65536</v>
      </c>
    </row>
    <row r="725" spans="1:7" x14ac:dyDescent="0.2">
      <c r="A725" s="1">
        <v>16</v>
      </c>
      <c r="B725" s="1">
        <v>16</v>
      </c>
      <c r="C725" s="1">
        <v>256</v>
      </c>
      <c r="D725" s="1" t="s">
        <v>1795</v>
      </c>
      <c r="E725" s="1" t="s">
        <v>1798</v>
      </c>
      <c r="F725" s="1">
        <v>10991193</v>
      </c>
      <c r="G725" s="1">
        <v>65536</v>
      </c>
    </row>
    <row r="726" spans="1:7" x14ac:dyDescent="0.2">
      <c r="A726" s="1">
        <v>16</v>
      </c>
      <c r="B726" s="1">
        <v>32</v>
      </c>
      <c r="C726" s="1">
        <v>128</v>
      </c>
      <c r="D726" s="1" t="s">
        <v>1795</v>
      </c>
      <c r="E726" s="1" t="s">
        <v>1798</v>
      </c>
      <c r="F726" s="1">
        <v>10091993</v>
      </c>
      <c r="G726" s="1">
        <v>65536</v>
      </c>
    </row>
    <row r="727" spans="1:7" x14ac:dyDescent="0.2">
      <c r="A727" s="1">
        <v>16</v>
      </c>
      <c r="B727" s="1">
        <v>64</v>
      </c>
      <c r="C727" s="1">
        <v>64</v>
      </c>
      <c r="D727" s="1" t="s">
        <v>1795</v>
      </c>
      <c r="E727" s="1" t="s">
        <v>1798</v>
      </c>
      <c r="F727" s="1">
        <v>9576793</v>
      </c>
      <c r="G727" s="1">
        <v>65536</v>
      </c>
    </row>
    <row r="728" spans="1:7" x14ac:dyDescent="0.2">
      <c r="A728" s="1">
        <v>16</v>
      </c>
      <c r="B728" s="1">
        <v>128</v>
      </c>
      <c r="C728" s="1">
        <v>32</v>
      </c>
      <c r="D728" s="1" t="s">
        <v>1795</v>
      </c>
      <c r="E728" s="1" t="s">
        <v>1798</v>
      </c>
      <c r="F728" s="1">
        <v>8814393</v>
      </c>
      <c r="G728" s="1">
        <v>65536</v>
      </c>
    </row>
    <row r="729" spans="1:7" x14ac:dyDescent="0.2">
      <c r="A729" s="1">
        <v>16</v>
      </c>
      <c r="B729" s="1">
        <v>256</v>
      </c>
      <c r="C729" s="1">
        <v>16</v>
      </c>
      <c r="D729" s="1" t="s">
        <v>1795</v>
      </c>
      <c r="E729" s="1" t="s">
        <v>1798</v>
      </c>
      <c r="F729" s="1">
        <v>7754393</v>
      </c>
      <c r="G729" s="1">
        <v>65536</v>
      </c>
    </row>
    <row r="730" spans="1:7" x14ac:dyDescent="0.2">
      <c r="A730" s="1">
        <v>32</v>
      </c>
      <c r="B730" s="1">
        <v>8</v>
      </c>
      <c r="C730" s="1">
        <v>256</v>
      </c>
      <c r="D730" s="1" t="s">
        <v>1795</v>
      </c>
      <c r="E730" s="1" t="s">
        <v>1798</v>
      </c>
      <c r="F730" s="1">
        <v>11029593</v>
      </c>
      <c r="G730" s="1">
        <v>65536</v>
      </c>
    </row>
    <row r="731" spans="1:7" x14ac:dyDescent="0.2">
      <c r="A731" s="1">
        <v>32</v>
      </c>
      <c r="B731" s="1">
        <v>16</v>
      </c>
      <c r="C731" s="1">
        <v>128</v>
      </c>
      <c r="D731" s="1" t="s">
        <v>1795</v>
      </c>
      <c r="E731" s="1" t="s">
        <v>1798</v>
      </c>
      <c r="F731" s="1">
        <v>10095193</v>
      </c>
      <c r="G731" s="1">
        <v>65536</v>
      </c>
    </row>
    <row r="732" spans="1:7" x14ac:dyDescent="0.2">
      <c r="A732" s="1">
        <v>32</v>
      </c>
      <c r="B732" s="1">
        <v>32</v>
      </c>
      <c r="C732" s="1">
        <v>64</v>
      </c>
      <c r="D732" s="1" t="s">
        <v>1795</v>
      </c>
      <c r="E732" s="1" t="s">
        <v>1798</v>
      </c>
      <c r="F732" s="1">
        <v>9576793</v>
      </c>
      <c r="G732" s="1">
        <v>65536</v>
      </c>
    </row>
    <row r="733" spans="1:7" x14ac:dyDescent="0.2">
      <c r="A733" s="1">
        <v>32</v>
      </c>
      <c r="B733" s="1">
        <v>64</v>
      </c>
      <c r="C733" s="1">
        <v>32</v>
      </c>
      <c r="D733" s="1" t="s">
        <v>1795</v>
      </c>
      <c r="E733" s="1" t="s">
        <v>1798</v>
      </c>
      <c r="F733" s="1">
        <v>8815193</v>
      </c>
      <c r="G733" s="1">
        <v>65536</v>
      </c>
    </row>
    <row r="734" spans="1:7" x14ac:dyDescent="0.2">
      <c r="A734" s="1">
        <v>32</v>
      </c>
      <c r="B734" s="1">
        <v>128</v>
      </c>
      <c r="C734" s="1">
        <v>16</v>
      </c>
      <c r="D734" s="1" t="s">
        <v>1795</v>
      </c>
      <c r="E734" s="1" t="s">
        <v>1798</v>
      </c>
      <c r="F734" s="1">
        <v>7755193</v>
      </c>
      <c r="G734" s="1">
        <v>65536</v>
      </c>
    </row>
    <row r="735" spans="1:7" x14ac:dyDescent="0.2">
      <c r="A735" s="1">
        <v>32</v>
      </c>
      <c r="B735" s="1">
        <v>256</v>
      </c>
      <c r="C735" s="1">
        <v>8</v>
      </c>
      <c r="D735" s="1" t="s">
        <v>1795</v>
      </c>
      <c r="E735" s="1" t="s">
        <v>1798</v>
      </c>
      <c r="F735" s="1">
        <v>6598793</v>
      </c>
      <c r="G735" s="1">
        <v>65536</v>
      </c>
    </row>
    <row r="736" spans="1:7" x14ac:dyDescent="0.2">
      <c r="A736" s="1">
        <v>64</v>
      </c>
      <c r="B736" s="1">
        <v>4</v>
      </c>
      <c r="C736" s="1">
        <v>256</v>
      </c>
      <c r="D736" s="1" t="s">
        <v>1795</v>
      </c>
      <c r="E736" s="1" t="s">
        <v>1798</v>
      </c>
      <c r="F736" s="1">
        <v>11157593</v>
      </c>
      <c r="G736" s="1">
        <v>65536</v>
      </c>
    </row>
    <row r="737" spans="1:7" x14ac:dyDescent="0.2">
      <c r="A737" s="1">
        <v>64</v>
      </c>
      <c r="B737" s="1">
        <v>8</v>
      </c>
      <c r="C737" s="1">
        <v>128</v>
      </c>
      <c r="D737" s="1" t="s">
        <v>1795</v>
      </c>
      <c r="E737" s="1" t="s">
        <v>1798</v>
      </c>
      <c r="F737" s="1">
        <v>10101593</v>
      </c>
      <c r="G737" s="1">
        <v>65536</v>
      </c>
    </row>
    <row r="738" spans="1:7" x14ac:dyDescent="0.2">
      <c r="A738" s="1">
        <v>64</v>
      </c>
      <c r="B738" s="1">
        <v>16</v>
      </c>
      <c r="C738" s="1">
        <v>64</v>
      </c>
      <c r="D738" s="1" t="s">
        <v>1795</v>
      </c>
      <c r="E738" s="1" t="s">
        <v>1798</v>
      </c>
      <c r="F738" s="1">
        <v>9579993</v>
      </c>
      <c r="G738" s="1">
        <v>65536</v>
      </c>
    </row>
    <row r="739" spans="1:7" x14ac:dyDescent="0.2">
      <c r="A739" s="1">
        <v>64</v>
      </c>
      <c r="B739" s="1">
        <v>32</v>
      </c>
      <c r="C739" s="1">
        <v>32</v>
      </c>
      <c r="D739" s="1" t="s">
        <v>1795</v>
      </c>
      <c r="E739" s="1" t="s">
        <v>1798</v>
      </c>
      <c r="F739" s="1">
        <v>8815193</v>
      </c>
      <c r="G739" s="1">
        <v>65536</v>
      </c>
    </row>
    <row r="740" spans="1:7" x14ac:dyDescent="0.2">
      <c r="A740" s="1">
        <v>64</v>
      </c>
      <c r="B740" s="1">
        <v>64</v>
      </c>
      <c r="C740" s="1">
        <v>16</v>
      </c>
      <c r="D740" s="1" t="s">
        <v>1795</v>
      </c>
      <c r="E740" s="1" t="s">
        <v>1798</v>
      </c>
      <c r="F740" s="1">
        <v>7762393</v>
      </c>
      <c r="G740" s="1">
        <v>65536</v>
      </c>
    </row>
    <row r="741" spans="1:7" x14ac:dyDescent="0.2">
      <c r="A741" s="1">
        <v>64</v>
      </c>
      <c r="B741" s="1">
        <v>128</v>
      </c>
      <c r="C741" s="1">
        <v>8</v>
      </c>
      <c r="D741" s="1" t="s">
        <v>1795</v>
      </c>
      <c r="E741" s="1" t="s">
        <v>1798</v>
      </c>
      <c r="F741" s="1">
        <v>6596993</v>
      </c>
      <c r="G741" s="1">
        <v>65536</v>
      </c>
    </row>
    <row r="742" spans="1:7" x14ac:dyDescent="0.2">
      <c r="A742" s="1">
        <v>64</v>
      </c>
      <c r="B742" s="1">
        <v>256</v>
      </c>
      <c r="C742" s="1">
        <v>4</v>
      </c>
      <c r="D742" s="1" t="s">
        <v>1795</v>
      </c>
      <c r="E742" s="1" t="s">
        <v>1798</v>
      </c>
      <c r="F742" s="1">
        <v>3731293</v>
      </c>
      <c r="G742" s="1">
        <v>65536</v>
      </c>
    </row>
    <row r="743" spans="1:7" x14ac:dyDescent="0.2">
      <c r="A743" s="1">
        <v>128</v>
      </c>
      <c r="B743" s="1">
        <v>2</v>
      </c>
      <c r="C743" s="1">
        <v>256</v>
      </c>
      <c r="D743" s="1" t="s">
        <v>1795</v>
      </c>
      <c r="E743" s="1" t="s">
        <v>1798</v>
      </c>
      <c r="F743" s="1">
        <v>11906393</v>
      </c>
      <c r="G743" s="1">
        <v>65536</v>
      </c>
    </row>
    <row r="744" spans="1:7" x14ac:dyDescent="0.2">
      <c r="A744" s="1">
        <v>128</v>
      </c>
      <c r="B744" s="1">
        <v>4</v>
      </c>
      <c r="C744" s="1">
        <v>128</v>
      </c>
      <c r="D744" s="1" t="s">
        <v>1795</v>
      </c>
      <c r="E744" s="1" t="s">
        <v>1798</v>
      </c>
      <c r="F744" s="1">
        <v>10159193</v>
      </c>
      <c r="G744" s="1">
        <v>65536</v>
      </c>
    </row>
    <row r="745" spans="1:7" x14ac:dyDescent="0.2">
      <c r="A745" s="1">
        <v>128</v>
      </c>
      <c r="B745" s="1">
        <v>8</v>
      </c>
      <c r="C745" s="1">
        <v>64</v>
      </c>
      <c r="D745" s="1" t="s">
        <v>1795</v>
      </c>
      <c r="E745" s="1" t="s">
        <v>1798</v>
      </c>
      <c r="F745" s="1">
        <v>9570393</v>
      </c>
      <c r="G745" s="1">
        <v>65536</v>
      </c>
    </row>
    <row r="746" spans="1:7" x14ac:dyDescent="0.2">
      <c r="A746" s="1">
        <v>128</v>
      </c>
      <c r="B746" s="1">
        <v>16</v>
      </c>
      <c r="C746" s="1">
        <v>32</v>
      </c>
      <c r="D746" s="1" t="s">
        <v>1795</v>
      </c>
      <c r="E746" s="1" t="s">
        <v>1798</v>
      </c>
      <c r="F746" s="1">
        <v>8815193</v>
      </c>
      <c r="G746" s="1">
        <v>65536</v>
      </c>
    </row>
    <row r="747" spans="1:7" x14ac:dyDescent="0.2">
      <c r="A747" s="1">
        <v>128</v>
      </c>
      <c r="B747" s="1">
        <v>32</v>
      </c>
      <c r="C747" s="1">
        <v>16</v>
      </c>
      <c r="D747" s="1" t="s">
        <v>1795</v>
      </c>
      <c r="E747" s="1" t="s">
        <v>1798</v>
      </c>
      <c r="F747" s="1">
        <v>7761193</v>
      </c>
      <c r="G747" s="1">
        <v>65536</v>
      </c>
    </row>
    <row r="748" spans="1:7" x14ac:dyDescent="0.2">
      <c r="A748" s="1">
        <v>128</v>
      </c>
      <c r="B748" s="1">
        <v>64</v>
      </c>
      <c r="C748" s="1">
        <v>8</v>
      </c>
      <c r="D748" s="1" t="s">
        <v>1795</v>
      </c>
      <c r="E748" s="1" t="s">
        <v>1798</v>
      </c>
      <c r="F748" s="1">
        <v>6591393</v>
      </c>
      <c r="G748" s="1">
        <v>65536</v>
      </c>
    </row>
    <row r="749" spans="1:7" x14ac:dyDescent="0.2">
      <c r="A749" s="1">
        <v>128</v>
      </c>
      <c r="B749" s="1">
        <v>128</v>
      </c>
      <c r="C749" s="1">
        <v>4</v>
      </c>
      <c r="D749" s="1" t="s">
        <v>1795</v>
      </c>
      <c r="E749" s="1" t="s">
        <v>1798</v>
      </c>
      <c r="F749" s="1">
        <v>3730793</v>
      </c>
      <c r="G749" s="1">
        <v>65536</v>
      </c>
    </row>
    <row r="750" spans="1:7" x14ac:dyDescent="0.2">
      <c r="A750" s="1">
        <v>256</v>
      </c>
      <c r="B750" s="1">
        <v>2</v>
      </c>
      <c r="C750" s="1">
        <v>128</v>
      </c>
      <c r="D750" s="1" t="s">
        <v>1795</v>
      </c>
      <c r="E750" s="1" t="s">
        <v>1798</v>
      </c>
      <c r="F750" s="1">
        <v>10357593</v>
      </c>
      <c r="G750" s="1">
        <v>65536</v>
      </c>
    </row>
    <row r="751" spans="1:7" x14ac:dyDescent="0.2">
      <c r="A751" s="1">
        <v>256</v>
      </c>
      <c r="B751" s="1">
        <v>4</v>
      </c>
      <c r="C751" s="1">
        <v>64</v>
      </c>
      <c r="D751" s="1" t="s">
        <v>1795</v>
      </c>
      <c r="E751" s="1" t="s">
        <v>1798</v>
      </c>
      <c r="F751" s="1">
        <v>9591193</v>
      </c>
      <c r="G751" s="1">
        <v>65536</v>
      </c>
    </row>
    <row r="752" spans="1:7" x14ac:dyDescent="0.2">
      <c r="A752" s="1">
        <v>256</v>
      </c>
      <c r="B752" s="1">
        <v>8</v>
      </c>
      <c r="C752" s="1">
        <v>32</v>
      </c>
      <c r="D752" s="1" t="s">
        <v>1795</v>
      </c>
      <c r="E752" s="1" t="s">
        <v>1798</v>
      </c>
      <c r="F752" s="1">
        <v>8814393</v>
      </c>
      <c r="G752" s="1">
        <v>65536</v>
      </c>
    </row>
    <row r="753" spans="1:7" x14ac:dyDescent="0.2">
      <c r="A753" s="1">
        <v>256</v>
      </c>
      <c r="B753" s="1">
        <v>16</v>
      </c>
      <c r="C753" s="1">
        <v>16</v>
      </c>
      <c r="D753" s="1" t="s">
        <v>1795</v>
      </c>
      <c r="E753" s="1" t="s">
        <v>1798</v>
      </c>
      <c r="F753" s="1">
        <v>7761593</v>
      </c>
      <c r="G753" s="1">
        <v>65536</v>
      </c>
    </row>
    <row r="754" spans="1:7" x14ac:dyDescent="0.2">
      <c r="A754" s="1">
        <v>256</v>
      </c>
      <c r="B754" s="1">
        <v>32</v>
      </c>
      <c r="C754" s="1">
        <v>8</v>
      </c>
      <c r="D754" s="1" t="s">
        <v>1795</v>
      </c>
      <c r="E754" s="1" t="s">
        <v>1798</v>
      </c>
      <c r="F754" s="1">
        <v>6591793</v>
      </c>
      <c r="G754" s="1">
        <v>65536</v>
      </c>
    </row>
    <row r="755" spans="1:7" x14ac:dyDescent="0.2">
      <c r="A755" s="1">
        <v>256</v>
      </c>
      <c r="B755" s="1">
        <v>64</v>
      </c>
      <c r="C755" s="1">
        <v>4</v>
      </c>
      <c r="D755" s="1" t="s">
        <v>1795</v>
      </c>
      <c r="E755" s="1" t="s">
        <v>1798</v>
      </c>
      <c r="F755" s="1">
        <v>3727893</v>
      </c>
      <c r="G755" s="1">
        <v>65536</v>
      </c>
    </row>
    <row r="756" spans="1:7" x14ac:dyDescent="0.2">
      <c r="A756" s="1">
        <v>2</v>
      </c>
      <c r="B756" s="1">
        <v>128</v>
      </c>
      <c r="C756" s="1">
        <v>256</v>
      </c>
      <c r="D756" s="1" t="s">
        <v>1796</v>
      </c>
      <c r="E756" s="1" t="s">
        <v>1798</v>
      </c>
      <c r="F756" s="1">
        <v>12116013</v>
      </c>
      <c r="G756" s="1">
        <v>65536</v>
      </c>
    </row>
    <row r="757" spans="1:7" x14ac:dyDescent="0.2">
      <c r="A757" s="1">
        <v>2</v>
      </c>
      <c r="B757" s="1">
        <v>256</v>
      </c>
      <c r="C757" s="1">
        <v>128</v>
      </c>
      <c r="D757" s="1" t="s">
        <v>1796</v>
      </c>
      <c r="E757" s="1" t="s">
        <v>1798</v>
      </c>
      <c r="F757" s="1">
        <v>11609042</v>
      </c>
      <c r="G757" s="1">
        <v>65536</v>
      </c>
    </row>
    <row r="758" spans="1:7" x14ac:dyDescent="0.2">
      <c r="A758" s="1">
        <v>4</v>
      </c>
      <c r="B758" s="1">
        <v>64</v>
      </c>
      <c r="C758" s="1">
        <v>256</v>
      </c>
      <c r="D758" s="1" t="s">
        <v>1796</v>
      </c>
      <c r="E758" s="1" t="s">
        <v>1798</v>
      </c>
      <c r="F758" s="1">
        <v>12116013</v>
      </c>
      <c r="G758" s="1">
        <v>65536</v>
      </c>
    </row>
    <row r="759" spans="1:7" x14ac:dyDescent="0.2">
      <c r="A759" s="1">
        <v>4</v>
      </c>
      <c r="B759" s="1">
        <v>128</v>
      </c>
      <c r="C759" s="1">
        <v>128</v>
      </c>
      <c r="D759" s="1" t="s">
        <v>1796</v>
      </c>
      <c r="E759" s="1" t="s">
        <v>1798</v>
      </c>
      <c r="F759" s="1">
        <v>11609042</v>
      </c>
      <c r="G759" s="1">
        <v>65536</v>
      </c>
    </row>
    <row r="760" spans="1:7" x14ac:dyDescent="0.2">
      <c r="A760" s="1">
        <v>4</v>
      </c>
      <c r="B760" s="1">
        <v>256</v>
      </c>
      <c r="C760" s="1">
        <v>64</v>
      </c>
      <c r="D760" s="1" t="s">
        <v>1796</v>
      </c>
      <c r="E760" s="1" t="s">
        <v>1798</v>
      </c>
      <c r="F760" s="1">
        <v>11284921</v>
      </c>
      <c r="G760" s="1">
        <v>65536</v>
      </c>
    </row>
    <row r="761" spans="1:7" x14ac:dyDescent="0.2">
      <c r="A761" s="1">
        <v>8</v>
      </c>
      <c r="B761" s="1">
        <v>32</v>
      </c>
      <c r="C761" s="1">
        <v>256</v>
      </c>
      <c r="D761" s="1" t="s">
        <v>1796</v>
      </c>
      <c r="E761" s="1" t="s">
        <v>1798</v>
      </c>
      <c r="F761" s="1">
        <v>12122413</v>
      </c>
      <c r="G761" s="1">
        <v>65536</v>
      </c>
    </row>
    <row r="762" spans="1:7" x14ac:dyDescent="0.2">
      <c r="A762" s="1">
        <v>8</v>
      </c>
      <c r="B762" s="1">
        <v>64</v>
      </c>
      <c r="C762" s="1">
        <v>128</v>
      </c>
      <c r="D762" s="1" t="s">
        <v>1796</v>
      </c>
      <c r="E762" s="1" t="s">
        <v>1798</v>
      </c>
      <c r="F762" s="1">
        <v>11609042</v>
      </c>
      <c r="G762" s="1">
        <v>65536</v>
      </c>
    </row>
    <row r="763" spans="1:7" x14ac:dyDescent="0.2">
      <c r="A763" s="1">
        <v>8</v>
      </c>
      <c r="B763" s="1">
        <v>128</v>
      </c>
      <c r="C763" s="1">
        <v>64</v>
      </c>
      <c r="D763" s="1" t="s">
        <v>1796</v>
      </c>
      <c r="E763" s="1" t="s">
        <v>1798</v>
      </c>
      <c r="F763" s="1">
        <v>11284921</v>
      </c>
      <c r="G763" s="1">
        <v>65536</v>
      </c>
    </row>
    <row r="764" spans="1:7" x14ac:dyDescent="0.2">
      <c r="A764" s="1">
        <v>8</v>
      </c>
      <c r="B764" s="1">
        <v>256</v>
      </c>
      <c r="C764" s="1">
        <v>32</v>
      </c>
      <c r="D764" s="1" t="s">
        <v>1796</v>
      </c>
      <c r="E764" s="1" t="s">
        <v>1798</v>
      </c>
      <c r="F764" s="1">
        <v>10164915</v>
      </c>
      <c r="G764" s="1">
        <v>65536</v>
      </c>
    </row>
    <row r="765" spans="1:7" x14ac:dyDescent="0.2">
      <c r="A765" s="1">
        <v>16</v>
      </c>
      <c r="B765" s="1">
        <v>16</v>
      </c>
      <c r="C765" s="1">
        <v>256</v>
      </c>
      <c r="D765" s="1" t="s">
        <v>1796</v>
      </c>
      <c r="E765" s="1" t="s">
        <v>1798</v>
      </c>
      <c r="F765" s="1">
        <v>12128813</v>
      </c>
      <c r="G765" s="1">
        <v>65536</v>
      </c>
    </row>
    <row r="766" spans="1:7" x14ac:dyDescent="0.2">
      <c r="A766" s="1">
        <v>16</v>
      </c>
      <c r="B766" s="1">
        <v>32</v>
      </c>
      <c r="C766" s="1">
        <v>128</v>
      </c>
      <c r="D766" s="1" t="s">
        <v>1796</v>
      </c>
      <c r="E766" s="1" t="s">
        <v>1798</v>
      </c>
      <c r="F766" s="1">
        <v>11609042</v>
      </c>
      <c r="G766" s="1">
        <v>65536</v>
      </c>
    </row>
    <row r="767" spans="1:7" x14ac:dyDescent="0.2">
      <c r="A767" s="1">
        <v>16</v>
      </c>
      <c r="B767" s="1">
        <v>64</v>
      </c>
      <c r="C767" s="1">
        <v>64</v>
      </c>
      <c r="D767" s="1" t="s">
        <v>1796</v>
      </c>
      <c r="E767" s="1" t="s">
        <v>1798</v>
      </c>
      <c r="F767" s="1">
        <v>11284921</v>
      </c>
      <c r="G767" s="1">
        <v>65536</v>
      </c>
    </row>
    <row r="768" spans="1:7" x14ac:dyDescent="0.2">
      <c r="A768" s="1">
        <v>16</v>
      </c>
      <c r="B768" s="1">
        <v>128</v>
      </c>
      <c r="C768" s="1">
        <v>32</v>
      </c>
      <c r="D768" s="1" t="s">
        <v>1796</v>
      </c>
      <c r="E768" s="1" t="s">
        <v>1798</v>
      </c>
      <c r="F768" s="1">
        <v>10164915</v>
      </c>
      <c r="G768" s="1">
        <v>65536</v>
      </c>
    </row>
    <row r="769" spans="1:7" x14ac:dyDescent="0.2">
      <c r="A769" s="1">
        <v>16</v>
      </c>
      <c r="B769" s="1">
        <v>256</v>
      </c>
      <c r="C769" s="1">
        <v>16</v>
      </c>
      <c r="D769" s="1" t="s">
        <v>1796</v>
      </c>
      <c r="E769" s="1" t="s">
        <v>1798</v>
      </c>
      <c r="F769" s="1">
        <v>9542418</v>
      </c>
      <c r="G769" s="1">
        <v>65536</v>
      </c>
    </row>
    <row r="770" spans="1:7" x14ac:dyDescent="0.2">
      <c r="A770" s="1">
        <v>32</v>
      </c>
      <c r="B770" s="1">
        <v>8</v>
      </c>
      <c r="C770" s="1">
        <v>256</v>
      </c>
      <c r="D770" s="1" t="s">
        <v>1796</v>
      </c>
      <c r="E770" s="1" t="s">
        <v>1798</v>
      </c>
      <c r="F770" s="1">
        <v>12148013</v>
      </c>
      <c r="G770" s="1">
        <v>65536</v>
      </c>
    </row>
    <row r="771" spans="1:7" x14ac:dyDescent="0.2">
      <c r="A771" s="1">
        <v>32</v>
      </c>
      <c r="B771" s="1">
        <v>16</v>
      </c>
      <c r="C771" s="1">
        <v>128</v>
      </c>
      <c r="D771" s="1" t="s">
        <v>1796</v>
      </c>
      <c r="E771" s="1" t="s">
        <v>1798</v>
      </c>
      <c r="F771" s="1">
        <v>11612242</v>
      </c>
      <c r="G771" s="1">
        <v>65536</v>
      </c>
    </row>
    <row r="772" spans="1:7" x14ac:dyDescent="0.2">
      <c r="A772" s="1">
        <v>32</v>
      </c>
      <c r="B772" s="1">
        <v>32</v>
      </c>
      <c r="C772" s="1">
        <v>64</v>
      </c>
      <c r="D772" s="1" t="s">
        <v>1796</v>
      </c>
      <c r="E772" s="1" t="s">
        <v>1798</v>
      </c>
      <c r="F772" s="1">
        <v>11284921</v>
      </c>
      <c r="G772" s="1">
        <v>65536</v>
      </c>
    </row>
    <row r="773" spans="1:7" x14ac:dyDescent="0.2">
      <c r="A773" s="1">
        <v>32</v>
      </c>
      <c r="B773" s="1">
        <v>64</v>
      </c>
      <c r="C773" s="1">
        <v>32</v>
      </c>
      <c r="D773" s="1" t="s">
        <v>1796</v>
      </c>
      <c r="E773" s="1" t="s">
        <v>1798</v>
      </c>
      <c r="F773" s="1">
        <v>10164915</v>
      </c>
      <c r="G773" s="1">
        <v>65536</v>
      </c>
    </row>
    <row r="774" spans="1:7" x14ac:dyDescent="0.2">
      <c r="A774" s="1">
        <v>32</v>
      </c>
      <c r="B774" s="1">
        <v>128</v>
      </c>
      <c r="C774" s="1">
        <v>16</v>
      </c>
      <c r="D774" s="1" t="s">
        <v>1796</v>
      </c>
      <c r="E774" s="1" t="s">
        <v>1798</v>
      </c>
      <c r="F774" s="1">
        <v>9542418</v>
      </c>
      <c r="G774" s="1">
        <v>65536</v>
      </c>
    </row>
    <row r="775" spans="1:7" x14ac:dyDescent="0.2">
      <c r="A775" s="1">
        <v>32</v>
      </c>
      <c r="B775" s="1">
        <v>256</v>
      </c>
      <c r="C775" s="1">
        <v>8</v>
      </c>
      <c r="D775" s="1" t="s">
        <v>1796</v>
      </c>
      <c r="E775" s="1" t="s">
        <v>1798</v>
      </c>
      <c r="F775" s="1">
        <v>9174171</v>
      </c>
      <c r="G775" s="1">
        <v>65536</v>
      </c>
    </row>
    <row r="776" spans="1:7" x14ac:dyDescent="0.2">
      <c r="A776" s="1">
        <v>64</v>
      </c>
      <c r="B776" s="1">
        <v>4</v>
      </c>
      <c r="C776" s="1">
        <v>256</v>
      </c>
      <c r="D776" s="1" t="s">
        <v>1796</v>
      </c>
      <c r="E776" s="1" t="s">
        <v>1798</v>
      </c>
      <c r="F776" s="1">
        <v>12205609</v>
      </c>
      <c r="G776" s="1">
        <v>65536</v>
      </c>
    </row>
    <row r="777" spans="1:7" x14ac:dyDescent="0.2">
      <c r="A777" s="1">
        <v>64</v>
      </c>
      <c r="B777" s="1">
        <v>8</v>
      </c>
      <c r="C777" s="1">
        <v>128</v>
      </c>
      <c r="D777" s="1" t="s">
        <v>1796</v>
      </c>
      <c r="E777" s="1" t="s">
        <v>1798</v>
      </c>
      <c r="F777" s="1">
        <v>11615442</v>
      </c>
      <c r="G777" s="1">
        <v>65536</v>
      </c>
    </row>
    <row r="778" spans="1:7" x14ac:dyDescent="0.2">
      <c r="A778" s="1">
        <v>64</v>
      </c>
      <c r="B778" s="1">
        <v>16</v>
      </c>
      <c r="C778" s="1">
        <v>64</v>
      </c>
      <c r="D778" s="1" t="s">
        <v>1796</v>
      </c>
      <c r="E778" s="1" t="s">
        <v>1798</v>
      </c>
      <c r="F778" s="1">
        <v>11284921</v>
      </c>
      <c r="G778" s="1">
        <v>65536</v>
      </c>
    </row>
    <row r="779" spans="1:7" x14ac:dyDescent="0.2">
      <c r="A779" s="1">
        <v>64</v>
      </c>
      <c r="B779" s="1">
        <v>32</v>
      </c>
      <c r="C779" s="1">
        <v>32</v>
      </c>
      <c r="D779" s="1" t="s">
        <v>1796</v>
      </c>
      <c r="E779" s="1" t="s">
        <v>1798</v>
      </c>
      <c r="F779" s="1">
        <v>10165715</v>
      </c>
      <c r="G779" s="1">
        <v>65536</v>
      </c>
    </row>
    <row r="780" spans="1:7" x14ac:dyDescent="0.2">
      <c r="A780" s="1">
        <v>64</v>
      </c>
      <c r="B780" s="1">
        <v>64</v>
      </c>
      <c r="C780" s="1">
        <v>16</v>
      </c>
      <c r="D780" s="1" t="s">
        <v>1796</v>
      </c>
      <c r="E780" s="1" t="s">
        <v>1798</v>
      </c>
      <c r="F780" s="1">
        <v>9542418</v>
      </c>
      <c r="G780" s="1">
        <v>65536</v>
      </c>
    </row>
    <row r="781" spans="1:7" x14ac:dyDescent="0.2">
      <c r="A781" s="1">
        <v>64</v>
      </c>
      <c r="B781" s="1">
        <v>128</v>
      </c>
      <c r="C781" s="1">
        <v>8</v>
      </c>
      <c r="D781" s="1" t="s">
        <v>1796</v>
      </c>
      <c r="E781" s="1" t="s">
        <v>1798</v>
      </c>
      <c r="F781" s="1">
        <v>9174171</v>
      </c>
      <c r="G781" s="1">
        <v>65536</v>
      </c>
    </row>
    <row r="782" spans="1:7" x14ac:dyDescent="0.2">
      <c r="A782" s="1">
        <v>64</v>
      </c>
      <c r="B782" s="1">
        <v>256</v>
      </c>
      <c r="C782" s="1">
        <v>4</v>
      </c>
      <c r="D782" s="1" t="s">
        <v>1796</v>
      </c>
      <c r="E782" s="1" t="s">
        <v>1798</v>
      </c>
      <c r="F782" s="1">
        <v>8874222</v>
      </c>
      <c r="G782" s="1">
        <v>65536</v>
      </c>
    </row>
    <row r="783" spans="1:7" x14ac:dyDescent="0.2">
      <c r="A783" s="1">
        <v>128</v>
      </c>
      <c r="B783" s="1">
        <v>2</v>
      </c>
      <c r="C783" s="1">
        <v>256</v>
      </c>
      <c r="D783" s="1" t="s">
        <v>1796</v>
      </c>
      <c r="E783" s="1" t="s">
        <v>1798</v>
      </c>
      <c r="F783" s="1">
        <v>12442393</v>
      </c>
      <c r="G783" s="1">
        <v>65536</v>
      </c>
    </row>
    <row r="784" spans="1:7" x14ac:dyDescent="0.2">
      <c r="A784" s="1">
        <v>128</v>
      </c>
      <c r="B784" s="1">
        <v>4</v>
      </c>
      <c r="C784" s="1">
        <v>128</v>
      </c>
      <c r="D784" s="1" t="s">
        <v>1796</v>
      </c>
      <c r="E784" s="1" t="s">
        <v>1798</v>
      </c>
      <c r="F784" s="1">
        <v>11641042</v>
      </c>
      <c r="G784" s="1">
        <v>65536</v>
      </c>
    </row>
    <row r="785" spans="1:7" x14ac:dyDescent="0.2">
      <c r="A785" s="1">
        <v>128</v>
      </c>
      <c r="B785" s="1">
        <v>8</v>
      </c>
      <c r="C785" s="1">
        <v>64</v>
      </c>
      <c r="D785" s="1" t="s">
        <v>1796</v>
      </c>
      <c r="E785" s="1" t="s">
        <v>1798</v>
      </c>
      <c r="F785" s="1">
        <v>11288121</v>
      </c>
      <c r="G785" s="1">
        <v>65536</v>
      </c>
    </row>
    <row r="786" spans="1:7" x14ac:dyDescent="0.2">
      <c r="A786" s="1">
        <v>128</v>
      </c>
      <c r="B786" s="1">
        <v>16</v>
      </c>
      <c r="C786" s="1">
        <v>32</v>
      </c>
      <c r="D786" s="1" t="s">
        <v>1796</v>
      </c>
      <c r="E786" s="1" t="s">
        <v>1798</v>
      </c>
      <c r="F786" s="1">
        <v>10165715</v>
      </c>
      <c r="G786" s="1">
        <v>65536</v>
      </c>
    </row>
    <row r="787" spans="1:7" x14ac:dyDescent="0.2">
      <c r="A787" s="1">
        <v>128</v>
      </c>
      <c r="B787" s="1">
        <v>32</v>
      </c>
      <c r="C787" s="1">
        <v>16</v>
      </c>
      <c r="D787" s="1" t="s">
        <v>1796</v>
      </c>
      <c r="E787" s="1" t="s">
        <v>1798</v>
      </c>
      <c r="F787" s="1">
        <v>9542818</v>
      </c>
      <c r="G787" s="1">
        <v>65536</v>
      </c>
    </row>
    <row r="788" spans="1:7" x14ac:dyDescent="0.2">
      <c r="A788" s="1">
        <v>128</v>
      </c>
      <c r="B788" s="1">
        <v>64</v>
      </c>
      <c r="C788" s="1">
        <v>8</v>
      </c>
      <c r="D788" s="1" t="s">
        <v>1796</v>
      </c>
      <c r="E788" s="1" t="s">
        <v>1798</v>
      </c>
      <c r="F788" s="1">
        <v>9174171</v>
      </c>
      <c r="G788" s="1">
        <v>65536</v>
      </c>
    </row>
    <row r="789" spans="1:7" x14ac:dyDescent="0.2">
      <c r="A789" s="1">
        <v>128</v>
      </c>
      <c r="B789" s="1">
        <v>128</v>
      </c>
      <c r="C789" s="1">
        <v>4</v>
      </c>
      <c r="D789" s="1" t="s">
        <v>1796</v>
      </c>
      <c r="E789" s="1" t="s">
        <v>1798</v>
      </c>
      <c r="F789" s="1">
        <v>8874222</v>
      </c>
      <c r="G789" s="1">
        <v>65536</v>
      </c>
    </row>
    <row r="790" spans="1:7" x14ac:dyDescent="0.2">
      <c r="A790" s="1">
        <v>256</v>
      </c>
      <c r="B790" s="1">
        <v>2</v>
      </c>
      <c r="C790" s="1">
        <v>128</v>
      </c>
      <c r="D790" s="1" t="s">
        <v>1796</v>
      </c>
      <c r="E790" s="1" t="s">
        <v>1798</v>
      </c>
      <c r="F790" s="1">
        <v>11698629</v>
      </c>
      <c r="G790" s="1">
        <v>65536</v>
      </c>
    </row>
    <row r="791" spans="1:7" x14ac:dyDescent="0.2">
      <c r="A791" s="1">
        <v>256</v>
      </c>
      <c r="B791" s="1">
        <v>4</v>
      </c>
      <c r="C791" s="1">
        <v>64</v>
      </c>
      <c r="D791" s="1" t="s">
        <v>1796</v>
      </c>
      <c r="E791" s="1" t="s">
        <v>1798</v>
      </c>
      <c r="F791" s="1">
        <v>11296121</v>
      </c>
      <c r="G791" s="1">
        <v>65536</v>
      </c>
    </row>
    <row r="792" spans="1:7" x14ac:dyDescent="0.2">
      <c r="A792" s="1">
        <v>256</v>
      </c>
      <c r="B792" s="1">
        <v>8</v>
      </c>
      <c r="C792" s="1">
        <v>32</v>
      </c>
      <c r="D792" s="1" t="s">
        <v>1796</v>
      </c>
      <c r="E792" s="1" t="s">
        <v>1798</v>
      </c>
      <c r="F792" s="1">
        <v>10165715</v>
      </c>
      <c r="G792" s="1">
        <v>65536</v>
      </c>
    </row>
    <row r="793" spans="1:7" x14ac:dyDescent="0.2">
      <c r="A793" s="1">
        <v>256</v>
      </c>
      <c r="B793" s="1">
        <v>16</v>
      </c>
      <c r="C793" s="1">
        <v>16</v>
      </c>
      <c r="D793" s="1" t="s">
        <v>1796</v>
      </c>
      <c r="E793" s="1" t="s">
        <v>1798</v>
      </c>
      <c r="F793" s="1">
        <v>9542818</v>
      </c>
      <c r="G793" s="1">
        <v>65536</v>
      </c>
    </row>
    <row r="794" spans="1:7" x14ac:dyDescent="0.2">
      <c r="A794" s="1">
        <v>256</v>
      </c>
      <c r="B794" s="1">
        <v>32</v>
      </c>
      <c r="C794" s="1">
        <v>8</v>
      </c>
      <c r="D794" s="1" t="s">
        <v>1796</v>
      </c>
      <c r="E794" s="1" t="s">
        <v>1798</v>
      </c>
      <c r="F794" s="1">
        <v>9174371</v>
      </c>
      <c r="G794" s="1">
        <v>65536</v>
      </c>
    </row>
    <row r="795" spans="1:7" x14ac:dyDescent="0.2">
      <c r="A795" s="1">
        <v>256</v>
      </c>
      <c r="B795" s="1">
        <v>64</v>
      </c>
      <c r="C795" s="1">
        <v>4</v>
      </c>
      <c r="D795" s="1" t="s">
        <v>1796</v>
      </c>
      <c r="E795" s="1" t="s">
        <v>1798</v>
      </c>
      <c r="F795" s="1">
        <v>8874222</v>
      </c>
      <c r="G795" s="1">
        <v>65536</v>
      </c>
    </row>
    <row r="796" spans="1:7" x14ac:dyDescent="0.2">
      <c r="A796" s="1">
        <v>2</v>
      </c>
      <c r="B796" s="1">
        <v>128</v>
      </c>
      <c r="C796" s="1">
        <v>256</v>
      </c>
      <c r="D796" s="1" t="s">
        <v>1796</v>
      </c>
      <c r="E796" s="1" t="s">
        <v>1798</v>
      </c>
      <c r="F796" s="1">
        <v>12116013</v>
      </c>
      <c r="G796" s="1">
        <v>65536</v>
      </c>
    </row>
    <row r="797" spans="1:7" x14ac:dyDescent="0.2">
      <c r="A797" s="1">
        <v>2</v>
      </c>
      <c r="B797" s="1">
        <v>256</v>
      </c>
      <c r="C797" s="1">
        <v>128</v>
      </c>
      <c r="D797" s="1" t="s">
        <v>1796</v>
      </c>
      <c r="E797" s="1" t="s">
        <v>1798</v>
      </c>
      <c r="F797" s="1">
        <v>11609042</v>
      </c>
      <c r="G797" s="1">
        <v>65536</v>
      </c>
    </row>
    <row r="798" spans="1:7" x14ac:dyDescent="0.2">
      <c r="A798" s="1">
        <v>4</v>
      </c>
      <c r="B798" s="1">
        <v>64</v>
      </c>
      <c r="C798" s="1">
        <v>256</v>
      </c>
      <c r="D798" s="1" t="s">
        <v>1796</v>
      </c>
      <c r="E798" s="1" t="s">
        <v>1798</v>
      </c>
      <c r="F798" s="1">
        <v>12116013</v>
      </c>
      <c r="G798" s="1">
        <v>65536</v>
      </c>
    </row>
    <row r="799" spans="1:7" x14ac:dyDescent="0.2">
      <c r="A799" s="1">
        <v>4</v>
      </c>
      <c r="B799" s="1">
        <v>128</v>
      </c>
      <c r="C799" s="1">
        <v>128</v>
      </c>
      <c r="D799" s="1" t="s">
        <v>1796</v>
      </c>
      <c r="E799" s="1" t="s">
        <v>1798</v>
      </c>
      <c r="F799" s="1">
        <v>11609042</v>
      </c>
      <c r="G799" s="1">
        <v>65536</v>
      </c>
    </row>
    <row r="800" spans="1:7" x14ac:dyDescent="0.2">
      <c r="A800" s="1">
        <v>4</v>
      </c>
      <c r="B800" s="1">
        <v>256</v>
      </c>
      <c r="C800" s="1">
        <v>64</v>
      </c>
      <c r="D800" s="1" t="s">
        <v>1796</v>
      </c>
      <c r="E800" s="1" t="s">
        <v>1798</v>
      </c>
      <c r="F800" s="1">
        <v>11284921</v>
      </c>
      <c r="G800" s="1">
        <v>65536</v>
      </c>
    </row>
    <row r="801" spans="1:7" x14ac:dyDescent="0.2">
      <c r="A801" s="1">
        <v>8</v>
      </c>
      <c r="B801" s="1">
        <v>32</v>
      </c>
      <c r="C801" s="1">
        <v>256</v>
      </c>
      <c r="D801" s="1" t="s">
        <v>1796</v>
      </c>
      <c r="E801" s="1" t="s">
        <v>1798</v>
      </c>
      <c r="F801" s="1">
        <v>12122413</v>
      </c>
      <c r="G801" s="1">
        <v>65536</v>
      </c>
    </row>
    <row r="802" spans="1:7" x14ac:dyDescent="0.2">
      <c r="A802" s="1">
        <v>8</v>
      </c>
      <c r="B802" s="1">
        <v>64</v>
      </c>
      <c r="C802" s="1">
        <v>128</v>
      </c>
      <c r="D802" s="1" t="s">
        <v>1796</v>
      </c>
      <c r="E802" s="1" t="s">
        <v>1798</v>
      </c>
      <c r="F802" s="1">
        <v>11609042</v>
      </c>
      <c r="G802" s="1">
        <v>65536</v>
      </c>
    </row>
    <row r="803" spans="1:7" x14ac:dyDescent="0.2">
      <c r="A803" s="1">
        <v>8</v>
      </c>
      <c r="B803" s="1">
        <v>128</v>
      </c>
      <c r="C803" s="1">
        <v>64</v>
      </c>
      <c r="D803" s="1" t="s">
        <v>1796</v>
      </c>
      <c r="E803" s="1" t="s">
        <v>1798</v>
      </c>
      <c r="F803" s="1">
        <v>11284921</v>
      </c>
      <c r="G803" s="1">
        <v>65536</v>
      </c>
    </row>
    <row r="804" spans="1:7" x14ac:dyDescent="0.2">
      <c r="A804" s="1">
        <v>8</v>
      </c>
      <c r="B804" s="1">
        <v>256</v>
      </c>
      <c r="C804" s="1">
        <v>32</v>
      </c>
      <c r="D804" s="1" t="s">
        <v>1796</v>
      </c>
      <c r="E804" s="1" t="s">
        <v>1798</v>
      </c>
      <c r="F804" s="1">
        <v>10164915</v>
      </c>
      <c r="G804" s="1">
        <v>65536</v>
      </c>
    </row>
    <row r="805" spans="1:7" x14ac:dyDescent="0.2">
      <c r="A805" s="1">
        <v>16</v>
      </c>
      <c r="B805" s="1">
        <v>16</v>
      </c>
      <c r="C805" s="1">
        <v>256</v>
      </c>
      <c r="D805" s="1" t="s">
        <v>1796</v>
      </c>
      <c r="E805" s="1" t="s">
        <v>1798</v>
      </c>
      <c r="F805" s="1">
        <v>12128813</v>
      </c>
      <c r="G805" s="1">
        <v>65536</v>
      </c>
    </row>
    <row r="806" spans="1:7" x14ac:dyDescent="0.2">
      <c r="A806" s="1">
        <v>16</v>
      </c>
      <c r="B806" s="1">
        <v>32</v>
      </c>
      <c r="C806" s="1">
        <v>128</v>
      </c>
      <c r="D806" s="1" t="s">
        <v>1796</v>
      </c>
      <c r="E806" s="1" t="s">
        <v>1798</v>
      </c>
      <c r="F806" s="1">
        <v>11609042</v>
      </c>
      <c r="G806" s="1">
        <v>65536</v>
      </c>
    </row>
    <row r="807" spans="1:7" x14ac:dyDescent="0.2">
      <c r="A807" s="1">
        <v>16</v>
      </c>
      <c r="B807" s="1">
        <v>64</v>
      </c>
      <c r="C807" s="1">
        <v>64</v>
      </c>
      <c r="D807" s="1" t="s">
        <v>1796</v>
      </c>
      <c r="E807" s="1" t="s">
        <v>1798</v>
      </c>
      <c r="F807" s="1">
        <v>11284921</v>
      </c>
      <c r="G807" s="1">
        <v>65536</v>
      </c>
    </row>
    <row r="808" spans="1:7" x14ac:dyDescent="0.2">
      <c r="A808" s="1">
        <v>16</v>
      </c>
      <c r="B808" s="1">
        <v>128</v>
      </c>
      <c r="C808" s="1">
        <v>32</v>
      </c>
      <c r="D808" s="1" t="s">
        <v>1796</v>
      </c>
      <c r="E808" s="1" t="s">
        <v>1798</v>
      </c>
      <c r="F808" s="1">
        <v>10164915</v>
      </c>
      <c r="G808" s="1">
        <v>65536</v>
      </c>
    </row>
    <row r="809" spans="1:7" x14ac:dyDescent="0.2">
      <c r="A809" s="1">
        <v>16</v>
      </c>
      <c r="B809" s="1">
        <v>256</v>
      </c>
      <c r="C809" s="1">
        <v>16</v>
      </c>
      <c r="D809" s="1" t="s">
        <v>1796</v>
      </c>
      <c r="E809" s="1" t="s">
        <v>1798</v>
      </c>
      <c r="F809" s="1">
        <v>9542418</v>
      </c>
      <c r="G809" s="1">
        <v>65536</v>
      </c>
    </row>
    <row r="810" spans="1:7" x14ac:dyDescent="0.2">
      <c r="A810" s="1">
        <v>32</v>
      </c>
      <c r="B810" s="1">
        <v>8</v>
      </c>
      <c r="C810" s="1">
        <v>256</v>
      </c>
      <c r="D810" s="1" t="s">
        <v>1796</v>
      </c>
      <c r="E810" s="1" t="s">
        <v>1798</v>
      </c>
      <c r="F810" s="1">
        <v>12148013</v>
      </c>
      <c r="G810" s="1">
        <v>65536</v>
      </c>
    </row>
    <row r="811" spans="1:7" x14ac:dyDescent="0.2">
      <c r="A811" s="1">
        <v>32</v>
      </c>
      <c r="B811" s="1">
        <v>16</v>
      </c>
      <c r="C811" s="1">
        <v>128</v>
      </c>
      <c r="D811" s="1" t="s">
        <v>1796</v>
      </c>
      <c r="E811" s="1" t="s">
        <v>1798</v>
      </c>
      <c r="F811" s="1">
        <v>11612242</v>
      </c>
      <c r="G811" s="1">
        <v>65536</v>
      </c>
    </row>
    <row r="812" spans="1:7" x14ac:dyDescent="0.2">
      <c r="A812" s="1">
        <v>32</v>
      </c>
      <c r="B812" s="1">
        <v>32</v>
      </c>
      <c r="C812" s="1">
        <v>64</v>
      </c>
      <c r="D812" s="1" t="s">
        <v>1796</v>
      </c>
      <c r="E812" s="1" t="s">
        <v>1798</v>
      </c>
      <c r="F812" s="1">
        <v>11284921</v>
      </c>
      <c r="G812" s="1">
        <v>65536</v>
      </c>
    </row>
    <row r="813" spans="1:7" x14ac:dyDescent="0.2">
      <c r="A813" s="1">
        <v>32</v>
      </c>
      <c r="B813" s="1">
        <v>64</v>
      </c>
      <c r="C813" s="1">
        <v>32</v>
      </c>
      <c r="D813" s="1" t="s">
        <v>1796</v>
      </c>
      <c r="E813" s="1" t="s">
        <v>1798</v>
      </c>
      <c r="F813" s="1">
        <v>10164915</v>
      </c>
      <c r="G813" s="1">
        <v>65536</v>
      </c>
    </row>
    <row r="814" spans="1:7" x14ac:dyDescent="0.2">
      <c r="A814" s="1">
        <v>32</v>
      </c>
      <c r="B814" s="1">
        <v>128</v>
      </c>
      <c r="C814" s="1">
        <v>16</v>
      </c>
      <c r="D814" s="1" t="s">
        <v>1796</v>
      </c>
      <c r="E814" s="1" t="s">
        <v>1798</v>
      </c>
      <c r="F814" s="1">
        <v>9542418</v>
      </c>
      <c r="G814" s="1">
        <v>65536</v>
      </c>
    </row>
    <row r="815" spans="1:7" x14ac:dyDescent="0.2">
      <c r="A815" s="1">
        <v>32</v>
      </c>
      <c r="B815" s="1">
        <v>256</v>
      </c>
      <c r="C815" s="1">
        <v>8</v>
      </c>
      <c r="D815" s="1" t="s">
        <v>1796</v>
      </c>
      <c r="E815" s="1" t="s">
        <v>1798</v>
      </c>
      <c r="F815" s="1">
        <v>9174171</v>
      </c>
      <c r="G815" s="1">
        <v>65536</v>
      </c>
    </row>
    <row r="816" spans="1:7" x14ac:dyDescent="0.2">
      <c r="A816" s="1">
        <v>64</v>
      </c>
      <c r="B816" s="1">
        <v>4</v>
      </c>
      <c r="C816" s="1">
        <v>256</v>
      </c>
      <c r="D816" s="1" t="s">
        <v>1796</v>
      </c>
      <c r="E816" s="1" t="s">
        <v>1798</v>
      </c>
      <c r="F816" s="1">
        <v>12205609</v>
      </c>
      <c r="G816" s="1">
        <v>65536</v>
      </c>
    </row>
    <row r="817" spans="1:7" x14ac:dyDescent="0.2">
      <c r="A817" s="1">
        <v>64</v>
      </c>
      <c r="B817" s="1">
        <v>8</v>
      </c>
      <c r="C817" s="1">
        <v>128</v>
      </c>
      <c r="D817" s="1" t="s">
        <v>1796</v>
      </c>
      <c r="E817" s="1" t="s">
        <v>1798</v>
      </c>
      <c r="F817" s="1">
        <v>11615442</v>
      </c>
      <c r="G817" s="1">
        <v>65536</v>
      </c>
    </row>
    <row r="818" spans="1:7" x14ac:dyDescent="0.2">
      <c r="A818" s="1">
        <v>64</v>
      </c>
      <c r="B818" s="1">
        <v>16</v>
      </c>
      <c r="C818" s="1">
        <v>64</v>
      </c>
      <c r="D818" s="1" t="s">
        <v>1796</v>
      </c>
      <c r="E818" s="1" t="s">
        <v>1798</v>
      </c>
      <c r="F818" s="1">
        <v>11284921</v>
      </c>
      <c r="G818" s="1">
        <v>65536</v>
      </c>
    </row>
    <row r="819" spans="1:7" x14ac:dyDescent="0.2">
      <c r="A819" s="1">
        <v>64</v>
      </c>
      <c r="B819" s="1">
        <v>32</v>
      </c>
      <c r="C819" s="1">
        <v>32</v>
      </c>
      <c r="D819" s="1" t="s">
        <v>1796</v>
      </c>
      <c r="E819" s="1" t="s">
        <v>1798</v>
      </c>
      <c r="F819" s="1">
        <v>10165715</v>
      </c>
      <c r="G819" s="1">
        <v>65536</v>
      </c>
    </row>
    <row r="820" spans="1:7" x14ac:dyDescent="0.2">
      <c r="A820" s="1">
        <v>64</v>
      </c>
      <c r="B820" s="1">
        <v>64</v>
      </c>
      <c r="C820" s="1">
        <v>16</v>
      </c>
      <c r="D820" s="1" t="s">
        <v>1796</v>
      </c>
      <c r="E820" s="1" t="s">
        <v>1798</v>
      </c>
      <c r="F820" s="1">
        <v>9542418</v>
      </c>
      <c r="G820" s="1">
        <v>65536</v>
      </c>
    </row>
    <row r="821" spans="1:7" x14ac:dyDescent="0.2">
      <c r="A821" s="1">
        <v>64</v>
      </c>
      <c r="B821" s="1">
        <v>128</v>
      </c>
      <c r="C821" s="1">
        <v>8</v>
      </c>
      <c r="D821" s="1" t="s">
        <v>1796</v>
      </c>
      <c r="E821" s="1" t="s">
        <v>1798</v>
      </c>
      <c r="F821" s="1">
        <v>9174171</v>
      </c>
      <c r="G821" s="1">
        <v>65536</v>
      </c>
    </row>
    <row r="822" spans="1:7" x14ac:dyDescent="0.2">
      <c r="A822" s="1">
        <v>64</v>
      </c>
      <c r="B822" s="1">
        <v>256</v>
      </c>
      <c r="C822" s="1">
        <v>4</v>
      </c>
      <c r="D822" s="1" t="s">
        <v>1796</v>
      </c>
      <c r="E822" s="1" t="s">
        <v>1798</v>
      </c>
      <c r="F822" s="1">
        <v>8874222</v>
      </c>
      <c r="G822" s="1">
        <v>65536</v>
      </c>
    </row>
    <row r="823" spans="1:7" x14ac:dyDescent="0.2">
      <c r="A823" s="1">
        <v>128</v>
      </c>
      <c r="B823" s="1">
        <v>2</v>
      </c>
      <c r="C823" s="1">
        <v>256</v>
      </c>
      <c r="D823" s="1" t="s">
        <v>1796</v>
      </c>
      <c r="E823" s="1" t="s">
        <v>1798</v>
      </c>
      <c r="F823" s="1">
        <v>12442393</v>
      </c>
      <c r="G823" s="1">
        <v>65536</v>
      </c>
    </row>
    <row r="824" spans="1:7" x14ac:dyDescent="0.2">
      <c r="A824" s="1">
        <v>128</v>
      </c>
      <c r="B824" s="1">
        <v>4</v>
      </c>
      <c r="C824" s="1">
        <v>128</v>
      </c>
      <c r="D824" s="1" t="s">
        <v>1796</v>
      </c>
      <c r="E824" s="1" t="s">
        <v>1798</v>
      </c>
      <c r="F824" s="1">
        <v>11641042</v>
      </c>
      <c r="G824" s="1">
        <v>65536</v>
      </c>
    </row>
    <row r="825" spans="1:7" x14ac:dyDescent="0.2">
      <c r="A825" s="1">
        <v>128</v>
      </c>
      <c r="B825" s="1">
        <v>8</v>
      </c>
      <c r="C825" s="1">
        <v>64</v>
      </c>
      <c r="D825" s="1" t="s">
        <v>1796</v>
      </c>
      <c r="E825" s="1" t="s">
        <v>1798</v>
      </c>
      <c r="F825" s="1">
        <v>11288121</v>
      </c>
      <c r="G825" s="1">
        <v>65536</v>
      </c>
    </row>
    <row r="826" spans="1:7" x14ac:dyDescent="0.2">
      <c r="A826" s="1">
        <v>128</v>
      </c>
      <c r="B826" s="1">
        <v>16</v>
      </c>
      <c r="C826" s="1">
        <v>32</v>
      </c>
      <c r="D826" s="1" t="s">
        <v>1796</v>
      </c>
      <c r="E826" s="1" t="s">
        <v>1798</v>
      </c>
      <c r="F826" s="1">
        <v>10165715</v>
      </c>
      <c r="G826" s="1">
        <v>65536</v>
      </c>
    </row>
    <row r="827" spans="1:7" x14ac:dyDescent="0.2">
      <c r="A827" s="1">
        <v>128</v>
      </c>
      <c r="B827" s="1">
        <v>32</v>
      </c>
      <c r="C827" s="1">
        <v>16</v>
      </c>
      <c r="D827" s="1" t="s">
        <v>1796</v>
      </c>
      <c r="E827" s="1" t="s">
        <v>1798</v>
      </c>
      <c r="F827" s="1">
        <v>9542818</v>
      </c>
      <c r="G827" s="1">
        <v>65536</v>
      </c>
    </row>
    <row r="828" spans="1:7" x14ac:dyDescent="0.2">
      <c r="A828" s="1">
        <v>128</v>
      </c>
      <c r="B828" s="1">
        <v>64</v>
      </c>
      <c r="C828" s="1">
        <v>8</v>
      </c>
      <c r="D828" s="1" t="s">
        <v>1796</v>
      </c>
      <c r="E828" s="1" t="s">
        <v>1798</v>
      </c>
      <c r="F828" s="1">
        <v>9174171</v>
      </c>
      <c r="G828" s="1">
        <v>65536</v>
      </c>
    </row>
    <row r="829" spans="1:7" x14ac:dyDescent="0.2">
      <c r="A829" s="1">
        <v>128</v>
      </c>
      <c r="B829" s="1">
        <v>128</v>
      </c>
      <c r="C829" s="1">
        <v>4</v>
      </c>
      <c r="D829" s="1" t="s">
        <v>1796</v>
      </c>
      <c r="E829" s="1" t="s">
        <v>1798</v>
      </c>
      <c r="F829" s="1">
        <v>8874222</v>
      </c>
      <c r="G829" s="1">
        <v>65536</v>
      </c>
    </row>
    <row r="830" spans="1:7" x14ac:dyDescent="0.2">
      <c r="A830" s="1">
        <v>256</v>
      </c>
      <c r="B830" s="1">
        <v>2</v>
      </c>
      <c r="C830" s="1">
        <v>128</v>
      </c>
      <c r="D830" s="1" t="s">
        <v>1796</v>
      </c>
      <c r="E830" s="1" t="s">
        <v>1798</v>
      </c>
      <c r="F830" s="1">
        <v>11698629</v>
      </c>
      <c r="G830" s="1">
        <v>65536</v>
      </c>
    </row>
    <row r="831" spans="1:7" x14ac:dyDescent="0.2">
      <c r="A831" s="1">
        <v>256</v>
      </c>
      <c r="B831" s="1">
        <v>4</v>
      </c>
      <c r="C831" s="1">
        <v>64</v>
      </c>
      <c r="D831" s="1" t="s">
        <v>1796</v>
      </c>
      <c r="E831" s="1" t="s">
        <v>1798</v>
      </c>
      <c r="F831" s="1">
        <v>11296121</v>
      </c>
      <c r="G831" s="1">
        <v>65536</v>
      </c>
    </row>
    <row r="832" spans="1:7" x14ac:dyDescent="0.2">
      <c r="A832" s="1">
        <v>256</v>
      </c>
      <c r="B832" s="1">
        <v>8</v>
      </c>
      <c r="C832" s="1">
        <v>32</v>
      </c>
      <c r="D832" s="1" t="s">
        <v>1796</v>
      </c>
      <c r="E832" s="1" t="s">
        <v>1798</v>
      </c>
      <c r="F832" s="1">
        <v>10165715</v>
      </c>
      <c r="G832" s="1">
        <v>65536</v>
      </c>
    </row>
    <row r="833" spans="1:7" x14ac:dyDescent="0.2">
      <c r="A833" s="1">
        <v>256</v>
      </c>
      <c r="B833" s="1">
        <v>16</v>
      </c>
      <c r="C833" s="1">
        <v>16</v>
      </c>
      <c r="D833" s="1" t="s">
        <v>1796</v>
      </c>
      <c r="E833" s="1" t="s">
        <v>1798</v>
      </c>
      <c r="F833" s="1">
        <v>9542818</v>
      </c>
      <c r="G833" s="1">
        <v>65536</v>
      </c>
    </row>
    <row r="834" spans="1:7" x14ac:dyDescent="0.2">
      <c r="A834" s="1">
        <v>256</v>
      </c>
      <c r="B834" s="1">
        <v>32</v>
      </c>
      <c r="C834" s="1">
        <v>8</v>
      </c>
      <c r="D834" s="1" t="s">
        <v>1796</v>
      </c>
      <c r="E834" s="1" t="s">
        <v>1798</v>
      </c>
      <c r="F834" s="1">
        <v>9174371</v>
      </c>
      <c r="G834" s="1">
        <v>65536</v>
      </c>
    </row>
    <row r="835" spans="1:7" x14ac:dyDescent="0.2">
      <c r="A835" s="1">
        <v>256</v>
      </c>
      <c r="B835" s="1">
        <v>64</v>
      </c>
      <c r="C835" s="1">
        <v>4</v>
      </c>
      <c r="D835" s="1" t="s">
        <v>1796</v>
      </c>
      <c r="E835" s="1" t="s">
        <v>1798</v>
      </c>
      <c r="F835" s="1">
        <v>8874222</v>
      </c>
      <c r="G835" s="1">
        <v>65536</v>
      </c>
    </row>
    <row r="836" spans="1:7" x14ac:dyDescent="0.2">
      <c r="A836" s="1">
        <v>2</v>
      </c>
      <c r="B836" s="1">
        <v>128</v>
      </c>
      <c r="C836" s="1">
        <v>256</v>
      </c>
      <c r="D836" s="1" t="s">
        <v>1795</v>
      </c>
      <c r="E836" s="1" t="s">
        <v>1799</v>
      </c>
      <c r="F836" s="1">
        <v>11746393</v>
      </c>
      <c r="G836" s="1">
        <v>65536</v>
      </c>
    </row>
    <row r="837" spans="1:7" x14ac:dyDescent="0.2">
      <c r="A837" s="1">
        <v>2</v>
      </c>
      <c r="B837" s="1">
        <v>256</v>
      </c>
      <c r="C837" s="1">
        <v>128</v>
      </c>
      <c r="D837" s="1" t="s">
        <v>1795</v>
      </c>
      <c r="E837" s="1" t="s">
        <v>1799</v>
      </c>
      <c r="F837" s="1">
        <v>10527193</v>
      </c>
      <c r="G837" s="1">
        <v>65536</v>
      </c>
    </row>
    <row r="838" spans="1:7" x14ac:dyDescent="0.2">
      <c r="A838" s="1">
        <v>4</v>
      </c>
      <c r="B838" s="1">
        <v>64</v>
      </c>
      <c r="C838" s="1">
        <v>256</v>
      </c>
      <c r="D838" s="1" t="s">
        <v>1795</v>
      </c>
      <c r="E838" s="1" t="s">
        <v>1799</v>
      </c>
      <c r="F838" s="1">
        <v>11727193</v>
      </c>
      <c r="G838" s="1">
        <v>65536</v>
      </c>
    </row>
    <row r="839" spans="1:7" x14ac:dyDescent="0.2">
      <c r="A839" s="1">
        <v>4</v>
      </c>
      <c r="B839" s="1">
        <v>128</v>
      </c>
      <c r="C839" s="1">
        <v>128</v>
      </c>
      <c r="D839" s="1" t="s">
        <v>1795</v>
      </c>
      <c r="E839" s="1" t="s">
        <v>1799</v>
      </c>
      <c r="F839" s="1">
        <v>10527193</v>
      </c>
      <c r="G839" s="1">
        <v>65536</v>
      </c>
    </row>
    <row r="840" spans="1:7" x14ac:dyDescent="0.2">
      <c r="A840" s="1">
        <v>4</v>
      </c>
      <c r="B840" s="1">
        <v>256</v>
      </c>
      <c r="C840" s="1">
        <v>64</v>
      </c>
      <c r="D840" s="1" t="s">
        <v>1795</v>
      </c>
      <c r="E840" s="1" t="s">
        <v>1799</v>
      </c>
      <c r="F840" s="1">
        <v>9858393</v>
      </c>
      <c r="G840" s="1">
        <v>65536</v>
      </c>
    </row>
    <row r="841" spans="1:7" x14ac:dyDescent="0.2">
      <c r="A841" s="1">
        <v>8</v>
      </c>
      <c r="B841" s="1">
        <v>32</v>
      </c>
      <c r="C841" s="1">
        <v>256</v>
      </c>
      <c r="D841" s="1" t="s">
        <v>1795</v>
      </c>
      <c r="E841" s="1" t="s">
        <v>1799</v>
      </c>
      <c r="F841" s="1">
        <v>11765593</v>
      </c>
      <c r="G841" s="1">
        <v>65536</v>
      </c>
    </row>
    <row r="842" spans="1:7" x14ac:dyDescent="0.2">
      <c r="A842" s="1">
        <v>8</v>
      </c>
      <c r="B842" s="1">
        <v>64</v>
      </c>
      <c r="C842" s="1">
        <v>128</v>
      </c>
      <c r="D842" s="1" t="s">
        <v>1795</v>
      </c>
      <c r="E842" s="1" t="s">
        <v>1799</v>
      </c>
      <c r="F842" s="1">
        <v>10504793</v>
      </c>
      <c r="G842" s="1">
        <v>65536</v>
      </c>
    </row>
    <row r="843" spans="1:7" x14ac:dyDescent="0.2">
      <c r="A843" s="1">
        <v>8</v>
      </c>
      <c r="B843" s="1">
        <v>128</v>
      </c>
      <c r="C843" s="1">
        <v>64</v>
      </c>
      <c r="D843" s="1" t="s">
        <v>1795</v>
      </c>
      <c r="E843" s="1" t="s">
        <v>1799</v>
      </c>
      <c r="F843" s="1">
        <v>9863193</v>
      </c>
      <c r="G843" s="1">
        <v>65536</v>
      </c>
    </row>
    <row r="844" spans="1:7" x14ac:dyDescent="0.2">
      <c r="A844" s="1">
        <v>8</v>
      </c>
      <c r="B844" s="1">
        <v>256</v>
      </c>
      <c r="C844" s="1">
        <v>32</v>
      </c>
      <c r="D844" s="1" t="s">
        <v>1795</v>
      </c>
      <c r="E844" s="1" t="s">
        <v>1799</v>
      </c>
      <c r="F844" s="1">
        <v>9001593</v>
      </c>
      <c r="G844" s="1">
        <v>65536</v>
      </c>
    </row>
    <row r="845" spans="1:7" x14ac:dyDescent="0.2">
      <c r="A845" s="1">
        <v>16</v>
      </c>
      <c r="B845" s="1">
        <v>16</v>
      </c>
      <c r="C845" s="1">
        <v>256</v>
      </c>
      <c r="D845" s="1" t="s">
        <v>1795</v>
      </c>
      <c r="E845" s="1" t="s">
        <v>1799</v>
      </c>
      <c r="F845" s="1">
        <v>11739993</v>
      </c>
      <c r="G845" s="1">
        <v>65536</v>
      </c>
    </row>
    <row r="846" spans="1:7" x14ac:dyDescent="0.2">
      <c r="A846" s="1">
        <v>16</v>
      </c>
      <c r="B846" s="1">
        <v>32</v>
      </c>
      <c r="C846" s="1">
        <v>128</v>
      </c>
      <c r="D846" s="1" t="s">
        <v>1795</v>
      </c>
      <c r="E846" s="1" t="s">
        <v>1799</v>
      </c>
      <c r="F846" s="1">
        <v>10511193</v>
      </c>
      <c r="G846" s="1">
        <v>65536</v>
      </c>
    </row>
    <row r="847" spans="1:7" x14ac:dyDescent="0.2">
      <c r="A847" s="1">
        <v>16</v>
      </c>
      <c r="B847" s="1">
        <v>64</v>
      </c>
      <c r="C847" s="1">
        <v>64</v>
      </c>
      <c r="D847" s="1" t="s">
        <v>1795</v>
      </c>
      <c r="E847" s="1" t="s">
        <v>1799</v>
      </c>
      <c r="F847" s="1">
        <v>9858393</v>
      </c>
      <c r="G847" s="1">
        <v>65536</v>
      </c>
    </row>
    <row r="848" spans="1:7" x14ac:dyDescent="0.2">
      <c r="A848" s="1">
        <v>16</v>
      </c>
      <c r="B848" s="1">
        <v>128</v>
      </c>
      <c r="C848" s="1">
        <v>32</v>
      </c>
      <c r="D848" s="1" t="s">
        <v>1795</v>
      </c>
      <c r="E848" s="1" t="s">
        <v>1799</v>
      </c>
      <c r="F848" s="1">
        <v>8995993</v>
      </c>
      <c r="G848" s="1">
        <v>65536</v>
      </c>
    </row>
    <row r="849" spans="1:7" x14ac:dyDescent="0.2">
      <c r="A849" s="1">
        <v>16</v>
      </c>
      <c r="B849" s="1">
        <v>256</v>
      </c>
      <c r="C849" s="1">
        <v>16</v>
      </c>
      <c r="D849" s="1" t="s">
        <v>1795</v>
      </c>
      <c r="E849" s="1" t="s">
        <v>1799</v>
      </c>
      <c r="F849" s="1">
        <v>7863593</v>
      </c>
      <c r="G849" s="1">
        <v>65536</v>
      </c>
    </row>
    <row r="850" spans="1:7" x14ac:dyDescent="0.2">
      <c r="A850" s="1">
        <v>32</v>
      </c>
      <c r="B850" s="1">
        <v>8</v>
      </c>
      <c r="C850" s="1">
        <v>256</v>
      </c>
      <c r="D850" s="1" t="s">
        <v>1795</v>
      </c>
      <c r="E850" s="1" t="s">
        <v>1799</v>
      </c>
      <c r="F850" s="1">
        <v>11810393</v>
      </c>
      <c r="G850" s="1">
        <v>65536</v>
      </c>
    </row>
    <row r="851" spans="1:7" x14ac:dyDescent="0.2">
      <c r="A851" s="1">
        <v>32</v>
      </c>
      <c r="B851" s="1">
        <v>16</v>
      </c>
      <c r="C851" s="1">
        <v>128</v>
      </c>
      <c r="D851" s="1" t="s">
        <v>1795</v>
      </c>
      <c r="E851" s="1" t="s">
        <v>1799</v>
      </c>
      <c r="F851" s="1">
        <v>10523993</v>
      </c>
      <c r="G851" s="1">
        <v>65536</v>
      </c>
    </row>
    <row r="852" spans="1:7" x14ac:dyDescent="0.2">
      <c r="A852" s="1">
        <v>32</v>
      </c>
      <c r="B852" s="1">
        <v>32</v>
      </c>
      <c r="C852" s="1">
        <v>64</v>
      </c>
      <c r="D852" s="1" t="s">
        <v>1795</v>
      </c>
      <c r="E852" s="1" t="s">
        <v>1799</v>
      </c>
      <c r="F852" s="1">
        <v>9851993</v>
      </c>
      <c r="G852" s="1">
        <v>65536</v>
      </c>
    </row>
    <row r="853" spans="1:7" x14ac:dyDescent="0.2">
      <c r="A853" s="1">
        <v>32</v>
      </c>
      <c r="B853" s="1">
        <v>64</v>
      </c>
      <c r="C853" s="1">
        <v>32</v>
      </c>
      <c r="D853" s="1" t="s">
        <v>1795</v>
      </c>
      <c r="E853" s="1" t="s">
        <v>1799</v>
      </c>
      <c r="F853" s="1">
        <v>8997593</v>
      </c>
      <c r="G853" s="1">
        <v>65536</v>
      </c>
    </row>
    <row r="854" spans="1:7" x14ac:dyDescent="0.2">
      <c r="A854" s="1">
        <v>32</v>
      </c>
      <c r="B854" s="1">
        <v>128</v>
      </c>
      <c r="C854" s="1">
        <v>16</v>
      </c>
      <c r="D854" s="1" t="s">
        <v>1795</v>
      </c>
      <c r="E854" s="1" t="s">
        <v>1799</v>
      </c>
      <c r="F854" s="1">
        <v>7860793</v>
      </c>
      <c r="G854" s="1">
        <v>65536</v>
      </c>
    </row>
    <row r="855" spans="1:7" x14ac:dyDescent="0.2">
      <c r="A855" s="1">
        <v>32</v>
      </c>
      <c r="B855" s="1">
        <v>256</v>
      </c>
      <c r="C855" s="1">
        <v>8</v>
      </c>
      <c r="D855" s="1" t="s">
        <v>1795</v>
      </c>
      <c r="E855" s="1" t="s">
        <v>1799</v>
      </c>
      <c r="F855" s="1">
        <v>6647593</v>
      </c>
      <c r="G855" s="1">
        <v>65536</v>
      </c>
    </row>
    <row r="856" spans="1:7" x14ac:dyDescent="0.2">
      <c r="A856" s="1">
        <v>64</v>
      </c>
      <c r="B856" s="1">
        <v>4</v>
      </c>
      <c r="C856" s="1">
        <v>256</v>
      </c>
      <c r="D856" s="1" t="s">
        <v>1795</v>
      </c>
      <c r="E856" s="1" t="s">
        <v>1799</v>
      </c>
      <c r="F856" s="1">
        <v>12008793</v>
      </c>
      <c r="G856" s="1">
        <v>65536</v>
      </c>
    </row>
    <row r="857" spans="1:7" x14ac:dyDescent="0.2">
      <c r="A857" s="1">
        <v>64</v>
      </c>
      <c r="B857" s="1">
        <v>8</v>
      </c>
      <c r="C857" s="1">
        <v>128</v>
      </c>
      <c r="D857" s="1" t="s">
        <v>1795</v>
      </c>
      <c r="E857" s="1" t="s">
        <v>1799</v>
      </c>
      <c r="F857" s="1">
        <v>10507993</v>
      </c>
      <c r="G857" s="1">
        <v>65536</v>
      </c>
    </row>
    <row r="858" spans="1:7" x14ac:dyDescent="0.2">
      <c r="A858" s="1">
        <v>64</v>
      </c>
      <c r="B858" s="1">
        <v>16</v>
      </c>
      <c r="C858" s="1">
        <v>64</v>
      </c>
      <c r="D858" s="1" t="s">
        <v>1795</v>
      </c>
      <c r="E858" s="1" t="s">
        <v>1799</v>
      </c>
      <c r="F858" s="1">
        <v>9855193</v>
      </c>
      <c r="G858" s="1">
        <v>65536</v>
      </c>
    </row>
    <row r="859" spans="1:7" x14ac:dyDescent="0.2">
      <c r="A859" s="1">
        <v>64</v>
      </c>
      <c r="B859" s="1">
        <v>32</v>
      </c>
      <c r="C859" s="1">
        <v>32</v>
      </c>
      <c r="D859" s="1" t="s">
        <v>1795</v>
      </c>
      <c r="E859" s="1" t="s">
        <v>1799</v>
      </c>
      <c r="F859" s="1">
        <v>8991993</v>
      </c>
      <c r="G859" s="1">
        <v>65536</v>
      </c>
    </row>
    <row r="860" spans="1:7" x14ac:dyDescent="0.2">
      <c r="A860" s="1">
        <v>64</v>
      </c>
      <c r="B860" s="1">
        <v>64</v>
      </c>
      <c r="C860" s="1">
        <v>16</v>
      </c>
      <c r="D860" s="1" t="s">
        <v>1795</v>
      </c>
      <c r="E860" s="1" t="s">
        <v>1799</v>
      </c>
      <c r="F860" s="1">
        <v>7859193</v>
      </c>
      <c r="G860" s="1">
        <v>65536</v>
      </c>
    </row>
    <row r="861" spans="1:7" x14ac:dyDescent="0.2">
      <c r="A861" s="1">
        <v>64</v>
      </c>
      <c r="B861" s="1">
        <v>128</v>
      </c>
      <c r="C861" s="1">
        <v>8</v>
      </c>
      <c r="D861" s="1" t="s">
        <v>1795</v>
      </c>
      <c r="E861" s="1" t="s">
        <v>1799</v>
      </c>
      <c r="F861" s="1">
        <v>6647193</v>
      </c>
      <c r="G861" s="1">
        <v>65536</v>
      </c>
    </row>
    <row r="862" spans="1:7" x14ac:dyDescent="0.2">
      <c r="A862" s="1">
        <v>64</v>
      </c>
      <c r="B862" s="1">
        <v>256</v>
      </c>
      <c r="C862" s="1">
        <v>4</v>
      </c>
      <c r="D862" s="1" t="s">
        <v>1795</v>
      </c>
      <c r="E862" s="1" t="s">
        <v>1799</v>
      </c>
      <c r="F862" s="1">
        <v>3753893</v>
      </c>
      <c r="G862" s="1">
        <v>65536</v>
      </c>
    </row>
    <row r="863" spans="1:7" x14ac:dyDescent="0.2">
      <c r="A863" s="1">
        <v>128</v>
      </c>
      <c r="B863" s="1">
        <v>2</v>
      </c>
      <c r="C863" s="1">
        <v>256</v>
      </c>
      <c r="D863" s="1" t="s">
        <v>1795</v>
      </c>
      <c r="E863" s="1" t="s">
        <v>1799</v>
      </c>
      <c r="F863" s="1">
        <v>12603993</v>
      </c>
      <c r="G863" s="1">
        <v>65536</v>
      </c>
    </row>
    <row r="864" spans="1:7" x14ac:dyDescent="0.2">
      <c r="A864" s="1">
        <v>128</v>
      </c>
      <c r="B864" s="1">
        <v>4</v>
      </c>
      <c r="C864" s="1">
        <v>128</v>
      </c>
      <c r="D864" s="1" t="s">
        <v>1795</v>
      </c>
      <c r="E864" s="1" t="s">
        <v>1799</v>
      </c>
      <c r="F864" s="1">
        <v>10600793</v>
      </c>
      <c r="G864" s="1">
        <v>65536</v>
      </c>
    </row>
    <row r="865" spans="1:7" x14ac:dyDescent="0.2">
      <c r="A865" s="1">
        <v>128</v>
      </c>
      <c r="B865" s="1">
        <v>8</v>
      </c>
      <c r="C865" s="1">
        <v>64</v>
      </c>
      <c r="D865" s="1" t="s">
        <v>1795</v>
      </c>
      <c r="E865" s="1" t="s">
        <v>1799</v>
      </c>
      <c r="F865" s="1">
        <v>9856793</v>
      </c>
      <c r="G865" s="1">
        <v>65536</v>
      </c>
    </row>
    <row r="866" spans="1:7" x14ac:dyDescent="0.2">
      <c r="A866" s="1">
        <v>128</v>
      </c>
      <c r="B866" s="1">
        <v>16</v>
      </c>
      <c r="C866" s="1">
        <v>32</v>
      </c>
      <c r="D866" s="1" t="s">
        <v>1795</v>
      </c>
      <c r="E866" s="1" t="s">
        <v>1799</v>
      </c>
      <c r="F866" s="1">
        <v>8994393</v>
      </c>
      <c r="G866" s="1">
        <v>65536</v>
      </c>
    </row>
    <row r="867" spans="1:7" x14ac:dyDescent="0.2">
      <c r="A867" s="1">
        <v>128</v>
      </c>
      <c r="B867" s="1">
        <v>32</v>
      </c>
      <c r="C867" s="1">
        <v>16</v>
      </c>
      <c r="D867" s="1" t="s">
        <v>1795</v>
      </c>
      <c r="E867" s="1" t="s">
        <v>1799</v>
      </c>
      <c r="F867" s="1">
        <v>7851193</v>
      </c>
      <c r="G867" s="1">
        <v>65536</v>
      </c>
    </row>
    <row r="868" spans="1:7" x14ac:dyDescent="0.2">
      <c r="A868" s="1">
        <v>128</v>
      </c>
      <c r="B868" s="1">
        <v>64</v>
      </c>
      <c r="C868" s="1">
        <v>8</v>
      </c>
      <c r="D868" s="1" t="s">
        <v>1795</v>
      </c>
      <c r="E868" s="1" t="s">
        <v>1799</v>
      </c>
      <c r="F868" s="1">
        <v>6644793</v>
      </c>
      <c r="G868" s="1">
        <v>65536</v>
      </c>
    </row>
    <row r="869" spans="1:7" x14ac:dyDescent="0.2">
      <c r="A869" s="1">
        <v>128</v>
      </c>
      <c r="B869" s="1">
        <v>128</v>
      </c>
      <c r="C869" s="1">
        <v>4</v>
      </c>
      <c r="D869" s="1" t="s">
        <v>1795</v>
      </c>
      <c r="E869" s="1" t="s">
        <v>1799</v>
      </c>
      <c r="F869" s="1">
        <v>3753093</v>
      </c>
      <c r="G869" s="1">
        <v>65536</v>
      </c>
    </row>
    <row r="870" spans="1:7" x14ac:dyDescent="0.2">
      <c r="A870" s="1">
        <v>256</v>
      </c>
      <c r="B870" s="1">
        <v>2</v>
      </c>
      <c r="C870" s="1">
        <v>128</v>
      </c>
      <c r="D870" s="1" t="s">
        <v>1795</v>
      </c>
      <c r="E870" s="1" t="s">
        <v>1799</v>
      </c>
      <c r="F870" s="1">
        <v>10770393</v>
      </c>
      <c r="G870" s="1">
        <v>65536</v>
      </c>
    </row>
    <row r="871" spans="1:7" x14ac:dyDescent="0.2">
      <c r="A871" s="1">
        <v>256</v>
      </c>
      <c r="B871" s="1">
        <v>4</v>
      </c>
      <c r="C871" s="1">
        <v>64</v>
      </c>
      <c r="D871" s="1" t="s">
        <v>1795</v>
      </c>
      <c r="E871" s="1" t="s">
        <v>1799</v>
      </c>
      <c r="F871" s="1">
        <v>9872793</v>
      </c>
      <c r="G871" s="1">
        <v>65536</v>
      </c>
    </row>
    <row r="872" spans="1:7" x14ac:dyDescent="0.2">
      <c r="A872" s="1">
        <v>256</v>
      </c>
      <c r="B872" s="1">
        <v>8</v>
      </c>
      <c r="C872" s="1">
        <v>32</v>
      </c>
      <c r="D872" s="1" t="s">
        <v>1795</v>
      </c>
      <c r="E872" s="1" t="s">
        <v>1799</v>
      </c>
      <c r="F872" s="1">
        <v>8991993</v>
      </c>
      <c r="G872" s="1">
        <v>65536</v>
      </c>
    </row>
    <row r="873" spans="1:7" x14ac:dyDescent="0.2">
      <c r="A873" s="1">
        <v>256</v>
      </c>
      <c r="B873" s="1">
        <v>16</v>
      </c>
      <c r="C873" s="1">
        <v>16</v>
      </c>
      <c r="D873" s="1" t="s">
        <v>1795</v>
      </c>
      <c r="E873" s="1" t="s">
        <v>1799</v>
      </c>
      <c r="F873" s="1">
        <v>7849593</v>
      </c>
      <c r="G873" s="1">
        <v>65536</v>
      </c>
    </row>
    <row r="874" spans="1:7" x14ac:dyDescent="0.2">
      <c r="A874" s="1">
        <v>256</v>
      </c>
      <c r="B874" s="1">
        <v>32</v>
      </c>
      <c r="C874" s="1">
        <v>8</v>
      </c>
      <c r="D874" s="1" t="s">
        <v>1795</v>
      </c>
      <c r="E874" s="1" t="s">
        <v>1799</v>
      </c>
      <c r="F874" s="1">
        <v>6639193</v>
      </c>
      <c r="G874" s="1">
        <v>65536</v>
      </c>
    </row>
    <row r="875" spans="1:7" x14ac:dyDescent="0.2">
      <c r="A875" s="1">
        <v>256</v>
      </c>
      <c r="B875" s="1">
        <v>64</v>
      </c>
      <c r="C875" s="1">
        <v>4</v>
      </c>
      <c r="D875" s="1" t="s">
        <v>1795</v>
      </c>
      <c r="E875" s="1" t="s">
        <v>1799</v>
      </c>
      <c r="F875" s="1">
        <v>3752493</v>
      </c>
      <c r="G875" s="1">
        <v>65536</v>
      </c>
    </row>
    <row r="876" spans="1:7" x14ac:dyDescent="0.2">
      <c r="A876" s="1">
        <v>2</v>
      </c>
      <c r="B876" s="1">
        <v>128</v>
      </c>
      <c r="C876" s="1">
        <v>256</v>
      </c>
      <c r="D876" s="1" t="s">
        <v>1796</v>
      </c>
      <c r="E876" s="1" t="s">
        <v>1799</v>
      </c>
      <c r="F876" s="1">
        <v>12378373</v>
      </c>
      <c r="G876" s="1">
        <v>65536</v>
      </c>
    </row>
    <row r="877" spans="1:7" x14ac:dyDescent="0.2">
      <c r="A877" s="1">
        <v>2</v>
      </c>
      <c r="B877" s="1">
        <v>256</v>
      </c>
      <c r="C877" s="1">
        <v>128</v>
      </c>
      <c r="D877" s="1" t="s">
        <v>1796</v>
      </c>
      <c r="E877" s="1" t="s">
        <v>1799</v>
      </c>
      <c r="F877" s="1">
        <v>11714625</v>
      </c>
      <c r="G877" s="1">
        <v>65536</v>
      </c>
    </row>
    <row r="878" spans="1:7" x14ac:dyDescent="0.2">
      <c r="A878" s="1">
        <v>4</v>
      </c>
      <c r="B878" s="1">
        <v>64</v>
      </c>
      <c r="C878" s="1">
        <v>256</v>
      </c>
      <c r="D878" s="1" t="s">
        <v>1796</v>
      </c>
      <c r="E878" s="1" t="s">
        <v>1799</v>
      </c>
      <c r="F878" s="1">
        <v>12365571</v>
      </c>
      <c r="G878" s="1">
        <v>65536</v>
      </c>
    </row>
    <row r="879" spans="1:7" x14ac:dyDescent="0.2">
      <c r="A879" s="1">
        <v>4</v>
      </c>
      <c r="B879" s="1">
        <v>128</v>
      </c>
      <c r="C879" s="1">
        <v>128</v>
      </c>
      <c r="D879" s="1" t="s">
        <v>1796</v>
      </c>
      <c r="E879" s="1" t="s">
        <v>1799</v>
      </c>
      <c r="F879" s="1">
        <v>11714625</v>
      </c>
      <c r="G879" s="1">
        <v>65536</v>
      </c>
    </row>
    <row r="880" spans="1:7" x14ac:dyDescent="0.2">
      <c r="A880" s="1">
        <v>4</v>
      </c>
      <c r="B880" s="1">
        <v>256</v>
      </c>
      <c r="C880" s="1">
        <v>64</v>
      </c>
      <c r="D880" s="1" t="s">
        <v>1796</v>
      </c>
      <c r="E880" s="1" t="s">
        <v>1799</v>
      </c>
      <c r="F880" s="1">
        <v>11360037</v>
      </c>
      <c r="G880" s="1">
        <v>65536</v>
      </c>
    </row>
    <row r="881" spans="1:7" x14ac:dyDescent="0.2">
      <c r="A881" s="1">
        <v>8</v>
      </c>
      <c r="B881" s="1">
        <v>32</v>
      </c>
      <c r="C881" s="1">
        <v>256</v>
      </c>
      <c r="D881" s="1" t="s">
        <v>1796</v>
      </c>
      <c r="E881" s="1" t="s">
        <v>1799</v>
      </c>
      <c r="F881" s="1">
        <v>12384772</v>
      </c>
      <c r="G881" s="1">
        <v>65536</v>
      </c>
    </row>
    <row r="882" spans="1:7" x14ac:dyDescent="0.2">
      <c r="A882" s="1">
        <v>8</v>
      </c>
      <c r="B882" s="1">
        <v>64</v>
      </c>
      <c r="C882" s="1">
        <v>128</v>
      </c>
      <c r="D882" s="1" t="s">
        <v>1796</v>
      </c>
      <c r="E882" s="1" t="s">
        <v>1799</v>
      </c>
      <c r="F882" s="1">
        <v>11714623</v>
      </c>
      <c r="G882" s="1">
        <v>65536</v>
      </c>
    </row>
    <row r="883" spans="1:7" x14ac:dyDescent="0.2">
      <c r="A883" s="1">
        <v>8</v>
      </c>
      <c r="B883" s="1">
        <v>128</v>
      </c>
      <c r="C883" s="1">
        <v>64</v>
      </c>
      <c r="D883" s="1" t="s">
        <v>1796</v>
      </c>
      <c r="E883" s="1" t="s">
        <v>1799</v>
      </c>
      <c r="F883" s="1">
        <v>11358440</v>
      </c>
      <c r="G883" s="1">
        <v>65536</v>
      </c>
    </row>
    <row r="884" spans="1:7" x14ac:dyDescent="0.2">
      <c r="A884" s="1">
        <v>8</v>
      </c>
      <c r="B884" s="1">
        <v>256</v>
      </c>
      <c r="C884" s="1">
        <v>32</v>
      </c>
      <c r="D884" s="1" t="s">
        <v>1796</v>
      </c>
      <c r="E884" s="1" t="s">
        <v>1799</v>
      </c>
      <c r="F884" s="1">
        <v>10187300</v>
      </c>
      <c r="G884" s="1">
        <v>65536</v>
      </c>
    </row>
    <row r="885" spans="1:7" x14ac:dyDescent="0.2">
      <c r="A885" s="1">
        <v>16</v>
      </c>
      <c r="B885" s="1">
        <v>16</v>
      </c>
      <c r="C885" s="1">
        <v>256</v>
      </c>
      <c r="D885" s="1" t="s">
        <v>1796</v>
      </c>
      <c r="E885" s="1" t="s">
        <v>1799</v>
      </c>
      <c r="F885" s="1">
        <v>12391172</v>
      </c>
      <c r="G885" s="1">
        <v>65536</v>
      </c>
    </row>
    <row r="886" spans="1:7" x14ac:dyDescent="0.2">
      <c r="A886" s="1">
        <v>16</v>
      </c>
      <c r="B886" s="1">
        <v>32</v>
      </c>
      <c r="C886" s="1">
        <v>128</v>
      </c>
      <c r="D886" s="1" t="s">
        <v>1796</v>
      </c>
      <c r="E886" s="1" t="s">
        <v>1799</v>
      </c>
      <c r="F886" s="1">
        <v>11717823</v>
      </c>
      <c r="G886" s="1">
        <v>65536</v>
      </c>
    </row>
    <row r="887" spans="1:7" x14ac:dyDescent="0.2">
      <c r="A887" s="1">
        <v>16</v>
      </c>
      <c r="B887" s="1">
        <v>64</v>
      </c>
      <c r="C887" s="1">
        <v>64</v>
      </c>
      <c r="D887" s="1" t="s">
        <v>1796</v>
      </c>
      <c r="E887" s="1" t="s">
        <v>1799</v>
      </c>
      <c r="F887" s="1">
        <v>11358436</v>
      </c>
      <c r="G887" s="1">
        <v>65536</v>
      </c>
    </row>
    <row r="888" spans="1:7" x14ac:dyDescent="0.2">
      <c r="A888" s="1">
        <v>16</v>
      </c>
      <c r="B888" s="1">
        <v>128</v>
      </c>
      <c r="C888" s="1">
        <v>32</v>
      </c>
      <c r="D888" s="1" t="s">
        <v>1796</v>
      </c>
      <c r="E888" s="1" t="s">
        <v>1799</v>
      </c>
      <c r="F888" s="1">
        <v>10187303</v>
      </c>
      <c r="G888" s="1">
        <v>65536</v>
      </c>
    </row>
    <row r="889" spans="1:7" x14ac:dyDescent="0.2">
      <c r="A889" s="1">
        <v>16</v>
      </c>
      <c r="B889" s="1">
        <v>256</v>
      </c>
      <c r="C889" s="1">
        <v>16</v>
      </c>
      <c r="D889" s="1" t="s">
        <v>1796</v>
      </c>
      <c r="E889" s="1" t="s">
        <v>1799</v>
      </c>
      <c r="F889" s="1">
        <v>9550406</v>
      </c>
      <c r="G889" s="1">
        <v>65536</v>
      </c>
    </row>
    <row r="890" spans="1:7" x14ac:dyDescent="0.2">
      <c r="A890" s="1">
        <v>32</v>
      </c>
      <c r="B890" s="1">
        <v>8</v>
      </c>
      <c r="C890" s="1">
        <v>256</v>
      </c>
      <c r="D890" s="1" t="s">
        <v>1796</v>
      </c>
      <c r="E890" s="1" t="s">
        <v>1799</v>
      </c>
      <c r="F890" s="1">
        <v>12397572</v>
      </c>
      <c r="G890" s="1">
        <v>65536</v>
      </c>
    </row>
    <row r="891" spans="1:7" x14ac:dyDescent="0.2">
      <c r="A891" s="1">
        <v>32</v>
      </c>
      <c r="B891" s="1">
        <v>16</v>
      </c>
      <c r="C891" s="1">
        <v>128</v>
      </c>
      <c r="D891" s="1" t="s">
        <v>1796</v>
      </c>
      <c r="E891" s="1" t="s">
        <v>1799</v>
      </c>
      <c r="F891" s="1">
        <v>11724208</v>
      </c>
      <c r="G891" s="1">
        <v>65536</v>
      </c>
    </row>
    <row r="892" spans="1:7" x14ac:dyDescent="0.2">
      <c r="A892" s="1">
        <v>32</v>
      </c>
      <c r="B892" s="1">
        <v>32</v>
      </c>
      <c r="C892" s="1">
        <v>64</v>
      </c>
      <c r="D892" s="1" t="s">
        <v>1796</v>
      </c>
      <c r="E892" s="1" t="s">
        <v>1799</v>
      </c>
      <c r="F892" s="1">
        <v>11360035</v>
      </c>
      <c r="G892" s="1">
        <v>65536</v>
      </c>
    </row>
    <row r="893" spans="1:7" x14ac:dyDescent="0.2">
      <c r="A893" s="1">
        <v>32</v>
      </c>
      <c r="B893" s="1">
        <v>64</v>
      </c>
      <c r="C893" s="1">
        <v>32</v>
      </c>
      <c r="D893" s="1" t="s">
        <v>1796</v>
      </c>
      <c r="E893" s="1" t="s">
        <v>1799</v>
      </c>
      <c r="F893" s="1">
        <v>10187300</v>
      </c>
      <c r="G893" s="1">
        <v>65536</v>
      </c>
    </row>
    <row r="894" spans="1:7" x14ac:dyDescent="0.2">
      <c r="A894" s="1">
        <v>32</v>
      </c>
      <c r="B894" s="1">
        <v>128</v>
      </c>
      <c r="C894" s="1">
        <v>16</v>
      </c>
      <c r="D894" s="1" t="s">
        <v>1796</v>
      </c>
      <c r="E894" s="1" t="s">
        <v>1799</v>
      </c>
      <c r="F894" s="1">
        <v>9550406</v>
      </c>
      <c r="G894" s="1">
        <v>65536</v>
      </c>
    </row>
    <row r="895" spans="1:7" x14ac:dyDescent="0.2">
      <c r="A895" s="1">
        <v>32</v>
      </c>
      <c r="B895" s="1">
        <v>256</v>
      </c>
      <c r="C895" s="1">
        <v>8</v>
      </c>
      <c r="D895" s="1" t="s">
        <v>1796</v>
      </c>
      <c r="E895" s="1" t="s">
        <v>1799</v>
      </c>
      <c r="F895" s="1">
        <v>9177365</v>
      </c>
      <c r="G895" s="1">
        <v>65536</v>
      </c>
    </row>
    <row r="896" spans="1:7" x14ac:dyDescent="0.2">
      <c r="A896" s="1">
        <v>64</v>
      </c>
      <c r="B896" s="1">
        <v>4</v>
      </c>
      <c r="C896" s="1">
        <v>256</v>
      </c>
      <c r="D896" s="1" t="s">
        <v>1796</v>
      </c>
      <c r="E896" s="1" t="s">
        <v>1799</v>
      </c>
      <c r="F896" s="1">
        <v>12474365</v>
      </c>
      <c r="G896" s="1">
        <v>65536</v>
      </c>
    </row>
    <row r="897" spans="1:7" x14ac:dyDescent="0.2">
      <c r="A897" s="1">
        <v>64</v>
      </c>
      <c r="B897" s="1">
        <v>8</v>
      </c>
      <c r="C897" s="1">
        <v>128</v>
      </c>
      <c r="D897" s="1" t="s">
        <v>1796</v>
      </c>
      <c r="E897" s="1" t="s">
        <v>1799</v>
      </c>
      <c r="F897" s="1">
        <v>11721008</v>
      </c>
      <c r="G897" s="1">
        <v>65536</v>
      </c>
    </row>
    <row r="898" spans="1:7" x14ac:dyDescent="0.2">
      <c r="A898" s="1">
        <v>64</v>
      </c>
      <c r="B898" s="1">
        <v>16</v>
      </c>
      <c r="C898" s="1">
        <v>64</v>
      </c>
      <c r="D898" s="1" t="s">
        <v>1796</v>
      </c>
      <c r="E898" s="1" t="s">
        <v>1799</v>
      </c>
      <c r="F898" s="1">
        <v>11361645</v>
      </c>
      <c r="G898" s="1">
        <v>65536</v>
      </c>
    </row>
    <row r="899" spans="1:7" x14ac:dyDescent="0.2">
      <c r="A899" s="1">
        <v>64</v>
      </c>
      <c r="B899" s="1">
        <v>32</v>
      </c>
      <c r="C899" s="1">
        <v>32</v>
      </c>
      <c r="D899" s="1" t="s">
        <v>1796</v>
      </c>
      <c r="E899" s="1" t="s">
        <v>1799</v>
      </c>
      <c r="F899" s="1">
        <v>10188903</v>
      </c>
      <c r="G899" s="1">
        <v>65536</v>
      </c>
    </row>
    <row r="900" spans="1:7" x14ac:dyDescent="0.2">
      <c r="A900" s="1">
        <v>64</v>
      </c>
      <c r="B900" s="1">
        <v>64</v>
      </c>
      <c r="C900" s="1">
        <v>16</v>
      </c>
      <c r="D900" s="1" t="s">
        <v>1796</v>
      </c>
      <c r="E900" s="1" t="s">
        <v>1799</v>
      </c>
      <c r="F900" s="1">
        <v>9550407</v>
      </c>
      <c r="G900" s="1">
        <v>65536</v>
      </c>
    </row>
    <row r="901" spans="1:7" x14ac:dyDescent="0.2">
      <c r="A901" s="1">
        <v>64</v>
      </c>
      <c r="B901" s="1">
        <v>128</v>
      </c>
      <c r="C901" s="1">
        <v>8</v>
      </c>
      <c r="D901" s="1" t="s">
        <v>1796</v>
      </c>
      <c r="E901" s="1" t="s">
        <v>1799</v>
      </c>
      <c r="F901" s="1">
        <v>9177365</v>
      </c>
      <c r="G901" s="1">
        <v>65536</v>
      </c>
    </row>
    <row r="902" spans="1:7" x14ac:dyDescent="0.2">
      <c r="A902" s="1">
        <v>64</v>
      </c>
      <c r="B902" s="1">
        <v>256</v>
      </c>
      <c r="C902" s="1">
        <v>4</v>
      </c>
      <c r="D902" s="1" t="s">
        <v>1796</v>
      </c>
      <c r="E902" s="1" t="s">
        <v>1799</v>
      </c>
      <c r="F902" s="1">
        <v>8875717</v>
      </c>
      <c r="G902" s="1">
        <v>65536</v>
      </c>
    </row>
    <row r="903" spans="1:7" x14ac:dyDescent="0.2">
      <c r="A903" s="1">
        <v>128</v>
      </c>
      <c r="B903" s="1">
        <v>2</v>
      </c>
      <c r="C903" s="1">
        <v>256</v>
      </c>
      <c r="D903" s="1" t="s">
        <v>1796</v>
      </c>
      <c r="E903" s="1" t="s">
        <v>1799</v>
      </c>
      <c r="F903" s="1">
        <v>12653583</v>
      </c>
      <c r="G903" s="1">
        <v>65536</v>
      </c>
    </row>
    <row r="904" spans="1:7" x14ac:dyDescent="0.2">
      <c r="A904" s="1">
        <v>128</v>
      </c>
      <c r="B904" s="1">
        <v>4</v>
      </c>
      <c r="C904" s="1">
        <v>128</v>
      </c>
      <c r="D904" s="1" t="s">
        <v>1796</v>
      </c>
      <c r="E904" s="1" t="s">
        <v>1799</v>
      </c>
      <c r="F904" s="1">
        <v>11759406</v>
      </c>
      <c r="G904" s="1">
        <v>65536</v>
      </c>
    </row>
    <row r="905" spans="1:7" x14ac:dyDescent="0.2">
      <c r="A905" s="1">
        <v>128</v>
      </c>
      <c r="B905" s="1">
        <v>8</v>
      </c>
      <c r="C905" s="1">
        <v>64</v>
      </c>
      <c r="D905" s="1" t="s">
        <v>1796</v>
      </c>
      <c r="E905" s="1" t="s">
        <v>1799</v>
      </c>
      <c r="F905" s="1">
        <v>11363222</v>
      </c>
      <c r="G905" s="1">
        <v>65536</v>
      </c>
    </row>
    <row r="906" spans="1:7" x14ac:dyDescent="0.2">
      <c r="A906" s="1">
        <v>128</v>
      </c>
      <c r="B906" s="1">
        <v>16</v>
      </c>
      <c r="C906" s="1">
        <v>32</v>
      </c>
      <c r="D906" s="1" t="s">
        <v>1796</v>
      </c>
      <c r="E906" s="1" t="s">
        <v>1799</v>
      </c>
      <c r="F906" s="1">
        <v>10189703</v>
      </c>
      <c r="G906" s="1">
        <v>65536</v>
      </c>
    </row>
    <row r="907" spans="1:7" x14ac:dyDescent="0.2">
      <c r="A907" s="1">
        <v>128</v>
      </c>
      <c r="B907" s="1">
        <v>32</v>
      </c>
      <c r="C907" s="1">
        <v>16</v>
      </c>
      <c r="D907" s="1" t="s">
        <v>1796</v>
      </c>
      <c r="E907" s="1" t="s">
        <v>1799</v>
      </c>
      <c r="F907" s="1">
        <v>9551206</v>
      </c>
      <c r="G907" s="1">
        <v>65536</v>
      </c>
    </row>
    <row r="908" spans="1:7" x14ac:dyDescent="0.2">
      <c r="A908" s="1">
        <v>128</v>
      </c>
      <c r="B908" s="1">
        <v>64</v>
      </c>
      <c r="C908" s="1">
        <v>8</v>
      </c>
      <c r="D908" s="1" t="s">
        <v>1796</v>
      </c>
      <c r="E908" s="1" t="s">
        <v>1799</v>
      </c>
      <c r="F908" s="1">
        <v>9177366</v>
      </c>
      <c r="G908" s="1">
        <v>65536</v>
      </c>
    </row>
    <row r="909" spans="1:7" x14ac:dyDescent="0.2">
      <c r="A909" s="1">
        <v>128</v>
      </c>
      <c r="B909" s="1">
        <v>128</v>
      </c>
      <c r="C909" s="1">
        <v>4</v>
      </c>
      <c r="D909" s="1" t="s">
        <v>1796</v>
      </c>
      <c r="E909" s="1" t="s">
        <v>1799</v>
      </c>
      <c r="F909" s="1">
        <v>8875717</v>
      </c>
      <c r="G909" s="1">
        <v>65536</v>
      </c>
    </row>
    <row r="910" spans="1:7" x14ac:dyDescent="0.2">
      <c r="A910" s="1">
        <v>256</v>
      </c>
      <c r="B910" s="1">
        <v>2</v>
      </c>
      <c r="C910" s="1">
        <v>128</v>
      </c>
      <c r="D910" s="1" t="s">
        <v>1796</v>
      </c>
      <c r="E910" s="1" t="s">
        <v>1799</v>
      </c>
      <c r="F910" s="1">
        <v>11852194</v>
      </c>
      <c r="G910" s="1">
        <v>65536</v>
      </c>
    </row>
    <row r="911" spans="1:7" x14ac:dyDescent="0.2">
      <c r="A911" s="1">
        <v>256</v>
      </c>
      <c r="B911" s="1">
        <v>4</v>
      </c>
      <c r="C911" s="1">
        <v>64</v>
      </c>
      <c r="D911" s="1" t="s">
        <v>1796</v>
      </c>
      <c r="E911" s="1" t="s">
        <v>1799</v>
      </c>
      <c r="F911" s="1">
        <v>11375984</v>
      </c>
      <c r="G911" s="1">
        <v>65536</v>
      </c>
    </row>
    <row r="912" spans="1:7" x14ac:dyDescent="0.2">
      <c r="A912" s="1">
        <v>256</v>
      </c>
      <c r="B912" s="1">
        <v>8</v>
      </c>
      <c r="C912" s="1">
        <v>32</v>
      </c>
      <c r="D912" s="1" t="s">
        <v>1796</v>
      </c>
      <c r="E912" s="1" t="s">
        <v>1799</v>
      </c>
      <c r="F912" s="1">
        <v>10190496</v>
      </c>
      <c r="G912" s="1">
        <v>65536</v>
      </c>
    </row>
    <row r="913" spans="1:7" x14ac:dyDescent="0.2">
      <c r="A913" s="1">
        <v>256</v>
      </c>
      <c r="B913" s="1">
        <v>16</v>
      </c>
      <c r="C913" s="1">
        <v>16</v>
      </c>
      <c r="D913" s="1" t="s">
        <v>1796</v>
      </c>
      <c r="E913" s="1" t="s">
        <v>1799</v>
      </c>
      <c r="F913" s="1">
        <v>9551206</v>
      </c>
      <c r="G913" s="1">
        <v>65536</v>
      </c>
    </row>
    <row r="914" spans="1:7" x14ac:dyDescent="0.2">
      <c r="A914" s="1">
        <v>256</v>
      </c>
      <c r="B914" s="1">
        <v>32</v>
      </c>
      <c r="C914" s="1">
        <v>8</v>
      </c>
      <c r="D914" s="1" t="s">
        <v>1796</v>
      </c>
      <c r="E914" s="1" t="s">
        <v>1799</v>
      </c>
      <c r="F914" s="1">
        <v>9177965</v>
      </c>
      <c r="G914" s="1">
        <v>65536</v>
      </c>
    </row>
    <row r="915" spans="1:7" x14ac:dyDescent="0.2">
      <c r="A915" s="1">
        <v>256</v>
      </c>
      <c r="B915" s="1">
        <v>64</v>
      </c>
      <c r="C915" s="1">
        <v>4</v>
      </c>
      <c r="D915" s="1" t="s">
        <v>1796</v>
      </c>
      <c r="E915" s="1" t="s">
        <v>1799</v>
      </c>
      <c r="F915" s="1">
        <v>8875717</v>
      </c>
      <c r="G915" s="1">
        <v>65536</v>
      </c>
    </row>
    <row r="916" spans="1:7" x14ac:dyDescent="0.2">
      <c r="A916" s="1">
        <v>2</v>
      </c>
      <c r="B916" s="1">
        <v>128</v>
      </c>
      <c r="C916" s="1">
        <v>256</v>
      </c>
      <c r="D916" s="1" t="s">
        <v>1796</v>
      </c>
      <c r="E916" s="1" t="s">
        <v>1799</v>
      </c>
      <c r="F916" s="1">
        <v>12378373</v>
      </c>
      <c r="G916" s="1">
        <v>65536</v>
      </c>
    </row>
    <row r="917" spans="1:7" x14ac:dyDescent="0.2">
      <c r="A917" s="1">
        <v>2</v>
      </c>
      <c r="B917" s="1">
        <v>256</v>
      </c>
      <c r="C917" s="1">
        <v>128</v>
      </c>
      <c r="D917" s="1" t="s">
        <v>1796</v>
      </c>
      <c r="E917" s="1" t="s">
        <v>1799</v>
      </c>
      <c r="F917" s="1">
        <v>11714625</v>
      </c>
      <c r="G917" s="1">
        <v>65536</v>
      </c>
    </row>
    <row r="918" spans="1:7" x14ac:dyDescent="0.2">
      <c r="A918" s="1">
        <v>4</v>
      </c>
      <c r="B918" s="1">
        <v>64</v>
      </c>
      <c r="C918" s="1">
        <v>256</v>
      </c>
      <c r="D918" s="1" t="s">
        <v>1796</v>
      </c>
      <c r="E918" s="1" t="s">
        <v>1799</v>
      </c>
      <c r="F918" s="1">
        <v>12365571</v>
      </c>
      <c r="G918" s="1">
        <v>65536</v>
      </c>
    </row>
    <row r="919" spans="1:7" x14ac:dyDescent="0.2">
      <c r="A919" s="1">
        <v>4</v>
      </c>
      <c r="B919" s="1">
        <v>128</v>
      </c>
      <c r="C919" s="1">
        <v>128</v>
      </c>
      <c r="D919" s="1" t="s">
        <v>1796</v>
      </c>
      <c r="E919" s="1" t="s">
        <v>1799</v>
      </c>
      <c r="F919" s="1">
        <v>11714625</v>
      </c>
      <c r="G919" s="1">
        <v>65536</v>
      </c>
    </row>
    <row r="920" spans="1:7" x14ac:dyDescent="0.2">
      <c r="A920" s="1">
        <v>4</v>
      </c>
      <c r="B920" s="1">
        <v>256</v>
      </c>
      <c r="C920" s="1">
        <v>64</v>
      </c>
      <c r="D920" s="1" t="s">
        <v>1796</v>
      </c>
      <c r="E920" s="1" t="s">
        <v>1799</v>
      </c>
      <c r="F920" s="1">
        <v>11360037</v>
      </c>
      <c r="G920" s="1">
        <v>65536</v>
      </c>
    </row>
    <row r="921" spans="1:7" x14ac:dyDescent="0.2">
      <c r="A921" s="1">
        <v>8</v>
      </c>
      <c r="B921" s="1">
        <v>32</v>
      </c>
      <c r="C921" s="1">
        <v>256</v>
      </c>
      <c r="D921" s="1" t="s">
        <v>1796</v>
      </c>
      <c r="E921" s="1" t="s">
        <v>1799</v>
      </c>
      <c r="F921" s="1">
        <v>12384772</v>
      </c>
      <c r="G921" s="1">
        <v>65536</v>
      </c>
    </row>
    <row r="922" spans="1:7" x14ac:dyDescent="0.2">
      <c r="A922" s="1">
        <v>8</v>
      </c>
      <c r="B922" s="1">
        <v>64</v>
      </c>
      <c r="C922" s="1">
        <v>128</v>
      </c>
      <c r="D922" s="1" t="s">
        <v>1796</v>
      </c>
      <c r="E922" s="1" t="s">
        <v>1799</v>
      </c>
      <c r="F922" s="1">
        <v>11714623</v>
      </c>
      <c r="G922" s="1">
        <v>65536</v>
      </c>
    </row>
    <row r="923" spans="1:7" x14ac:dyDescent="0.2">
      <c r="A923" s="1">
        <v>8</v>
      </c>
      <c r="B923" s="1">
        <v>128</v>
      </c>
      <c r="C923" s="1">
        <v>64</v>
      </c>
      <c r="D923" s="1" t="s">
        <v>1796</v>
      </c>
      <c r="E923" s="1" t="s">
        <v>1799</v>
      </c>
      <c r="F923" s="1">
        <v>11358440</v>
      </c>
      <c r="G923" s="1">
        <v>65536</v>
      </c>
    </row>
    <row r="924" spans="1:7" x14ac:dyDescent="0.2">
      <c r="A924" s="1">
        <v>8</v>
      </c>
      <c r="B924" s="1">
        <v>256</v>
      </c>
      <c r="C924" s="1">
        <v>32</v>
      </c>
      <c r="D924" s="1" t="s">
        <v>1796</v>
      </c>
      <c r="E924" s="1" t="s">
        <v>1799</v>
      </c>
      <c r="F924" s="1">
        <v>10187300</v>
      </c>
      <c r="G924" s="1">
        <v>65536</v>
      </c>
    </row>
    <row r="925" spans="1:7" x14ac:dyDescent="0.2">
      <c r="A925" s="1">
        <v>16</v>
      </c>
      <c r="B925" s="1">
        <v>16</v>
      </c>
      <c r="C925" s="1">
        <v>256</v>
      </c>
      <c r="D925" s="1" t="s">
        <v>1796</v>
      </c>
      <c r="E925" s="1" t="s">
        <v>1799</v>
      </c>
      <c r="F925" s="1">
        <v>12391172</v>
      </c>
      <c r="G925" s="1">
        <v>65536</v>
      </c>
    </row>
    <row r="926" spans="1:7" x14ac:dyDescent="0.2">
      <c r="A926" s="1">
        <v>16</v>
      </c>
      <c r="B926" s="1">
        <v>32</v>
      </c>
      <c r="C926" s="1">
        <v>128</v>
      </c>
      <c r="D926" s="1" t="s">
        <v>1796</v>
      </c>
      <c r="E926" s="1" t="s">
        <v>1799</v>
      </c>
      <c r="F926" s="1">
        <v>11717823</v>
      </c>
      <c r="G926" s="1">
        <v>65536</v>
      </c>
    </row>
    <row r="927" spans="1:7" x14ac:dyDescent="0.2">
      <c r="A927" s="1">
        <v>16</v>
      </c>
      <c r="B927" s="1">
        <v>64</v>
      </c>
      <c r="C927" s="1">
        <v>64</v>
      </c>
      <c r="D927" s="1" t="s">
        <v>1796</v>
      </c>
      <c r="E927" s="1" t="s">
        <v>1799</v>
      </c>
      <c r="F927" s="1">
        <v>11358436</v>
      </c>
      <c r="G927" s="1">
        <v>65536</v>
      </c>
    </row>
    <row r="928" spans="1:7" x14ac:dyDescent="0.2">
      <c r="A928" s="1">
        <v>16</v>
      </c>
      <c r="B928" s="1">
        <v>128</v>
      </c>
      <c r="C928" s="1">
        <v>32</v>
      </c>
      <c r="D928" s="1" t="s">
        <v>1796</v>
      </c>
      <c r="E928" s="1" t="s">
        <v>1799</v>
      </c>
      <c r="F928" s="1">
        <v>10187303</v>
      </c>
      <c r="G928" s="1">
        <v>65536</v>
      </c>
    </row>
    <row r="929" spans="1:7" x14ac:dyDescent="0.2">
      <c r="A929" s="1">
        <v>16</v>
      </c>
      <c r="B929" s="1">
        <v>256</v>
      </c>
      <c r="C929" s="1">
        <v>16</v>
      </c>
      <c r="D929" s="1" t="s">
        <v>1796</v>
      </c>
      <c r="E929" s="1" t="s">
        <v>1799</v>
      </c>
      <c r="F929" s="1">
        <v>9550406</v>
      </c>
      <c r="G929" s="1">
        <v>65536</v>
      </c>
    </row>
    <row r="930" spans="1:7" x14ac:dyDescent="0.2">
      <c r="A930" s="1">
        <v>32</v>
      </c>
      <c r="B930" s="1">
        <v>8</v>
      </c>
      <c r="C930" s="1">
        <v>256</v>
      </c>
      <c r="D930" s="1" t="s">
        <v>1796</v>
      </c>
      <c r="E930" s="1" t="s">
        <v>1799</v>
      </c>
      <c r="F930" s="1">
        <v>12397572</v>
      </c>
      <c r="G930" s="1">
        <v>65536</v>
      </c>
    </row>
    <row r="931" spans="1:7" x14ac:dyDescent="0.2">
      <c r="A931" s="1">
        <v>32</v>
      </c>
      <c r="B931" s="1">
        <v>16</v>
      </c>
      <c r="C931" s="1">
        <v>128</v>
      </c>
      <c r="D931" s="1" t="s">
        <v>1796</v>
      </c>
      <c r="E931" s="1" t="s">
        <v>1799</v>
      </c>
      <c r="F931" s="1">
        <v>11724208</v>
      </c>
      <c r="G931" s="1">
        <v>65536</v>
      </c>
    </row>
    <row r="932" spans="1:7" x14ac:dyDescent="0.2">
      <c r="A932" s="1">
        <v>32</v>
      </c>
      <c r="B932" s="1">
        <v>32</v>
      </c>
      <c r="C932" s="1">
        <v>64</v>
      </c>
      <c r="D932" s="1" t="s">
        <v>1796</v>
      </c>
      <c r="E932" s="1" t="s">
        <v>1799</v>
      </c>
      <c r="F932" s="1">
        <v>11360035</v>
      </c>
      <c r="G932" s="1">
        <v>65536</v>
      </c>
    </row>
    <row r="933" spans="1:7" x14ac:dyDescent="0.2">
      <c r="A933" s="1">
        <v>32</v>
      </c>
      <c r="B933" s="1">
        <v>64</v>
      </c>
      <c r="C933" s="1">
        <v>32</v>
      </c>
      <c r="D933" s="1" t="s">
        <v>1796</v>
      </c>
      <c r="E933" s="1" t="s">
        <v>1799</v>
      </c>
      <c r="F933" s="1">
        <v>10187300</v>
      </c>
      <c r="G933" s="1">
        <v>65536</v>
      </c>
    </row>
    <row r="934" spans="1:7" x14ac:dyDescent="0.2">
      <c r="A934" s="1">
        <v>32</v>
      </c>
      <c r="B934" s="1">
        <v>128</v>
      </c>
      <c r="C934" s="1">
        <v>16</v>
      </c>
      <c r="D934" s="1" t="s">
        <v>1796</v>
      </c>
      <c r="E934" s="1" t="s">
        <v>1799</v>
      </c>
      <c r="F934" s="1">
        <v>9550406</v>
      </c>
      <c r="G934" s="1">
        <v>65536</v>
      </c>
    </row>
    <row r="935" spans="1:7" x14ac:dyDescent="0.2">
      <c r="A935" s="1">
        <v>32</v>
      </c>
      <c r="B935" s="1">
        <v>256</v>
      </c>
      <c r="C935" s="1">
        <v>8</v>
      </c>
      <c r="D935" s="1" t="s">
        <v>1796</v>
      </c>
      <c r="E935" s="1" t="s">
        <v>1799</v>
      </c>
      <c r="F935" s="1">
        <v>9177365</v>
      </c>
      <c r="G935" s="1">
        <v>65536</v>
      </c>
    </row>
    <row r="936" spans="1:7" x14ac:dyDescent="0.2">
      <c r="A936" s="1">
        <v>64</v>
      </c>
      <c r="B936" s="1">
        <v>4</v>
      </c>
      <c r="C936" s="1">
        <v>256</v>
      </c>
      <c r="D936" s="1" t="s">
        <v>1796</v>
      </c>
      <c r="E936" s="1" t="s">
        <v>1799</v>
      </c>
      <c r="F936" s="1">
        <v>12474365</v>
      </c>
      <c r="G936" s="1">
        <v>65536</v>
      </c>
    </row>
    <row r="937" spans="1:7" x14ac:dyDescent="0.2">
      <c r="A937" s="1">
        <v>64</v>
      </c>
      <c r="B937" s="1">
        <v>8</v>
      </c>
      <c r="C937" s="1">
        <v>128</v>
      </c>
      <c r="D937" s="1" t="s">
        <v>1796</v>
      </c>
      <c r="E937" s="1" t="s">
        <v>1799</v>
      </c>
      <c r="F937" s="1">
        <v>11721008</v>
      </c>
      <c r="G937" s="1">
        <v>65536</v>
      </c>
    </row>
    <row r="938" spans="1:7" x14ac:dyDescent="0.2">
      <c r="A938" s="1">
        <v>64</v>
      </c>
      <c r="B938" s="1">
        <v>16</v>
      </c>
      <c r="C938" s="1">
        <v>64</v>
      </c>
      <c r="D938" s="1" t="s">
        <v>1796</v>
      </c>
      <c r="E938" s="1" t="s">
        <v>1799</v>
      </c>
      <c r="F938" s="1">
        <v>11361645</v>
      </c>
      <c r="G938" s="1">
        <v>65536</v>
      </c>
    </row>
    <row r="939" spans="1:7" x14ac:dyDescent="0.2">
      <c r="A939" s="1">
        <v>64</v>
      </c>
      <c r="B939" s="1">
        <v>32</v>
      </c>
      <c r="C939" s="1">
        <v>32</v>
      </c>
      <c r="D939" s="1" t="s">
        <v>1796</v>
      </c>
      <c r="E939" s="1" t="s">
        <v>1799</v>
      </c>
      <c r="F939" s="1">
        <v>10188903</v>
      </c>
      <c r="G939" s="1">
        <v>65536</v>
      </c>
    </row>
    <row r="940" spans="1:7" x14ac:dyDescent="0.2">
      <c r="A940" s="1">
        <v>64</v>
      </c>
      <c r="B940" s="1">
        <v>64</v>
      </c>
      <c r="C940" s="1">
        <v>16</v>
      </c>
      <c r="D940" s="1" t="s">
        <v>1796</v>
      </c>
      <c r="E940" s="1" t="s">
        <v>1799</v>
      </c>
      <c r="F940" s="1">
        <v>9550407</v>
      </c>
      <c r="G940" s="1">
        <v>65536</v>
      </c>
    </row>
    <row r="941" spans="1:7" x14ac:dyDescent="0.2">
      <c r="A941" s="1">
        <v>64</v>
      </c>
      <c r="B941" s="1">
        <v>128</v>
      </c>
      <c r="C941" s="1">
        <v>8</v>
      </c>
      <c r="D941" s="1" t="s">
        <v>1796</v>
      </c>
      <c r="E941" s="1" t="s">
        <v>1799</v>
      </c>
      <c r="F941" s="1">
        <v>9177365</v>
      </c>
      <c r="G941" s="1">
        <v>65536</v>
      </c>
    </row>
    <row r="942" spans="1:7" x14ac:dyDescent="0.2">
      <c r="A942" s="1">
        <v>64</v>
      </c>
      <c r="B942" s="1">
        <v>256</v>
      </c>
      <c r="C942" s="1">
        <v>4</v>
      </c>
      <c r="D942" s="1" t="s">
        <v>1796</v>
      </c>
      <c r="E942" s="1" t="s">
        <v>1799</v>
      </c>
      <c r="F942" s="1">
        <v>8875717</v>
      </c>
      <c r="G942" s="1">
        <v>65536</v>
      </c>
    </row>
    <row r="943" spans="1:7" x14ac:dyDescent="0.2">
      <c r="A943" s="1">
        <v>128</v>
      </c>
      <c r="B943" s="1">
        <v>2</v>
      </c>
      <c r="C943" s="1">
        <v>256</v>
      </c>
      <c r="D943" s="1" t="s">
        <v>1796</v>
      </c>
      <c r="E943" s="1" t="s">
        <v>1799</v>
      </c>
      <c r="F943" s="1">
        <v>12653583</v>
      </c>
      <c r="G943" s="1">
        <v>65536</v>
      </c>
    </row>
    <row r="944" spans="1:7" x14ac:dyDescent="0.2">
      <c r="A944" s="1">
        <v>128</v>
      </c>
      <c r="B944" s="1">
        <v>4</v>
      </c>
      <c r="C944" s="1">
        <v>128</v>
      </c>
      <c r="D944" s="1" t="s">
        <v>1796</v>
      </c>
      <c r="E944" s="1" t="s">
        <v>1799</v>
      </c>
      <c r="F944" s="1">
        <v>11759406</v>
      </c>
      <c r="G944" s="1">
        <v>65536</v>
      </c>
    </row>
    <row r="945" spans="1:7" x14ac:dyDescent="0.2">
      <c r="A945" s="1">
        <v>128</v>
      </c>
      <c r="B945" s="1">
        <v>8</v>
      </c>
      <c r="C945" s="1">
        <v>64</v>
      </c>
      <c r="D945" s="1" t="s">
        <v>1796</v>
      </c>
      <c r="E945" s="1" t="s">
        <v>1799</v>
      </c>
      <c r="F945" s="1">
        <v>11363222</v>
      </c>
      <c r="G945" s="1">
        <v>65536</v>
      </c>
    </row>
    <row r="946" spans="1:7" x14ac:dyDescent="0.2">
      <c r="A946" s="1">
        <v>128</v>
      </c>
      <c r="B946" s="1">
        <v>16</v>
      </c>
      <c r="C946" s="1">
        <v>32</v>
      </c>
      <c r="D946" s="1" t="s">
        <v>1796</v>
      </c>
      <c r="E946" s="1" t="s">
        <v>1799</v>
      </c>
      <c r="F946" s="1">
        <v>10189703</v>
      </c>
      <c r="G946" s="1">
        <v>65536</v>
      </c>
    </row>
    <row r="947" spans="1:7" x14ac:dyDescent="0.2">
      <c r="A947" s="1">
        <v>128</v>
      </c>
      <c r="B947" s="1">
        <v>32</v>
      </c>
      <c r="C947" s="1">
        <v>16</v>
      </c>
      <c r="D947" s="1" t="s">
        <v>1796</v>
      </c>
      <c r="E947" s="1" t="s">
        <v>1799</v>
      </c>
      <c r="F947" s="1">
        <v>9551206</v>
      </c>
      <c r="G947" s="1">
        <v>65536</v>
      </c>
    </row>
    <row r="948" spans="1:7" x14ac:dyDescent="0.2">
      <c r="A948" s="1">
        <v>128</v>
      </c>
      <c r="B948" s="1">
        <v>64</v>
      </c>
      <c r="C948" s="1">
        <v>8</v>
      </c>
      <c r="D948" s="1" t="s">
        <v>1796</v>
      </c>
      <c r="E948" s="1" t="s">
        <v>1799</v>
      </c>
      <c r="F948" s="1">
        <v>9177366</v>
      </c>
      <c r="G948" s="1">
        <v>65536</v>
      </c>
    </row>
    <row r="949" spans="1:7" x14ac:dyDescent="0.2">
      <c r="A949" s="1">
        <v>128</v>
      </c>
      <c r="B949" s="1">
        <v>128</v>
      </c>
      <c r="C949" s="1">
        <v>4</v>
      </c>
      <c r="D949" s="1" t="s">
        <v>1796</v>
      </c>
      <c r="E949" s="1" t="s">
        <v>1799</v>
      </c>
      <c r="F949" s="1">
        <v>8875717</v>
      </c>
      <c r="G949" s="1">
        <v>65536</v>
      </c>
    </row>
    <row r="950" spans="1:7" x14ac:dyDescent="0.2">
      <c r="A950" s="1">
        <v>256</v>
      </c>
      <c r="B950" s="1">
        <v>2</v>
      </c>
      <c r="C950" s="1">
        <v>128</v>
      </c>
      <c r="D950" s="1" t="s">
        <v>1796</v>
      </c>
      <c r="E950" s="1" t="s">
        <v>1799</v>
      </c>
      <c r="F950" s="1">
        <v>11852194</v>
      </c>
      <c r="G950" s="1">
        <v>65536</v>
      </c>
    </row>
    <row r="951" spans="1:7" x14ac:dyDescent="0.2">
      <c r="A951" s="1">
        <v>256</v>
      </c>
      <c r="B951" s="1">
        <v>4</v>
      </c>
      <c r="C951" s="1">
        <v>64</v>
      </c>
      <c r="D951" s="1" t="s">
        <v>1796</v>
      </c>
      <c r="E951" s="1" t="s">
        <v>1799</v>
      </c>
      <c r="F951" s="1">
        <v>11375984</v>
      </c>
      <c r="G951" s="1">
        <v>65536</v>
      </c>
    </row>
    <row r="952" spans="1:7" x14ac:dyDescent="0.2">
      <c r="A952" s="1">
        <v>256</v>
      </c>
      <c r="B952" s="1">
        <v>8</v>
      </c>
      <c r="C952" s="1">
        <v>32</v>
      </c>
      <c r="D952" s="1" t="s">
        <v>1796</v>
      </c>
      <c r="E952" s="1" t="s">
        <v>1799</v>
      </c>
      <c r="F952" s="1">
        <v>10190496</v>
      </c>
      <c r="G952" s="1">
        <v>65536</v>
      </c>
    </row>
    <row r="953" spans="1:7" x14ac:dyDescent="0.2">
      <c r="A953" s="1">
        <v>256</v>
      </c>
      <c r="B953" s="1">
        <v>16</v>
      </c>
      <c r="C953" s="1">
        <v>16</v>
      </c>
      <c r="D953" s="1" t="s">
        <v>1796</v>
      </c>
      <c r="E953" s="1" t="s">
        <v>1799</v>
      </c>
      <c r="F953" s="1">
        <v>9551206</v>
      </c>
      <c r="G953" s="1">
        <v>65536</v>
      </c>
    </row>
    <row r="954" spans="1:7" x14ac:dyDescent="0.2">
      <c r="A954" s="1">
        <v>256</v>
      </c>
      <c r="B954" s="1">
        <v>32</v>
      </c>
      <c r="C954" s="1">
        <v>8</v>
      </c>
      <c r="D954" s="1" t="s">
        <v>1796</v>
      </c>
      <c r="E954" s="1" t="s">
        <v>1799</v>
      </c>
      <c r="F954" s="1">
        <v>9177965</v>
      </c>
      <c r="G954" s="1">
        <v>65536</v>
      </c>
    </row>
    <row r="955" spans="1:7" x14ac:dyDescent="0.2">
      <c r="A955" s="1">
        <v>256</v>
      </c>
      <c r="B955" s="1">
        <v>64</v>
      </c>
      <c r="C955" s="1">
        <v>4</v>
      </c>
      <c r="D955" s="1" t="s">
        <v>1796</v>
      </c>
      <c r="E955" s="1" t="s">
        <v>1799</v>
      </c>
      <c r="F955" s="1">
        <v>8875717</v>
      </c>
      <c r="G955" s="1">
        <v>65536</v>
      </c>
    </row>
    <row r="956" spans="1:7" x14ac:dyDescent="0.2">
      <c r="A956" s="1">
        <v>2</v>
      </c>
      <c r="B956" s="1">
        <v>64</v>
      </c>
      <c r="C956" s="1">
        <v>256</v>
      </c>
      <c r="D956" s="1" t="s">
        <v>1795</v>
      </c>
      <c r="E956" s="1" t="s">
        <v>1798</v>
      </c>
      <c r="F956" s="1">
        <v>12155993</v>
      </c>
      <c r="G956" s="1">
        <v>32768</v>
      </c>
    </row>
    <row r="957" spans="1:7" x14ac:dyDescent="0.2">
      <c r="A957" s="1">
        <v>2</v>
      </c>
      <c r="B957" s="1">
        <v>128</v>
      </c>
      <c r="C957" s="1">
        <v>128</v>
      </c>
      <c r="D957" s="1" t="s">
        <v>1795</v>
      </c>
      <c r="E957" s="1" t="s">
        <v>1798</v>
      </c>
      <c r="F957" s="1">
        <v>10879193</v>
      </c>
      <c r="G957" s="1">
        <v>32768</v>
      </c>
    </row>
    <row r="958" spans="1:7" x14ac:dyDescent="0.2">
      <c r="A958" s="1">
        <v>2</v>
      </c>
      <c r="B958" s="1">
        <v>256</v>
      </c>
      <c r="C958" s="1">
        <v>64</v>
      </c>
      <c r="D958" s="1" t="s">
        <v>1795</v>
      </c>
      <c r="E958" s="1" t="s">
        <v>1798</v>
      </c>
      <c r="F958" s="1">
        <v>10331993</v>
      </c>
      <c r="G958" s="1">
        <v>32768</v>
      </c>
    </row>
    <row r="959" spans="1:7" x14ac:dyDescent="0.2">
      <c r="A959" s="1">
        <v>4</v>
      </c>
      <c r="B959" s="1">
        <v>32</v>
      </c>
      <c r="C959" s="1">
        <v>256</v>
      </c>
      <c r="D959" s="1" t="s">
        <v>1795</v>
      </c>
      <c r="E959" s="1" t="s">
        <v>1798</v>
      </c>
      <c r="F959" s="1">
        <v>12155993</v>
      </c>
      <c r="G959" s="1">
        <v>32768</v>
      </c>
    </row>
    <row r="960" spans="1:7" x14ac:dyDescent="0.2">
      <c r="A960" s="1">
        <v>4</v>
      </c>
      <c r="B960" s="1">
        <v>64</v>
      </c>
      <c r="C960" s="1">
        <v>128</v>
      </c>
      <c r="D960" s="1" t="s">
        <v>1795</v>
      </c>
      <c r="E960" s="1" t="s">
        <v>1798</v>
      </c>
      <c r="F960" s="1">
        <v>10879193</v>
      </c>
      <c r="G960" s="1">
        <v>32768</v>
      </c>
    </row>
    <row r="961" spans="1:7" x14ac:dyDescent="0.2">
      <c r="A961" s="1">
        <v>4</v>
      </c>
      <c r="B961" s="1">
        <v>128</v>
      </c>
      <c r="C961" s="1">
        <v>64</v>
      </c>
      <c r="D961" s="1" t="s">
        <v>1795</v>
      </c>
      <c r="E961" s="1" t="s">
        <v>1798</v>
      </c>
      <c r="F961" s="1">
        <v>10335193</v>
      </c>
      <c r="G961" s="1">
        <v>32768</v>
      </c>
    </row>
    <row r="962" spans="1:7" x14ac:dyDescent="0.2">
      <c r="A962" s="1">
        <v>4</v>
      </c>
      <c r="B962" s="1">
        <v>256</v>
      </c>
      <c r="C962" s="1">
        <v>32</v>
      </c>
      <c r="D962" s="1" t="s">
        <v>1795</v>
      </c>
      <c r="E962" s="1" t="s">
        <v>1798</v>
      </c>
      <c r="F962" s="1">
        <v>9567193</v>
      </c>
      <c r="G962" s="1">
        <v>32768</v>
      </c>
    </row>
    <row r="963" spans="1:7" x14ac:dyDescent="0.2">
      <c r="A963" s="1">
        <v>8</v>
      </c>
      <c r="B963" s="1">
        <v>16</v>
      </c>
      <c r="C963" s="1">
        <v>256</v>
      </c>
      <c r="D963" s="1" t="s">
        <v>1795</v>
      </c>
      <c r="E963" s="1" t="s">
        <v>1798</v>
      </c>
      <c r="F963" s="1">
        <v>12175193</v>
      </c>
      <c r="G963" s="1">
        <v>32768</v>
      </c>
    </row>
    <row r="964" spans="1:7" x14ac:dyDescent="0.2">
      <c r="A964" s="1">
        <v>8</v>
      </c>
      <c r="B964" s="1">
        <v>32</v>
      </c>
      <c r="C964" s="1">
        <v>128</v>
      </c>
      <c r="D964" s="1" t="s">
        <v>1795</v>
      </c>
      <c r="E964" s="1" t="s">
        <v>1798</v>
      </c>
      <c r="F964" s="1">
        <v>10895193</v>
      </c>
      <c r="G964" s="1">
        <v>32768</v>
      </c>
    </row>
    <row r="965" spans="1:7" x14ac:dyDescent="0.2">
      <c r="A965" s="1">
        <v>8</v>
      </c>
      <c r="B965" s="1">
        <v>64</v>
      </c>
      <c r="C965" s="1">
        <v>64</v>
      </c>
      <c r="D965" s="1" t="s">
        <v>1795</v>
      </c>
      <c r="E965" s="1" t="s">
        <v>1798</v>
      </c>
      <c r="F965" s="1">
        <v>10335193</v>
      </c>
      <c r="G965" s="1">
        <v>32768</v>
      </c>
    </row>
    <row r="966" spans="1:7" x14ac:dyDescent="0.2">
      <c r="A966" s="1">
        <v>8</v>
      </c>
      <c r="B966" s="1">
        <v>128</v>
      </c>
      <c r="C966" s="1">
        <v>32</v>
      </c>
      <c r="D966" s="1" t="s">
        <v>1795</v>
      </c>
      <c r="E966" s="1" t="s">
        <v>1798</v>
      </c>
      <c r="F966" s="1">
        <v>9567993</v>
      </c>
      <c r="G966" s="1">
        <v>32768</v>
      </c>
    </row>
    <row r="967" spans="1:7" x14ac:dyDescent="0.2">
      <c r="A967" s="1">
        <v>8</v>
      </c>
      <c r="B967" s="1">
        <v>256</v>
      </c>
      <c r="C967" s="1">
        <v>16</v>
      </c>
      <c r="D967" s="1" t="s">
        <v>1795</v>
      </c>
      <c r="E967" s="1" t="s">
        <v>1798</v>
      </c>
      <c r="F967" s="1">
        <v>8507193</v>
      </c>
      <c r="G967" s="1">
        <v>32768</v>
      </c>
    </row>
    <row r="968" spans="1:7" x14ac:dyDescent="0.2">
      <c r="A968" s="1">
        <v>16</v>
      </c>
      <c r="B968" s="1">
        <v>8</v>
      </c>
      <c r="C968" s="1">
        <v>256</v>
      </c>
      <c r="D968" s="1" t="s">
        <v>1795</v>
      </c>
      <c r="E968" s="1" t="s">
        <v>1798</v>
      </c>
      <c r="F968" s="1">
        <v>12271193</v>
      </c>
      <c r="G968" s="1">
        <v>32768</v>
      </c>
    </row>
    <row r="969" spans="1:7" x14ac:dyDescent="0.2">
      <c r="A969" s="1">
        <v>16</v>
      </c>
      <c r="B969" s="1">
        <v>16</v>
      </c>
      <c r="C969" s="1">
        <v>128</v>
      </c>
      <c r="D969" s="1" t="s">
        <v>1795</v>
      </c>
      <c r="E969" s="1" t="s">
        <v>1798</v>
      </c>
      <c r="F969" s="1">
        <v>10895193</v>
      </c>
      <c r="G969" s="1">
        <v>32768</v>
      </c>
    </row>
    <row r="970" spans="1:7" x14ac:dyDescent="0.2">
      <c r="A970" s="1">
        <v>16</v>
      </c>
      <c r="B970" s="1">
        <v>32</v>
      </c>
      <c r="C970" s="1">
        <v>64</v>
      </c>
      <c r="D970" s="1" t="s">
        <v>1795</v>
      </c>
      <c r="E970" s="1" t="s">
        <v>1798</v>
      </c>
      <c r="F970" s="1">
        <v>10339993</v>
      </c>
      <c r="G970" s="1">
        <v>32768</v>
      </c>
    </row>
    <row r="971" spans="1:7" x14ac:dyDescent="0.2">
      <c r="A971" s="1">
        <v>16</v>
      </c>
      <c r="B971" s="1">
        <v>64</v>
      </c>
      <c r="C971" s="1">
        <v>32</v>
      </c>
      <c r="D971" s="1" t="s">
        <v>1795</v>
      </c>
      <c r="E971" s="1" t="s">
        <v>1798</v>
      </c>
      <c r="F971" s="1">
        <v>9566393</v>
      </c>
      <c r="G971" s="1">
        <v>32768</v>
      </c>
    </row>
    <row r="972" spans="1:7" x14ac:dyDescent="0.2">
      <c r="A972" s="1">
        <v>16</v>
      </c>
      <c r="B972" s="1">
        <v>128</v>
      </c>
      <c r="C972" s="1">
        <v>16</v>
      </c>
      <c r="D972" s="1" t="s">
        <v>1795</v>
      </c>
      <c r="E972" s="1" t="s">
        <v>1798</v>
      </c>
      <c r="F972" s="1">
        <v>8507193</v>
      </c>
      <c r="G972" s="1">
        <v>32768</v>
      </c>
    </row>
    <row r="973" spans="1:7" x14ac:dyDescent="0.2">
      <c r="A973" s="1">
        <v>16</v>
      </c>
      <c r="B973" s="1">
        <v>256</v>
      </c>
      <c r="C973" s="1">
        <v>8</v>
      </c>
      <c r="D973" s="1" t="s">
        <v>1795</v>
      </c>
      <c r="E973" s="1" t="s">
        <v>1798</v>
      </c>
      <c r="F973" s="1">
        <v>7334993</v>
      </c>
      <c r="G973" s="1">
        <v>32768</v>
      </c>
    </row>
    <row r="974" spans="1:7" x14ac:dyDescent="0.2">
      <c r="A974" s="1">
        <v>32</v>
      </c>
      <c r="B974" s="1">
        <v>4</v>
      </c>
      <c r="C974" s="1">
        <v>256</v>
      </c>
      <c r="D974" s="1" t="s">
        <v>1795</v>
      </c>
      <c r="E974" s="1" t="s">
        <v>1798</v>
      </c>
      <c r="F974" s="1">
        <v>12616793</v>
      </c>
      <c r="G974" s="1">
        <v>32768</v>
      </c>
    </row>
    <row r="975" spans="1:7" x14ac:dyDescent="0.2">
      <c r="A975" s="1">
        <v>32</v>
      </c>
      <c r="B975" s="1">
        <v>8</v>
      </c>
      <c r="C975" s="1">
        <v>128</v>
      </c>
      <c r="D975" s="1" t="s">
        <v>1795</v>
      </c>
      <c r="E975" s="1" t="s">
        <v>1798</v>
      </c>
      <c r="F975" s="1">
        <v>10955993</v>
      </c>
      <c r="G975" s="1">
        <v>32768</v>
      </c>
    </row>
    <row r="976" spans="1:7" x14ac:dyDescent="0.2">
      <c r="A976" s="1">
        <v>32</v>
      </c>
      <c r="B976" s="1">
        <v>16</v>
      </c>
      <c r="C976" s="1">
        <v>64</v>
      </c>
      <c r="D976" s="1" t="s">
        <v>1795</v>
      </c>
      <c r="E976" s="1" t="s">
        <v>1798</v>
      </c>
      <c r="F976" s="1">
        <v>10335193</v>
      </c>
      <c r="G976" s="1">
        <v>32768</v>
      </c>
    </row>
    <row r="977" spans="1:7" x14ac:dyDescent="0.2">
      <c r="A977" s="1">
        <v>32</v>
      </c>
      <c r="B977" s="1">
        <v>32</v>
      </c>
      <c r="C977" s="1">
        <v>32</v>
      </c>
      <c r="D977" s="1" t="s">
        <v>1795</v>
      </c>
      <c r="E977" s="1" t="s">
        <v>1798</v>
      </c>
      <c r="F977" s="1">
        <v>9567193</v>
      </c>
      <c r="G977" s="1">
        <v>32768</v>
      </c>
    </row>
    <row r="978" spans="1:7" x14ac:dyDescent="0.2">
      <c r="A978" s="1">
        <v>32</v>
      </c>
      <c r="B978" s="1">
        <v>64</v>
      </c>
      <c r="C978" s="1">
        <v>16</v>
      </c>
      <c r="D978" s="1" t="s">
        <v>1795</v>
      </c>
      <c r="E978" s="1" t="s">
        <v>1798</v>
      </c>
      <c r="F978" s="1">
        <v>8507193</v>
      </c>
      <c r="G978" s="1">
        <v>32768</v>
      </c>
    </row>
    <row r="979" spans="1:7" x14ac:dyDescent="0.2">
      <c r="A979" s="1">
        <v>32</v>
      </c>
      <c r="B979" s="1">
        <v>128</v>
      </c>
      <c r="C979" s="1">
        <v>8</v>
      </c>
      <c r="D979" s="1" t="s">
        <v>1795</v>
      </c>
      <c r="E979" s="1" t="s">
        <v>1798</v>
      </c>
      <c r="F979" s="1">
        <v>7335193</v>
      </c>
      <c r="G979" s="1">
        <v>32768</v>
      </c>
    </row>
    <row r="980" spans="1:7" x14ac:dyDescent="0.2">
      <c r="A980" s="1">
        <v>32</v>
      </c>
      <c r="B980" s="1">
        <v>256</v>
      </c>
      <c r="C980" s="1">
        <v>4</v>
      </c>
      <c r="D980" s="1" t="s">
        <v>1795</v>
      </c>
      <c r="E980" s="1" t="s">
        <v>1798</v>
      </c>
      <c r="F980" s="1">
        <v>4208293</v>
      </c>
      <c r="G980" s="1">
        <v>32768</v>
      </c>
    </row>
    <row r="981" spans="1:7" x14ac:dyDescent="0.2">
      <c r="A981" s="1">
        <v>64</v>
      </c>
      <c r="B981" s="1">
        <v>2</v>
      </c>
      <c r="C981" s="1">
        <v>256</v>
      </c>
      <c r="D981" s="1" t="s">
        <v>1795</v>
      </c>
      <c r="E981" s="1" t="s">
        <v>1798</v>
      </c>
      <c r="F981" s="1">
        <v>15368793</v>
      </c>
      <c r="G981" s="1">
        <v>32768</v>
      </c>
    </row>
    <row r="982" spans="1:7" x14ac:dyDescent="0.2">
      <c r="A982" s="1">
        <v>64</v>
      </c>
      <c r="B982" s="1">
        <v>4</v>
      </c>
      <c r="C982" s="1">
        <v>128</v>
      </c>
      <c r="D982" s="1" t="s">
        <v>1795</v>
      </c>
      <c r="E982" s="1" t="s">
        <v>1798</v>
      </c>
      <c r="F982" s="1">
        <v>11071193</v>
      </c>
      <c r="G982" s="1">
        <v>32768</v>
      </c>
    </row>
    <row r="983" spans="1:7" x14ac:dyDescent="0.2">
      <c r="A983" s="1">
        <v>64</v>
      </c>
      <c r="B983" s="1">
        <v>8</v>
      </c>
      <c r="C983" s="1">
        <v>64</v>
      </c>
      <c r="D983" s="1" t="s">
        <v>1795</v>
      </c>
      <c r="E983" s="1" t="s">
        <v>1798</v>
      </c>
      <c r="F983" s="1">
        <v>10346393</v>
      </c>
      <c r="G983" s="1">
        <v>32768</v>
      </c>
    </row>
    <row r="984" spans="1:7" x14ac:dyDescent="0.2">
      <c r="A984" s="1">
        <v>64</v>
      </c>
      <c r="B984" s="1">
        <v>16</v>
      </c>
      <c r="C984" s="1">
        <v>32</v>
      </c>
      <c r="D984" s="1" t="s">
        <v>1795</v>
      </c>
      <c r="E984" s="1" t="s">
        <v>1798</v>
      </c>
      <c r="F984" s="1">
        <v>9567993</v>
      </c>
      <c r="G984" s="1">
        <v>32768</v>
      </c>
    </row>
    <row r="985" spans="1:7" x14ac:dyDescent="0.2">
      <c r="A985" s="1">
        <v>64</v>
      </c>
      <c r="B985" s="1">
        <v>32</v>
      </c>
      <c r="C985" s="1">
        <v>16</v>
      </c>
      <c r="D985" s="1" t="s">
        <v>1795</v>
      </c>
      <c r="E985" s="1" t="s">
        <v>1798</v>
      </c>
      <c r="F985" s="1">
        <v>8507993</v>
      </c>
      <c r="G985" s="1">
        <v>32768</v>
      </c>
    </row>
    <row r="986" spans="1:7" x14ac:dyDescent="0.2">
      <c r="A986" s="1">
        <v>64</v>
      </c>
      <c r="B986" s="1">
        <v>64</v>
      </c>
      <c r="C986" s="1">
        <v>8</v>
      </c>
      <c r="D986" s="1" t="s">
        <v>1795</v>
      </c>
      <c r="E986" s="1" t="s">
        <v>1798</v>
      </c>
      <c r="F986" s="1">
        <v>7334193</v>
      </c>
      <c r="G986" s="1">
        <v>32768</v>
      </c>
    </row>
    <row r="987" spans="1:7" x14ac:dyDescent="0.2">
      <c r="A987" s="1">
        <v>64</v>
      </c>
      <c r="B987" s="1">
        <v>128</v>
      </c>
      <c r="C987" s="1">
        <v>4</v>
      </c>
      <c r="D987" s="1" t="s">
        <v>1795</v>
      </c>
      <c r="E987" s="1" t="s">
        <v>1798</v>
      </c>
      <c r="F987" s="1">
        <v>4208493</v>
      </c>
      <c r="G987" s="1">
        <v>32768</v>
      </c>
    </row>
    <row r="988" spans="1:7" x14ac:dyDescent="0.2">
      <c r="A988" s="1">
        <v>128</v>
      </c>
      <c r="B988" s="1">
        <v>2</v>
      </c>
      <c r="C988" s="1">
        <v>128</v>
      </c>
      <c r="D988" s="1" t="s">
        <v>1795</v>
      </c>
      <c r="E988" s="1" t="s">
        <v>1798</v>
      </c>
      <c r="F988" s="1">
        <v>11739993</v>
      </c>
      <c r="G988" s="1">
        <v>32768</v>
      </c>
    </row>
    <row r="989" spans="1:7" x14ac:dyDescent="0.2">
      <c r="A989" s="1">
        <v>128</v>
      </c>
      <c r="B989" s="1">
        <v>4</v>
      </c>
      <c r="C989" s="1">
        <v>64</v>
      </c>
      <c r="D989" s="1" t="s">
        <v>1795</v>
      </c>
      <c r="E989" s="1" t="s">
        <v>1798</v>
      </c>
      <c r="F989" s="1">
        <v>10418393</v>
      </c>
      <c r="G989" s="1">
        <v>32768</v>
      </c>
    </row>
    <row r="990" spans="1:7" x14ac:dyDescent="0.2">
      <c r="A990" s="1">
        <v>128</v>
      </c>
      <c r="B990" s="1">
        <v>8</v>
      </c>
      <c r="C990" s="1">
        <v>32</v>
      </c>
      <c r="D990" s="1" t="s">
        <v>1795</v>
      </c>
      <c r="E990" s="1" t="s">
        <v>1798</v>
      </c>
      <c r="F990" s="1">
        <v>9571193</v>
      </c>
      <c r="G990" s="1">
        <v>32768</v>
      </c>
    </row>
    <row r="991" spans="1:7" x14ac:dyDescent="0.2">
      <c r="A991" s="1">
        <v>128</v>
      </c>
      <c r="B991" s="1">
        <v>16</v>
      </c>
      <c r="C991" s="1">
        <v>16</v>
      </c>
      <c r="D991" s="1" t="s">
        <v>1795</v>
      </c>
      <c r="E991" s="1" t="s">
        <v>1798</v>
      </c>
      <c r="F991" s="1">
        <v>8507593</v>
      </c>
      <c r="G991" s="1">
        <v>32768</v>
      </c>
    </row>
    <row r="992" spans="1:7" x14ac:dyDescent="0.2">
      <c r="A992" s="1">
        <v>128</v>
      </c>
      <c r="B992" s="1">
        <v>32</v>
      </c>
      <c r="C992" s="1">
        <v>8</v>
      </c>
      <c r="D992" s="1" t="s">
        <v>1795</v>
      </c>
      <c r="E992" s="1" t="s">
        <v>1798</v>
      </c>
      <c r="F992" s="1">
        <v>7335193</v>
      </c>
      <c r="G992" s="1">
        <v>32768</v>
      </c>
    </row>
    <row r="993" spans="1:7" x14ac:dyDescent="0.2">
      <c r="A993" s="1">
        <v>128</v>
      </c>
      <c r="B993" s="1">
        <v>64</v>
      </c>
      <c r="C993" s="1">
        <v>4</v>
      </c>
      <c r="D993" s="1" t="s">
        <v>1795</v>
      </c>
      <c r="E993" s="1" t="s">
        <v>1798</v>
      </c>
      <c r="F993" s="1">
        <v>4207993</v>
      </c>
      <c r="G993" s="1">
        <v>32768</v>
      </c>
    </row>
    <row r="994" spans="1:7" x14ac:dyDescent="0.2">
      <c r="A994" s="1">
        <v>256</v>
      </c>
      <c r="B994" s="1">
        <v>2</v>
      </c>
      <c r="C994" s="1">
        <v>64</v>
      </c>
      <c r="D994" s="1" t="s">
        <v>1795</v>
      </c>
      <c r="E994" s="1" t="s">
        <v>1798</v>
      </c>
      <c r="F994" s="1">
        <v>10525593</v>
      </c>
      <c r="G994" s="1">
        <v>32768</v>
      </c>
    </row>
    <row r="995" spans="1:7" x14ac:dyDescent="0.2">
      <c r="A995" s="1">
        <v>256</v>
      </c>
      <c r="B995" s="1">
        <v>4</v>
      </c>
      <c r="C995" s="1">
        <v>32</v>
      </c>
      <c r="D995" s="1" t="s">
        <v>1795</v>
      </c>
      <c r="E995" s="1" t="s">
        <v>1798</v>
      </c>
      <c r="F995" s="1">
        <v>9602393</v>
      </c>
      <c r="G995" s="1">
        <v>32768</v>
      </c>
    </row>
    <row r="996" spans="1:7" x14ac:dyDescent="0.2">
      <c r="A996" s="1">
        <v>256</v>
      </c>
      <c r="B996" s="1">
        <v>8</v>
      </c>
      <c r="C996" s="1">
        <v>16</v>
      </c>
      <c r="D996" s="1" t="s">
        <v>1795</v>
      </c>
      <c r="E996" s="1" t="s">
        <v>1798</v>
      </c>
      <c r="F996" s="1">
        <v>8509993</v>
      </c>
      <c r="G996" s="1">
        <v>32768</v>
      </c>
    </row>
    <row r="997" spans="1:7" x14ac:dyDescent="0.2">
      <c r="A997" s="1">
        <v>256</v>
      </c>
      <c r="B997" s="1">
        <v>16</v>
      </c>
      <c r="C997" s="1">
        <v>8</v>
      </c>
      <c r="D997" s="1" t="s">
        <v>1795</v>
      </c>
      <c r="E997" s="1" t="s">
        <v>1798</v>
      </c>
      <c r="F997" s="1">
        <v>7333593</v>
      </c>
      <c r="G997" s="1">
        <v>32768</v>
      </c>
    </row>
    <row r="998" spans="1:7" x14ac:dyDescent="0.2">
      <c r="A998" s="1">
        <v>256</v>
      </c>
      <c r="B998" s="1">
        <v>32</v>
      </c>
      <c r="C998" s="1">
        <v>4</v>
      </c>
      <c r="D998" s="1" t="s">
        <v>1795</v>
      </c>
      <c r="E998" s="1" t="s">
        <v>1798</v>
      </c>
      <c r="F998" s="1">
        <v>4208493</v>
      </c>
      <c r="G998" s="1">
        <v>32768</v>
      </c>
    </row>
    <row r="999" spans="1:7" x14ac:dyDescent="0.2">
      <c r="A999" s="1">
        <v>2</v>
      </c>
      <c r="B999" s="1">
        <v>64</v>
      </c>
      <c r="C999" s="1">
        <v>256</v>
      </c>
      <c r="D999" s="1" t="s">
        <v>1796</v>
      </c>
      <c r="E999" s="1" t="s">
        <v>1798</v>
      </c>
      <c r="F999" s="1">
        <v>12416793</v>
      </c>
      <c r="G999" s="1">
        <v>32768</v>
      </c>
    </row>
    <row r="1000" spans="1:7" x14ac:dyDescent="0.2">
      <c r="A1000" s="1">
        <v>2</v>
      </c>
      <c r="B1000" s="1">
        <v>128</v>
      </c>
      <c r="C1000" s="1">
        <v>128</v>
      </c>
      <c r="D1000" s="1" t="s">
        <v>1796</v>
      </c>
      <c r="E1000" s="1" t="s">
        <v>1798</v>
      </c>
      <c r="F1000" s="1">
        <v>11676236</v>
      </c>
      <c r="G1000" s="1">
        <v>32768</v>
      </c>
    </row>
    <row r="1001" spans="1:7" x14ac:dyDescent="0.2">
      <c r="A1001" s="1">
        <v>2</v>
      </c>
      <c r="B1001" s="1">
        <v>256</v>
      </c>
      <c r="C1001" s="1">
        <v>64</v>
      </c>
      <c r="D1001" s="1" t="s">
        <v>1796</v>
      </c>
      <c r="E1001" s="1" t="s">
        <v>1798</v>
      </c>
      <c r="F1001" s="1">
        <v>11331312</v>
      </c>
      <c r="G1001" s="1">
        <v>32768</v>
      </c>
    </row>
    <row r="1002" spans="1:7" x14ac:dyDescent="0.2">
      <c r="A1002" s="1">
        <v>4</v>
      </c>
      <c r="B1002" s="1">
        <v>32</v>
      </c>
      <c r="C1002" s="1">
        <v>256</v>
      </c>
      <c r="D1002" s="1" t="s">
        <v>1796</v>
      </c>
      <c r="E1002" s="1" t="s">
        <v>1798</v>
      </c>
      <c r="F1002" s="1">
        <v>12435948</v>
      </c>
      <c r="G1002" s="1">
        <v>32768</v>
      </c>
    </row>
    <row r="1003" spans="1:7" x14ac:dyDescent="0.2">
      <c r="A1003" s="1">
        <v>4</v>
      </c>
      <c r="B1003" s="1">
        <v>64</v>
      </c>
      <c r="C1003" s="1">
        <v>128</v>
      </c>
      <c r="D1003" s="1" t="s">
        <v>1796</v>
      </c>
      <c r="E1003" s="1" t="s">
        <v>1798</v>
      </c>
      <c r="F1003" s="1">
        <v>11676236</v>
      </c>
      <c r="G1003" s="1">
        <v>32768</v>
      </c>
    </row>
    <row r="1004" spans="1:7" x14ac:dyDescent="0.2">
      <c r="A1004" s="1">
        <v>4</v>
      </c>
      <c r="B1004" s="1">
        <v>128</v>
      </c>
      <c r="C1004" s="1">
        <v>64</v>
      </c>
      <c r="D1004" s="1" t="s">
        <v>1796</v>
      </c>
      <c r="E1004" s="1" t="s">
        <v>1798</v>
      </c>
      <c r="F1004" s="1">
        <v>11331312</v>
      </c>
      <c r="G1004" s="1">
        <v>32768</v>
      </c>
    </row>
    <row r="1005" spans="1:7" x14ac:dyDescent="0.2">
      <c r="A1005" s="1">
        <v>4</v>
      </c>
      <c r="B1005" s="1">
        <v>256</v>
      </c>
      <c r="C1005" s="1">
        <v>32</v>
      </c>
      <c r="D1005" s="1" t="s">
        <v>1796</v>
      </c>
      <c r="E1005" s="1" t="s">
        <v>1798</v>
      </c>
      <c r="F1005" s="1">
        <v>10179312</v>
      </c>
      <c r="G1005" s="1">
        <v>32768</v>
      </c>
    </row>
    <row r="1006" spans="1:7" x14ac:dyDescent="0.2">
      <c r="A1006" s="1">
        <v>8</v>
      </c>
      <c r="B1006" s="1">
        <v>16</v>
      </c>
      <c r="C1006" s="1">
        <v>256</v>
      </c>
      <c r="D1006" s="1" t="s">
        <v>1796</v>
      </c>
      <c r="E1006" s="1" t="s">
        <v>1798</v>
      </c>
      <c r="F1006" s="1">
        <v>12423147</v>
      </c>
      <c r="G1006" s="1">
        <v>32768</v>
      </c>
    </row>
    <row r="1007" spans="1:7" x14ac:dyDescent="0.2">
      <c r="A1007" s="1">
        <v>8</v>
      </c>
      <c r="B1007" s="1">
        <v>32</v>
      </c>
      <c r="C1007" s="1">
        <v>128</v>
      </c>
      <c r="D1007" s="1" t="s">
        <v>1796</v>
      </c>
      <c r="E1007" s="1" t="s">
        <v>1798</v>
      </c>
      <c r="F1007" s="1">
        <v>11689036</v>
      </c>
      <c r="G1007" s="1">
        <v>32768</v>
      </c>
    </row>
    <row r="1008" spans="1:7" x14ac:dyDescent="0.2">
      <c r="A1008" s="1">
        <v>8</v>
      </c>
      <c r="B1008" s="1">
        <v>64</v>
      </c>
      <c r="C1008" s="1">
        <v>64</v>
      </c>
      <c r="D1008" s="1" t="s">
        <v>1796</v>
      </c>
      <c r="E1008" s="1" t="s">
        <v>1798</v>
      </c>
      <c r="F1008" s="1">
        <v>11331312</v>
      </c>
      <c r="G1008" s="1">
        <v>32768</v>
      </c>
    </row>
    <row r="1009" spans="1:7" x14ac:dyDescent="0.2">
      <c r="A1009" s="1">
        <v>8</v>
      </c>
      <c r="B1009" s="1">
        <v>128</v>
      </c>
      <c r="C1009" s="1">
        <v>32</v>
      </c>
      <c r="D1009" s="1" t="s">
        <v>1796</v>
      </c>
      <c r="E1009" s="1" t="s">
        <v>1798</v>
      </c>
      <c r="F1009" s="1">
        <v>10178512</v>
      </c>
      <c r="G1009" s="1">
        <v>32768</v>
      </c>
    </row>
    <row r="1010" spans="1:7" x14ac:dyDescent="0.2">
      <c r="A1010" s="1">
        <v>8</v>
      </c>
      <c r="B1010" s="1">
        <v>256</v>
      </c>
      <c r="C1010" s="1">
        <v>16</v>
      </c>
      <c r="D1010" s="1" t="s">
        <v>1796</v>
      </c>
      <c r="E1010" s="1" t="s">
        <v>1798</v>
      </c>
      <c r="F1010" s="1">
        <v>9547614</v>
      </c>
      <c r="G1010" s="1">
        <v>32768</v>
      </c>
    </row>
    <row r="1011" spans="1:7" x14ac:dyDescent="0.2">
      <c r="A1011" s="1">
        <v>16</v>
      </c>
      <c r="B1011" s="1">
        <v>8</v>
      </c>
      <c r="C1011" s="1">
        <v>256</v>
      </c>
      <c r="D1011" s="1" t="s">
        <v>1796</v>
      </c>
      <c r="E1011" s="1" t="s">
        <v>1798</v>
      </c>
      <c r="F1011" s="1">
        <v>12487193</v>
      </c>
      <c r="G1011" s="1">
        <v>32768</v>
      </c>
    </row>
    <row r="1012" spans="1:7" x14ac:dyDescent="0.2">
      <c r="A1012" s="1">
        <v>16</v>
      </c>
      <c r="B1012" s="1">
        <v>16</v>
      </c>
      <c r="C1012" s="1">
        <v>128</v>
      </c>
      <c r="D1012" s="1" t="s">
        <v>1796</v>
      </c>
      <c r="E1012" s="1" t="s">
        <v>1798</v>
      </c>
      <c r="F1012" s="1">
        <v>11689023</v>
      </c>
      <c r="G1012" s="1">
        <v>32768</v>
      </c>
    </row>
    <row r="1013" spans="1:7" x14ac:dyDescent="0.2">
      <c r="A1013" s="1">
        <v>16</v>
      </c>
      <c r="B1013" s="1">
        <v>32</v>
      </c>
      <c r="C1013" s="1">
        <v>64</v>
      </c>
      <c r="D1013" s="1" t="s">
        <v>1796</v>
      </c>
      <c r="E1013" s="1" t="s">
        <v>1798</v>
      </c>
      <c r="F1013" s="1">
        <v>11336112</v>
      </c>
      <c r="G1013" s="1">
        <v>32768</v>
      </c>
    </row>
    <row r="1014" spans="1:7" x14ac:dyDescent="0.2">
      <c r="A1014" s="1">
        <v>16</v>
      </c>
      <c r="B1014" s="1">
        <v>64</v>
      </c>
      <c r="C1014" s="1">
        <v>32</v>
      </c>
      <c r="D1014" s="1" t="s">
        <v>1796</v>
      </c>
      <c r="E1014" s="1" t="s">
        <v>1798</v>
      </c>
      <c r="F1014" s="1">
        <v>10178512</v>
      </c>
      <c r="G1014" s="1">
        <v>32768</v>
      </c>
    </row>
    <row r="1015" spans="1:7" x14ac:dyDescent="0.2">
      <c r="A1015" s="1">
        <v>16</v>
      </c>
      <c r="B1015" s="1">
        <v>128</v>
      </c>
      <c r="C1015" s="1">
        <v>16</v>
      </c>
      <c r="D1015" s="1" t="s">
        <v>1796</v>
      </c>
      <c r="E1015" s="1" t="s">
        <v>1798</v>
      </c>
      <c r="F1015" s="1">
        <v>9547614</v>
      </c>
      <c r="G1015" s="1">
        <v>32768</v>
      </c>
    </row>
    <row r="1016" spans="1:7" x14ac:dyDescent="0.2">
      <c r="A1016" s="1">
        <v>16</v>
      </c>
      <c r="B1016" s="1">
        <v>256</v>
      </c>
      <c r="C1016" s="1">
        <v>8</v>
      </c>
      <c r="D1016" s="1" t="s">
        <v>1796</v>
      </c>
      <c r="E1016" s="1" t="s">
        <v>1798</v>
      </c>
      <c r="F1016" s="1">
        <v>9176169</v>
      </c>
      <c r="G1016" s="1">
        <v>32768</v>
      </c>
    </row>
    <row r="1017" spans="1:7" x14ac:dyDescent="0.2">
      <c r="A1017" s="1">
        <v>32</v>
      </c>
      <c r="B1017" s="1">
        <v>4</v>
      </c>
      <c r="C1017" s="1">
        <v>256</v>
      </c>
      <c r="D1017" s="1" t="s">
        <v>1796</v>
      </c>
      <c r="E1017" s="1" t="s">
        <v>1798</v>
      </c>
      <c r="F1017" s="1">
        <v>12640711</v>
      </c>
      <c r="G1017" s="1">
        <v>32768</v>
      </c>
    </row>
    <row r="1018" spans="1:7" x14ac:dyDescent="0.2">
      <c r="A1018" s="1">
        <v>32</v>
      </c>
      <c r="B1018" s="1">
        <v>8</v>
      </c>
      <c r="C1018" s="1">
        <v>128</v>
      </c>
      <c r="D1018" s="1" t="s">
        <v>1796</v>
      </c>
      <c r="E1018" s="1" t="s">
        <v>1798</v>
      </c>
      <c r="F1018" s="1">
        <v>11711422</v>
      </c>
      <c r="G1018" s="1">
        <v>32768</v>
      </c>
    </row>
    <row r="1019" spans="1:7" x14ac:dyDescent="0.2">
      <c r="A1019" s="1">
        <v>32</v>
      </c>
      <c r="B1019" s="1">
        <v>16</v>
      </c>
      <c r="C1019" s="1">
        <v>64</v>
      </c>
      <c r="D1019" s="1" t="s">
        <v>1796</v>
      </c>
      <c r="E1019" s="1" t="s">
        <v>1798</v>
      </c>
      <c r="F1019" s="1">
        <v>11336112</v>
      </c>
      <c r="G1019" s="1">
        <v>32768</v>
      </c>
    </row>
    <row r="1020" spans="1:7" x14ac:dyDescent="0.2">
      <c r="A1020" s="1">
        <v>32</v>
      </c>
      <c r="B1020" s="1">
        <v>32</v>
      </c>
      <c r="C1020" s="1">
        <v>32</v>
      </c>
      <c r="D1020" s="1" t="s">
        <v>1796</v>
      </c>
      <c r="E1020" s="1" t="s">
        <v>1798</v>
      </c>
      <c r="F1020" s="1">
        <v>10180912</v>
      </c>
      <c r="G1020" s="1">
        <v>32768</v>
      </c>
    </row>
    <row r="1021" spans="1:7" x14ac:dyDescent="0.2">
      <c r="A1021" s="1">
        <v>32</v>
      </c>
      <c r="B1021" s="1">
        <v>64</v>
      </c>
      <c r="C1021" s="1">
        <v>16</v>
      </c>
      <c r="D1021" s="1" t="s">
        <v>1796</v>
      </c>
      <c r="E1021" s="1" t="s">
        <v>1798</v>
      </c>
      <c r="F1021" s="1">
        <v>9547614</v>
      </c>
      <c r="G1021" s="1">
        <v>32768</v>
      </c>
    </row>
    <row r="1022" spans="1:7" x14ac:dyDescent="0.2">
      <c r="A1022" s="1">
        <v>32</v>
      </c>
      <c r="B1022" s="1">
        <v>128</v>
      </c>
      <c r="C1022" s="1">
        <v>8</v>
      </c>
      <c r="D1022" s="1" t="s">
        <v>1796</v>
      </c>
      <c r="E1022" s="1" t="s">
        <v>1798</v>
      </c>
      <c r="F1022" s="1">
        <v>9176169</v>
      </c>
      <c r="G1022" s="1">
        <v>32768</v>
      </c>
    </row>
    <row r="1023" spans="1:7" x14ac:dyDescent="0.2">
      <c r="A1023" s="1">
        <v>32</v>
      </c>
      <c r="B1023" s="1">
        <v>256</v>
      </c>
      <c r="C1023" s="1">
        <v>4</v>
      </c>
      <c r="D1023" s="1" t="s">
        <v>1796</v>
      </c>
      <c r="E1023" s="1" t="s">
        <v>1798</v>
      </c>
      <c r="F1023" s="1">
        <v>8875220</v>
      </c>
      <c r="G1023" s="1">
        <v>32768</v>
      </c>
    </row>
    <row r="1024" spans="1:7" x14ac:dyDescent="0.2">
      <c r="A1024" s="1">
        <v>64</v>
      </c>
      <c r="B1024" s="1">
        <v>2</v>
      </c>
      <c r="C1024" s="1">
        <v>256</v>
      </c>
      <c r="D1024" s="1" t="s">
        <v>1796</v>
      </c>
      <c r="E1024" s="1" t="s">
        <v>1798</v>
      </c>
      <c r="F1024" s="1">
        <v>13664690</v>
      </c>
      <c r="G1024" s="1">
        <v>32768</v>
      </c>
    </row>
    <row r="1025" spans="1:7" x14ac:dyDescent="0.2">
      <c r="A1025" s="1">
        <v>64</v>
      </c>
      <c r="B1025" s="1">
        <v>4</v>
      </c>
      <c r="C1025" s="1">
        <v>128</v>
      </c>
      <c r="D1025" s="1" t="s">
        <v>1796</v>
      </c>
      <c r="E1025" s="1" t="s">
        <v>1798</v>
      </c>
      <c r="F1025" s="1">
        <v>11765792</v>
      </c>
      <c r="G1025" s="1">
        <v>32768</v>
      </c>
    </row>
    <row r="1026" spans="1:7" x14ac:dyDescent="0.2">
      <c r="A1026" s="1">
        <v>64</v>
      </c>
      <c r="B1026" s="1">
        <v>8</v>
      </c>
      <c r="C1026" s="1">
        <v>64</v>
      </c>
      <c r="D1026" s="1" t="s">
        <v>1796</v>
      </c>
      <c r="E1026" s="1" t="s">
        <v>1798</v>
      </c>
      <c r="F1026" s="1">
        <v>11340910</v>
      </c>
      <c r="G1026" s="1">
        <v>32768</v>
      </c>
    </row>
    <row r="1027" spans="1:7" x14ac:dyDescent="0.2">
      <c r="A1027" s="1">
        <v>64</v>
      </c>
      <c r="B1027" s="1">
        <v>16</v>
      </c>
      <c r="C1027" s="1">
        <v>32</v>
      </c>
      <c r="D1027" s="1" t="s">
        <v>1796</v>
      </c>
      <c r="E1027" s="1" t="s">
        <v>1798</v>
      </c>
      <c r="F1027" s="1">
        <v>10180912</v>
      </c>
      <c r="G1027" s="1">
        <v>32768</v>
      </c>
    </row>
    <row r="1028" spans="1:7" x14ac:dyDescent="0.2">
      <c r="A1028" s="1">
        <v>64</v>
      </c>
      <c r="B1028" s="1">
        <v>32</v>
      </c>
      <c r="C1028" s="1">
        <v>16</v>
      </c>
      <c r="D1028" s="1" t="s">
        <v>1796</v>
      </c>
      <c r="E1028" s="1" t="s">
        <v>1798</v>
      </c>
      <c r="F1028" s="1">
        <v>9548014</v>
      </c>
      <c r="G1028" s="1">
        <v>32768</v>
      </c>
    </row>
    <row r="1029" spans="1:7" x14ac:dyDescent="0.2">
      <c r="A1029" s="1">
        <v>64</v>
      </c>
      <c r="B1029" s="1">
        <v>64</v>
      </c>
      <c r="C1029" s="1">
        <v>8</v>
      </c>
      <c r="D1029" s="1" t="s">
        <v>1796</v>
      </c>
      <c r="E1029" s="1" t="s">
        <v>1798</v>
      </c>
      <c r="F1029" s="1">
        <v>9176169</v>
      </c>
      <c r="G1029" s="1">
        <v>32768</v>
      </c>
    </row>
    <row r="1030" spans="1:7" x14ac:dyDescent="0.2">
      <c r="A1030" s="1">
        <v>64</v>
      </c>
      <c r="B1030" s="1">
        <v>128</v>
      </c>
      <c r="C1030" s="1">
        <v>4</v>
      </c>
      <c r="D1030" s="1" t="s">
        <v>1796</v>
      </c>
      <c r="E1030" s="1" t="s">
        <v>1798</v>
      </c>
      <c r="F1030" s="1">
        <v>8875220</v>
      </c>
      <c r="G1030" s="1">
        <v>32768</v>
      </c>
    </row>
    <row r="1031" spans="1:7" x14ac:dyDescent="0.2">
      <c r="A1031" s="1">
        <v>128</v>
      </c>
      <c r="B1031" s="1">
        <v>2</v>
      </c>
      <c r="C1031" s="1">
        <v>128</v>
      </c>
      <c r="D1031" s="1" t="s">
        <v>1796</v>
      </c>
      <c r="E1031" s="1" t="s">
        <v>1798</v>
      </c>
      <c r="F1031" s="1">
        <v>11928976</v>
      </c>
      <c r="G1031" s="1">
        <v>32768</v>
      </c>
    </row>
    <row r="1032" spans="1:7" x14ac:dyDescent="0.2">
      <c r="A1032" s="1">
        <v>128</v>
      </c>
      <c r="B1032" s="1">
        <v>4</v>
      </c>
      <c r="C1032" s="1">
        <v>64</v>
      </c>
      <c r="D1032" s="1" t="s">
        <v>1796</v>
      </c>
      <c r="E1032" s="1" t="s">
        <v>1798</v>
      </c>
      <c r="F1032" s="1">
        <v>11366502</v>
      </c>
      <c r="G1032" s="1">
        <v>32768</v>
      </c>
    </row>
    <row r="1033" spans="1:7" x14ac:dyDescent="0.2">
      <c r="A1033" s="1">
        <v>128</v>
      </c>
      <c r="B1033" s="1">
        <v>8</v>
      </c>
      <c r="C1033" s="1">
        <v>32</v>
      </c>
      <c r="D1033" s="1" t="s">
        <v>1796</v>
      </c>
      <c r="E1033" s="1" t="s">
        <v>1798</v>
      </c>
      <c r="F1033" s="1">
        <v>10181712</v>
      </c>
      <c r="G1033" s="1">
        <v>32768</v>
      </c>
    </row>
    <row r="1034" spans="1:7" x14ac:dyDescent="0.2">
      <c r="A1034" s="1">
        <v>128</v>
      </c>
      <c r="B1034" s="1">
        <v>16</v>
      </c>
      <c r="C1034" s="1">
        <v>16</v>
      </c>
      <c r="D1034" s="1" t="s">
        <v>1796</v>
      </c>
      <c r="E1034" s="1" t="s">
        <v>1798</v>
      </c>
      <c r="F1034" s="1">
        <v>9548414</v>
      </c>
      <c r="G1034" s="1">
        <v>32768</v>
      </c>
    </row>
    <row r="1035" spans="1:7" x14ac:dyDescent="0.2">
      <c r="A1035" s="1">
        <v>128</v>
      </c>
      <c r="B1035" s="1">
        <v>32</v>
      </c>
      <c r="C1035" s="1">
        <v>8</v>
      </c>
      <c r="D1035" s="1" t="s">
        <v>1796</v>
      </c>
      <c r="E1035" s="1" t="s">
        <v>1798</v>
      </c>
      <c r="F1035" s="1">
        <v>9176369</v>
      </c>
      <c r="G1035" s="1">
        <v>32768</v>
      </c>
    </row>
    <row r="1036" spans="1:7" x14ac:dyDescent="0.2">
      <c r="A1036" s="1">
        <v>128</v>
      </c>
      <c r="B1036" s="1">
        <v>64</v>
      </c>
      <c r="C1036" s="1">
        <v>4</v>
      </c>
      <c r="D1036" s="1" t="s">
        <v>1796</v>
      </c>
      <c r="E1036" s="1" t="s">
        <v>1798</v>
      </c>
      <c r="F1036" s="1">
        <v>8875220</v>
      </c>
      <c r="G1036" s="1">
        <v>32768</v>
      </c>
    </row>
    <row r="1037" spans="1:7" x14ac:dyDescent="0.2">
      <c r="A1037" s="1">
        <v>256</v>
      </c>
      <c r="B1037" s="1">
        <v>2</v>
      </c>
      <c r="C1037" s="1">
        <v>64</v>
      </c>
      <c r="D1037" s="1" t="s">
        <v>1796</v>
      </c>
      <c r="E1037" s="1" t="s">
        <v>1798</v>
      </c>
      <c r="F1037" s="1">
        <v>11414492</v>
      </c>
      <c r="G1037" s="1">
        <v>32768</v>
      </c>
    </row>
    <row r="1038" spans="1:7" x14ac:dyDescent="0.2">
      <c r="A1038" s="1">
        <v>256</v>
      </c>
      <c r="B1038" s="1">
        <v>4</v>
      </c>
      <c r="C1038" s="1">
        <v>32</v>
      </c>
      <c r="D1038" s="1" t="s">
        <v>1796</v>
      </c>
      <c r="E1038" s="1" t="s">
        <v>1798</v>
      </c>
      <c r="F1038" s="1">
        <v>10189708</v>
      </c>
      <c r="G1038" s="1">
        <v>32768</v>
      </c>
    </row>
    <row r="1039" spans="1:7" x14ac:dyDescent="0.2">
      <c r="A1039" s="1">
        <v>256</v>
      </c>
      <c r="B1039" s="1">
        <v>8</v>
      </c>
      <c r="C1039" s="1">
        <v>16</v>
      </c>
      <c r="D1039" s="1" t="s">
        <v>1796</v>
      </c>
      <c r="E1039" s="1" t="s">
        <v>1798</v>
      </c>
      <c r="F1039" s="1">
        <v>9549214</v>
      </c>
      <c r="G1039" s="1">
        <v>32768</v>
      </c>
    </row>
    <row r="1040" spans="1:7" x14ac:dyDescent="0.2">
      <c r="A1040" s="1">
        <v>256</v>
      </c>
      <c r="B1040" s="1">
        <v>16</v>
      </c>
      <c r="C1040" s="1">
        <v>8</v>
      </c>
      <c r="D1040" s="1" t="s">
        <v>1796</v>
      </c>
      <c r="E1040" s="1" t="s">
        <v>1798</v>
      </c>
      <c r="F1040" s="1">
        <v>9176369</v>
      </c>
      <c r="G1040" s="1">
        <v>32768</v>
      </c>
    </row>
    <row r="1041" spans="1:7" x14ac:dyDescent="0.2">
      <c r="A1041" s="1">
        <v>256</v>
      </c>
      <c r="B1041" s="1">
        <v>32</v>
      </c>
      <c r="C1041" s="1">
        <v>4</v>
      </c>
      <c r="D1041" s="1" t="s">
        <v>1796</v>
      </c>
      <c r="E1041" s="1" t="s">
        <v>1798</v>
      </c>
      <c r="F1041" s="1">
        <v>8875320</v>
      </c>
      <c r="G1041" s="1">
        <v>32768</v>
      </c>
    </row>
    <row r="1042" spans="1:7" x14ac:dyDescent="0.2">
      <c r="A1042" s="1">
        <v>2</v>
      </c>
      <c r="B1042" s="1">
        <v>64</v>
      </c>
      <c r="C1042" s="1">
        <v>256</v>
      </c>
      <c r="D1042" s="1" t="s">
        <v>1796</v>
      </c>
      <c r="E1042" s="1" t="s">
        <v>1798</v>
      </c>
      <c r="F1042" s="1">
        <v>12416793</v>
      </c>
      <c r="G1042" s="1">
        <v>32768</v>
      </c>
    </row>
    <row r="1043" spans="1:7" x14ac:dyDescent="0.2">
      <c r="A1043" s="1">
        <v>2</v>
      </c>
      <c r="B1043" s="1">
        <v>128</v>
      </c>
      <c r="C1043" s="1">
        <v>128</v>
      </c>
      <c r="D1043" s="1" t="s">
        <v>1796</v>
      </c>
      <c r="E1043" s="1" t="s">
        <v>1798</v>
      </c>
      <c r="F1043" s="1">
        <v>11676236</v>
      </c>
      <c r="G1043" s="1">
        <v>32768</v>
      </c>
    </row>
    <row r="1044" spans="1:7" x14ac:dyDescent="0.2">
      <c r="A1044" s="1">
        <v>2</v>
      </c>
      <c r="B1044" s="1">
        <v>256</v>
      </c>
      <c r="C1044" s="1">
        <v>64</v>
      </c>
      <c r="D1044" s="1" t="s">
        <v>1796</v>
      </c>
      <c r="E1044" s="1" t="s">
        <v>1798</v>
      </c>
      <c r="F1044" s="1">
        <v>11331312</v>
      </c>
      <c r="G1044" s="1">
        <v>32768</v>
      </c>
    </row>
    <row r="1045" spans="1:7" x14ac:dyDescent="0.2">
      <c r="A1045" s="1">
        <v>4</v>
      </c>
      <c r="B1045" s="1">
        <v>32</v>
      </c>
      <c r="C1045" s="1">
        <v>256</v>
      </c>
      <c r="D1045" s="1" t="s">
        <v>1796</v>
      </c>
      <c r="E1045" s="1" t="s">
        <v>1798</v>
      </c>
      <c r="F1045" s="1">
        <v>12435948</v>
      </c>
      <c r="G1045" s="1">
        <v>32768</v>
      </c>
    </row>
    <row r="1046" spans="1:7" x14ac:dyDescent="0.2">
      <c r="A1046" s="1">
        <v>4</v>
      </c>
      <c r="B1046" s="1">
        <v>64</v>
      </c>
      <c r="C1046" s="1">
        <v>128</v>
      </c>
      <c r="D1046" s="1" t="s">
        <v>1796</v>
      </c>
      <c r="E1046" s="1" t="s">
        <v>1798</v>
      </c>
      <c r="F1046" s="1">
        <v>11676236</v>
      </c>
      <c r="G1046" s="1">
        <v>32768</v>
      </c>
    </row>
    <row r="1047" spans="1:7" x14ac:dyDescent="0.2">
      <c r="A1047" s="1">
        <v>4</v>
      </c>
      <c r="B1047" s="1">
        <v>128</v>
      </c>
      <c r="C1047" s="1">
        <v>64</v>
      </c>
      <c r="D1047" s="1" t="s">
        <v>1796</v>
      </c>
      <c r="E1047" s="1" t="s">
        <v>1798</v>
      </c>
      <c r="F1047" s="1">
        <v>11331312</v>
      </c>
      <c r="G1047" s="1">
        <v>32768</v>
      </c>
    </row>
    <row r="1048" spans="1:7" x14ac:dyDescent="0.2">
      <c r="A1048" s="1">
        <v>4</v>
      </c>
      <c r="B1048" s="1">
        <v>256</v>
      </c>
      <c r="C1048" s="1">
        <v>32</v>
      </c>
      <c r="D1048" s="1" t="s">
        <v>1796</v>
      </c>
      <c r="E1048" s="1" t="s">
        <v>1798</v>
      </c>
      <c r="F1048" s="1">
        <v>10179312</v>
      </c>
      <c r="G1048" s="1">
        <v>32768</v>
      </c>
    </row>
    <row r="1049" spans="1:7" x14ac:dyDescent="0.2">
      <c r="A1049" s="1">
        <v>8</v>
      </c>
      <c r="B1049" s="1">
        <v>16</v>
      </c>
      <c r="C1049" s="1">
        <v>256</v>
      </c>
      <c r="D1049" s="1" t="s">
        <v>1796</v>
      </c>
      <c r="E1049" s="1" t="s">
        <v>1798</v>
      </c>
      <c r="F1049" s="1">
        <v>12423147</v>
      </c>
      <c r="G1049" s="1">
        <v>32768</v>
      </c>
    </row>
    <row r="1050" spans="1:7" x14ac:dyDescent="0.2">
      <c r="A1050" s="1">
        <v>8</v>
      </c>
      <c r="B1050" s="1">
        <v>32</v>
      </c>
      <c r="C1050" s="1">
        <v>128</v>
      </c>
      <c r="D1050" s="1" t="s">
        <v>1796</v>
      </c>
      <c r="E1050" s="1" t="s">
        <v>1798</v>
      </c>
      <c r="F1050" s="1">
        <v>11689036</v>
      </c>
      <c r="G1050" s="1">
        <v>32768</v>
      </c>
    </row>
    <row r="1051" spans="1:7" x14ac:dyDescent="0.2">
      <c r="A1051" s="1">
        <v>8</v>
      </c>
      <c r="B1051" s="1">
        <v>64</v>
      </c>
      <c r="C1051" s="1">
        <v>64</v>
      </c>
      <c r="D1051" s="1" t="s">
        <v>1796</v>
      </c>
      <c r="E1051" s="1" t="s">
        <v>1798</v>
      </c>
      <c r="F1051" s="1">
        <v>11331312</v>
      </c>
      <c r="G1051" s="1">
        <v>32768</v>
      </c>
    </row>
    <row r="1052" spans="1:7" x14ac:dyDescent="0.2">
      <c r="A1052" s="1">
        <v>8</v>
      </c>
      <c r="B1052" s="1">
        <v>128</v>
      </c>
      <c r="C1052" s="1">
        <v>32</v>
      </c>
      <c r="D1052" s="1" t="s">
        <v>1796</v>
      </c>
      <c r="E1052" s="1" t="s">
        <v>1798</v>
      </c>
      <c r="F1052" s="1">
        <v>10178512</v>
      </c>
      <c r="G1052" s="1">
        <v>32768</v>
      </c>
    </row>
    <row r="1053" spans="1:7" x14ac:dyDescent="0.2">
      <c r="A1053" s="1">
        <v>8</v>
      </c>
      <c r="B1053" s="1">
        <v>256</v>
      </c>
      <c r="C1053" s="1">
        <v>16</v>
      </c>
      <c r="D1053" s="1" t="s">
        <v>1796</v>
      </c>
      <c r="E1053" s="1" t="s">
        <v>1798</v>
      </c>
      <c r="F1053" s="1">
        <v>9547614</v>
      </c>
      <c r="G1053" s="1">
        <v>32768</v>
      </c>
    </row>
    <row r="1054" spans="1:7" x14ac:dyDescent="0.2">
      <c r="A1054" s="1">
        <v>16</v>
      </c>
      <c r="B1054" s="1">
        <v>8</v>
      </c>
      <c r="C1054" s="1">
        <v>256</v>
      </c>
      <c r="D1054" s="1" t="s">
        <v>1796</v>
      </c>
      <c r="E1054" s="1" t="s">
        <v>1798</v>
      </c>
      <c r="F1054" s="1">
        <v>12487193</v>
      </c>
      <c r="G1054" s="1">
        <v>32768</v>
      </c>
    </row>
    <row r="1055" spans="1:7" x14ac:dyDescent="0.2">
      <c r="A1055" s="1">
        <v>16</v>
      </c>
      <c r="B1055" s="1">
        <v>16</v>
      </c>
      <c r="C1055" s="1">
        <v>128</v>
      </c>
      <c r="D1055" s="1" t="s">
        <v>1796</v>
      </c>
      <c r="E1055" s="1" t="s">
        <v>1798</v>
      </c>
      <c r="F1055" s="1">
        <v>11689023</v>
      </c>
      <c r="G1055" s="1">
        <v>32768</v>
      </c>
    </row>
    <row r="1056" spans="1:7" x14ac:dyDescent="0.2">
      <c r="A1056" s="1">
        <v>16</v>
      </c>
      <c r="B1056" s="1">
        <v>32</v>
      </c>
      <c r="C1056" s="1">
        <v>64</v>
      </c>
      <c r="D1056" s="1" t="s">
        <v>1796</v>
      </c>
      <c r="E1056" s="1" t="s">
        <v>1798</v>
      </c>
      <c r="F1056" s="1">
        <v>11336112</v>
      </c>
      <c r="G1056" s="1">
        <v>32768</v>
      </c>
    </row>
    <row r="1057" spans="1:7" x14ac:dyDescent="0.2">
      <c r="A1057" s="1">
        <v>16</v>
      </c>
      <c r="B1057" s="1">
        <v>64</v>
      </c>
      <c r="C1057" s="1">
        <v>32</v>
      </c>
      <c r="D1057" s="1" t="s">
        <v>1796</v>
      </c>
      <c r="E1057" s="1" t="s">
        <v>1798</v>
      </c>
      <c r="F1057" s="1">
        <v>10178512</v>
      </c>
      <c r="G1057" s="1">
        <v>32768</v>
      </c>
    </row>
    <row r="1058" spans="1:7" x14ac:dyDescent="0.2">
      <c r="A1058" s="1">
        <v>16</v>
      </c>
      <c r="B1058" s="1">
        <v>128</v>
      </c>
      <c r="C1058" s="1">
        <v>16</v>
      </c>
      <c r="D1058" s="1" t="s">
        <v>1796</v>
      </c>
      <c r="E1058" s="1" t="s">
        <v>1798</v>
      </c>
      <c r="F1058" s="1">
        <v>9547614</v>
      </c>
      <c r="G1058" s="1">
        <v>32768</v>
      </c>
    </row>
    <row r="1059" spans="1:7" x14ac:dyDescent="0.2">
      <c r="A1059" s="1">
        <v>16</v>
      </c>
      <c r="B1059" s="1">
        <v>256</v>
      </c>
      <c r="C1059" s="1">
        <v>8</v>
      </c>
      <c r="D1059" s="1" t="s">
        <v>1796</v>
      </c>
      <c r="E1059" s="1" t="s">
        <v>1798</v>
      </c>
      <c r="F1059" s="1">
        <v>9176169</v>
      </c>
      <c r="G1059" s="1">
        <v>32768</v>
      </c>
    </row>
    <row r="1060" spans="1:7" x14ac:dyDescent="0.2">
      <c r="A1060" s="1">
        <v>32</v>
      </c>
      <c r="B1060" s="1">
        <v>4</v>
      </c>
      <c r="C1060" s="1">
        <v>256</v>
      </c>
      <c r="D1060" s="1" t="s">
        <v>1796</v>
      </c>
      <c r="E1060" s="1" t="s">
        <v>1798</v>
      </c>
      <c r="F1060" s="1">
        <v>12640711</v>
      </c>
      <c r="G1060" s="1">
        <v>32768</v>
      </c>
    </row>
    <row r="1061" spans="1:7" x14ac:dyDescent="0.2">
      <c r="A1061" s="1">
        <v>32</v>
      </c>
      <c r="B1061" s="1">
        <v>8</v>
      </c>
      <c r="C1061" s="1">
        <v>128</v>
      </c>
      <c r="D1061" s="1" t="s">
        <v>1796</v>
      </c>
      <c r="E1061" s="1" t="s">
        <v>1798</v>
      </c>
      <c r="F1061" s="1">
        <v>11711422</v>
      </c>
      <c r="G1061" s="1">
        <v>32768</v>
      </c>
    </row>
    <row r="1062" spans="1:7" x14ac:dyDescent="0.2">
      <c r="A1062" s="1">
        <v>32</v>
      </c>
      <c r="B1062" s="1">
        <v>16</v>
      </c>
      <c r="C1062" s="1">
        <v>64</v>
      </c>
      <c r="D1062" s="1" t="s">
        <v>1796</v>
      </c>
      <c r="E1062" s="1" t="s">
        <v>1798</v>
      </c>
      <c r="F1062" s="1">
        <v>11336112</v>
      </c>
      <c r="G1062" s="1">
        <v>32768</v>
      </c>
    </row>
    <row r="1063" spans="1:7" x14ac:dyDescent="0.2">
      <c r="A1063" s="1">
        <v>32</v>
      </c>
      <c r="B1063" s="1">
        <v>32</v>
      </c>
      <c r="C1063" s="1">
        <v>32</v>
      </c>
      <c r="D1063" s="1" t="s">
        <v>1796</v>
      </c>
      <c r="E1063" s="1" t="s">
        <v>1798</v>
      </c>
      <c r="F1063" s="1">
        <v>10180912</v>
      </c>
      <c r="G1063" s="1">
        <v>32768</v>
      </c>
    </row>
    <row r="1064" spans="1:7" x14ac:dyDescent="0.2">
      <c r="A1064" s="1">
        <v>32</v>
      </c>
      <c r="B1064" s="1">
        <v>64</v>
      </c>
      <c r="C1064" s="1">
        <v>16</v>
      </c>
      <c r="D1064" s="1" t="s">
        <v>1796</v>
      </c>
      <c r="E1064" s="1" t="s">
        <v>1798</v>
      </c>
      <c r="F1064" s="1">
        <v>9547614</v>
      </c>
      <c r="G1064" s="1">
        <v>32768</v>
      </c>
    </row>
    <row r="1065" spans="1:7" x14ac:dyDescent="0.2">
      <c r="A1065" s="1">
        <v>32</v>
      </c>
      <c r="B1065" s="1">
        <v>128</v>
      </c>
      <c r="C1065" s="1">
        <v>8</v>
      </c>
      <c r="D1065" s="1" t="s">
        <v>1796</v>
      </c>
      <c r="E1065" s="1" t="s">
        <v>1798</v>
      </c>
      <c r="F1065" s="1">
        <v>9176169</v>
      </c>
      <c r="G1065" s="1">
        <v>32768</v>
      </c>
    </row>
    <row r="1066" spans="1:7" x14ac:dyDescent="0.2">
      <c r="A1066" s="1">
        <v>32</v>
      </c>
      <c r="B1066" s="1">
        <v>256</v>
      </c>
      <c r="C1066" s="1">
        <v>4</v>
      </c>
      <c r="D1066" s="1" t="s">
        <v>1796</v>
      </c>
      <c r="E1066" s="1" t="s">
        <v>1798</v>
      </c>
      <c r="F1066" s="1">
        <v>8875220</v>
      </c>
      <c r="G1066" s="1">
        <v>32768</v>
      </c>
    </row>
    <row r="1067" spans="1:7" x14ac:dyDescent="0.2">
      <c r="A1067" s="1">
        <v>64</v>
      </c>
      <c r="B1067" s="1">
        <v>2</v>
      </c>
      <c r="C1067" s="1">
        <v>256</v>
      </c>
      <c r="D1067" s="1" t="s">
        <v>1796</v>
      </c>
      <c r="E1067" s="1" t="s">
        <v>1798</v>
      </c>
      <c r="F1067" s="1">
        <v>13664690</v>
      </c>
      <c r="G1067" s="1">
        <v>32768</v>
      </c>
    </row>
    <row r="1068" spans="1:7" x14ac:dyDescent="0.2">
      <c r="A1068" s="1">
        <v>64</v>
      </c>
      <c r="B1068" s="1">
        <v>4</v>
      </c>
      <c r="C1068" s="1">
        <v>128</v>
      </c>
      <c r="D1068" s="1" t="s">
        <v>1796</v>
      </c>
      <c r="E1068" s="1" t="s">
        <v>1798</v>
      </c>
      <c r="F1068" s="1">
        <v>11765792</v>
      </c>
      <c r="G1068" s="1">
        <v>32768</v>
      </c>
    </row>
    <row r="1069" spans="1:7" x14ac:dyDescent="0.2">
      <c r="A1069" s="1">
        <v>64</v>
      </c>
      <c r="B1069" s="1">
        <v>8</v>
      </c>
      <c r="C1069" s="1">
        <v>64</v>
      </c>
      <c r="D1069" s="1" t="s">
        <v>1796</v>
      </c>
      <c r="E1069" s="1" t="s">
        <v>1798</v>
      </c>
      <c r="F1069" s="1">
        <v>11340910</v>
      </c>
      <c r="G1069" s="1">
        <v>32768</v>
      </c>
    </row>
    <row r="1070" spans="1:7" x14ac:dyDescent="0.2">
      <c r="A1070" s="1">
        <v>64</v>
      </c>
      <c r="B1070" s="1">
        <v>16</v>
      </c>
      <c r="C1070" s="1">
        <v>32</v>
      </c>
      <c r="D1070" s="1" t="s">
        <v>1796</v>
      </c>
      <c r="E1070" s="1" t="s">
        <v>1798</v>
      </c>
      <c r="F1070" s="1">
        <v>10180912</v>
      </c>
      <c r="G1070" s="1">
        <v>32768</v>
      </c>
    </row>
    <row r="1071" spans="1:7" x14ac:dyDescent="0.2">
      <c r="A1071" s="1">
        <v>64</v>
      </c>
      <c r="B1071" s="1">
        <v>32</v>
      </c>
      <c r="C1071" s="1">
        <v>16</v>
      </c>
      <c r="D1071" s="1" t="s">
        <v>1796</v>
      </c>
      <c r="E1071" s="1" t="s">
        <v>1798</v>
      </c>
      <c r="F1071" s="1">
        <v>9548014</v>
      </c>
      <c r="G1071" s="1">
        <v>32768</v>
      </c>
    </row>
    <row r="1072" spans="1:7" x14ac:dyDescent="0.2">
      <c r="A1072" s="1">
        <v>64</v>
      </c>
      <c r="B1072" s="1">
        <v>64</v>
      </c>
      <c r="C1072" s="1">
        <v>8</v>
      </c>
      <c r="D1072" s="1" t="s">
        <v>1796</v>
      </c>
      <c r="E1072" s="1" t="s">
        <v>1798</v>
      </c>
      <c r="F1072" s="1">
        <v>9176169</v>
      </c>
      <c r="G1072" s="1">
        <v>32768</v>
      </c>
    </row>
    <row r="1073" spans="1:7" x14ac:dyDescent="0.2">
      <c r="A1073" s="1">
        <v>64</v>
      </c>
      <c r="B1073" s="1">
        <v>128</v>
      </c>
      <c r="C1073" s="1">
        <v>4</v>
      </c>
      <c r="D1073" s="1" t="s">
        <v>1796</v>
      </c>
      <c r="E1073" s="1" t="s">
        <v>1798</v>
      </c>
      <c r="F1073" s="1">
        <v>8875220</v>
      </c>
      <c r="G1073" s="1">
        <v>32768</v>
      </c>
    </row>
    <row r="1074" spans="1:7" x14ac:dyDescent="0.2">
      <c r="A1074" s="1">
        <v>128</v>
      </c>
      <c r="B1074" s="1">
        <v>2</v>
      </c>
      <c r="C1074" s="1">
        <v>128</v>
      </c>
      <c r="D1074" s="1" t="s">
        <v>1796</v>
      </c>
      <c r="E1074" s="1" t="s">
        <v>1798</v>
      </c>
      <c r="F1074" s="1">
        <v>11928976</v>
      </c>
      <c r="G1074" s="1">
        <v>32768</v>
      </c>
    </row>
    <row r="1075" spans="1:7" x14ac:dyDescent="0.2">
      <c r="A1075" s="1">
        <v>128</v>
      </c>
      <c r="B1075" s="1">
        <v>4</v>
      </c>
      <c r="C1075" s="1">
        <v>64</v>
      </c>
      <c r="D1075" s="1" t="s">
        <v>1796</v>
      </c>
      <c r="E1075" s="1" t="s">
        <v>1798</v>
      </c>
      <c r="F1075" s="1">
        <v>11366502</v>
      </c>
      <c r="G1075" s="1">
        <v>32768</v>
      </c>
    </row>
    <row r="1076" spans="1:7" x14ac:dyDescent="0.2">
      <c r="A1076" s="1">
        <v>128</v>
      </c>
      <c r="B1076" s="1">
        <v>8</v>
      </c>
      <c r="C1076" s="1">
        <v>32</v>
      </c>
      <c r="D1076" s="1" t="s">
        <v>1796</v>
      </c>
      <c r="E1076" s="1" t="s">
        <v>1798</v>
      </c>
      <c r="F1076" s="1">
        <v>10181712</v>
      </c>
      <c r="G1076" s="1">
        <v>32768</v>
      </c>
    </row>
    <row r="1077" spans="1:7" x14ac:dyDescent="0.2">
      <c r="A1077" s="1">
        <v>128</v>
      </c>
      <c r="B1077" s="1">
        <v>16</v>
      </c>
      <c r="C1077" s="1">
        <v>16</v>
      </c>
      <c r="D1077" s="1" t="s">
        <v>1796</v>
      </c>
      <c r="E1077" s="1" t="s">
        <v>1798</v>
      </c>
      <c r="F1077" s="1">
        <v>9548414</v>
      </c>
      <c r="G1077" s="1">
        <v>32768</v>
      </c>
    </row>
    <row r="1078" spans="1:7" x14ac:dyDescent="0.2">
      <c r="A1078" s="1">
        <v>128</v>
      </c>
      <c r="B1078" s="1">
        <v>32</v>
      </c>
      <c r="C1078" s="1">
        <v>8</v>
      </c>
      <c r="D1078" s="1" t="s">
        <v>1796</v>
      </c>
      <c r="E1078" s="1" t="s">
        <v>1798</v>
      </c>
      <c r="F1078" s="1">
        <v>9176369</v>
      </c>
      <c r="G1078" s="1">
        <v>32768</v>
      </c>
    </row>
    <row r="1079" spans="1:7" x14ac:dyDescent="0.2">
      <c r="A1079" s="1">
        <v>128</v>
      </c>
      <c r="B1079" s="1">
        <v>64</v>
      </c>
      <c r="C1079" s="1">
        <v>4</v>
      </c>
      <c r="D1079" s="1" t="s">
        <v>1796</v>
      </c>
      <c r="E1079" s="1" t="s">
        <v>1798</v>
      </c>
      <c r="F1079" s="1">
        <v>8875220</v>
      </c>
      <c r="G1079" s="1">
        <v>32768</v>
      </c>
    </row>
    <row r="1080" spans="1:7" x14ac:dyDescent="0.2">
      <c r="A1080" s="1">
        <v>256</v>
      </c>
      <c r="B1080" s="1">
        <v>2</v>
      </c>
      <c r="C1080" s="1">
        <v>64</v>
      </c>
      <c r="D1080" s="1" t="s">
        <v>1796</v>
      </c>
      <c r="E1080" s="1" t="s">
        <v>1798</v>
      </c>
      <c r="F1080" s="1">
        <v>11414492</v>
      </c>
      <c r="G1080" s="1">
        <v>32768</v>
      </c>
    </row>
    <row r="1081" spans="1:7" x14ac:dyDescent="0.2">
      <c r="A1081" s="1">
        <v>256</v>
      </c>
      <c r="B1081" s="1">
        <v>4</v>
      </c>
      <c r="C1081" s="1">
        <v>32</v>
      </c>
      <c r="D1081" s="1" t="s">
        <v>1796</v>
      </c>
      <c r="E1081" s="1" t="s">
        <v>1798</v>
      </c>
      <c r="F1081" s="1">
        <v>10189708</v>
      </c>
      <c r="G1081" s="1">
        <v>32768</v>
      </c>
    </row>
    <row r="1082" spans="1:7" x14ac:dyDescent="0.2">
      <c r="A1082" s="1">
        <v>256</v>
      </c>
      <c r="B1082" s="1">
        <v>8</v>
      </c>
      <c r="C1082" s="1">
        <v>16</v>
      </c>
      <c r="D1082" s="1" t="s">
        <v>1796</v>
      </c>
      <c r="E1082" s="1" t="s">
        <v>1798</v>
      </c>
      <c r="F1082" s="1">
        <v>9549214</v>
      </c>
      <c r="G1082" s="1">
        <v>32768</v>
      </c>
    </row>
    <row r="1083" spans="1:7" x14ac:dyDescent="0.2">
      <c r="A1083" s="1">
        <v>256</v>
      </c>
      <c r="B1083" s="1">
        <v>16</v>
      </c>
      <c r="C1083" s="1">
        <v>8</v>
      </c>
      <c r="D1083" s="1" t="s">
        <v>1796</v>
      </c>
      <c r="E1083" s="1" t="s">
        <v>1798</v>
      </c>
      <c r="F1083" s="1">
        <v>9176369</v>
      </c>
      <c r="G1083" s="1">
        <v>32768</v>
      </c>
    </row>
    <row r="1084" spans="1:7" x14ac:dyDescent="0.2">
      <c r="A1084" s="1">
        <v>256</v>
      </c>
      <c r="B1084" s="1">
        <v>32</v>
      </c>
      <c r="C1084" s="1">
        <v>4</v>
      </c>
      <c r="D1084" s="1" t="s">
        <v>1796</v>
      </c>
      <c r="E1084" s="1" t="s">
        <v>1798</v>
      </c>
      <c r="F1084" s="1">
        <v>8875320</v>
      </c>
      <c r="G1084" s="1">
        <v>32768</v>
      </c>
    </row>
    <row r="1085" spans="1:7" x14ac:dyDescent="0.2">
      <c r="A1085" s="1">
        <v>2</v>
      </c>
      <c r="B1085" s="1">
        <v>64</v>
      </c>
      <c r="C1085" s="1">
        <v>256</v>
      </c>
      <c r="D1085" s="1" t="s">
        <v>1795</v>
      </c>
      <c r="E1085" s="1" t="s">
        <v>1799</v>
      </c>
      <c r="F1085" s="1">
        <v>14139993</v>
      </c>
      <c r="G1085" s="1">
        <v>32768</v>
      </c>
    </row>
    <row r="1086" spans="1:7" x14ac:dyDescent="0.2">
      <c r="A1086" s="1">
        <v>2</v>
      </c>
      <c r="B1086" s="1">
        <v>128</v>
      </c>
      <c r="C1086" s="1">
        <v>128</v>
      </c>
      <c r="D1086" s="1" t="s">
        <v>1795</v>
      </c>
      <c r="E1086" s="1" t="s">
        <v>1799</v>
      </c>
      <c r="F1086" s="1">
        <v>11845593</v>
      </c>
      <c r="G1086" s="1">
        <v>32768</v>
      </c>
    </row>
    <row r="1087" spans="1:7" x14ac:dyDescent="0.2">
      <c r="A1087" s="1">
        <v>2</v>
      </c>
      <c r="B1087" s="1">
        <v>256</v>
      </c>
      <c r="C1087" s="1">
        <v>64</v>
      </c>
      <c r="D1087" s="1" t="s">
        <v>1795</v>
      </c>
      <c r="E1087" s="1" t="s">
        <v>1799</v>
      </c>
      <c r="F1087" s="1">
        <v>10944793</v>
      </c>
      <c r="G1087" s="1">
        <v>32768</v>
      </c>
    </row>
    <row r="1088" spans="1:7" x14ac:dyDescent="0.2">
      <c r="A1088" s="1">
        <v>4</v>
      </c>
      <c r="B1088" s="1">
        <v>32</v>
      </c>
      <c r="C1088" s="1">
        <v>256</v>
      </c>
      <c r="D1088" s="1" t="s">
        <v>1795</v>
      </c>
      <c r="E1088" s="1" t="s">
        <v>1799</v>
      </c>
      <c r="F1088" s="1">
        <v>14171993</v>
      </c>
      <c r="G1088" s="1">
        <v>32768</v>
      </c>
    </row>
    <row r="1089" spans="1:7" x14ac:dyDescent="0.2">
      <c r="A1089" s="1">
        <v>4</v>
      </c>
      <c r="B1089" s="1">
        <v>64</v>
      </c>
      <c r="C1089" s="1">
        <v>128</v>
      </c>
      <c r="D1089" s="1" t="s">
        <v>1795</v>
      </c>
      <c r="E1089" s="1" t="s">
        <v>1799</v>
      </c>
      <c r="F1089" s="1">
        <v>11855193</v>
      </c>
      <c r="G1089" s="1">
        <v>32768</v>
      </c>
    </row>
    <row r="1090" spans="1:7" x14ac:dyDescent="0.2">
      <c r="A1090" s="1">
        <v>4</v>
      </c>
      <c r="B1090" s="1">
        <v>128</v>
      </c>
      <c r="C1090" s="1">
        <v>64</v>
      </c>
      <c r="D1090" s="1" t="s">
        <v>1795</v>
      </c>
      <c r="E1090" s="1" t="s">
        <v>1799</v>
      </c>
      <c r="F1090" s="1">
        <v>10939993</v>
      </c>
      <c r="G1090" s="1">
        <v>32768</v>
      </c>
    </row>
    <row r="1091" spans="1:7" x14ac:dyDescent="0.2">
      <c r="A1091" s="1">
        <v>4</v>
      </c>
      <c r="B1091" s="1">
        <v>256</v>
      </c>
      <c r="C1091" s="1">
        <v>32</v>
      </c>
      <c r="D1091" s="1" t="s">
        <v>1795</v>
      </c>
      <c r="E1091" s="1" t="s">
        <v>1799</v>
      </c>
      <c r="F1091" s="1">
        <v>9972793</v>
      </c>
      <c r="G1091" s="1">
        <v>32768</v>
      </c>
    </row>
    <row r="1092" spans="1:7" x14ac:dyDescent="0.2">
      <c r="A1092" s="1">
        <v>8</v>
      </c>
      <c r="B1092" s="1">
        <v>16</v>
      </c>
      <c r="C1092" s="1">
        <v>256</v>
      </c>
      <c r="D1092" s="1" t="s">
        <v>1795</v>
      </c>
      <c r="E1092" s="1" t="s">
        <v>1799</v>
      </c>
      <c r="F1092" s="1">
        <v>14287193</v>
      </c>
      <c r="G1092" s="1">
        <v>32768</v>
      </c>
    </row>
    <row r="1093" spans="1:7" x14ac:dyDescent="0.2">
      <c r="A1093" s="1">
        <v>8</v>
      </c>
      <c r="B1093" s="1">
        <v>32</v>
      </c>
      <c r="C1093" s="1">
        <v>128</v>
      </c>
      <c r="D1093" s="1" t="s">
        <v>1795</v>
      </c>
      <c r="E1093" s="1" t="s">
        <v>1799</v>
      </c>
      <c r="F1093" s="1">
        <v>11899993</v>
      </c>
      <c r="G1093" s="1">
        <v>32768</v>
      </c>
    </row>
    <row r="1094" spans="1:7" x14ac:dyDescent="0.2">
      <c r="A1094" s="1">
        <v>8</v>
      </c>
      <c r="B1094" s="1">
        <v>64</v>
      </c>
      <c r="C1094" s="1">
        <v>64</v>
      </c>
      <c r="D1094" s="1" t="s">
        <v>1795</v>
      </c>
      <c r="E1094" s="1" t="s">
        <v>1799</v>
      </c>
      <c r="F1094" s="1">
        <v>10943193</v>
      </c>
      <c r="G1094" s="1">
        <v>32768</v>
      </c>
    </row>
    <row r="1095" spans="1:7" x14ac:dyDescent="0.2">
      <c r="A1095" s="1">
        <v>8</v>
      </c>
      <c r="B1095" s="1">
        <v>128</v>
      </c>
      <c r="C1095" s="1">
        <v>32</v>
      </c>
      <c r="D1095" s="1" t="s">
        <v>1795</v>
      </c>
      <c r="E1095" s="1" t="s">
        <v>1799</v>
      </c>
      <c r="F1095" s="1">
        <v>9968793</v>
      </c>
      <c r="G1095" s="1">
        <v>32768</v>
      </c>
    </row>
    <row r="1096" spans="1:7" x14ac:dyDescent="0.2">
      <c r="A1096" s="1">
        <v>8</v>
      </c>
      <c r="B1096" s="1">
        <v>256</v>
      </c>
      <c r="C1096" s="1">
        <v>16</v>
      </c>
      <c r="D1096" s="1" t="s">
        <v>1795</v>
      </c>
      <c r="E1096" s="1" t="s">
        <v>1799</v>
      </c>
      <c r="F1096" s="1">
        <v>8773993</v>
      </c>
      <c r="G1096" s="1">
        <v>32768</v>
      </c>
    </row>
    <row r="1097" spans="1:7" x14ac:dyDescent="0.2">
      <c r="A1097" s="1">
        <v>16</v>
      </c>
      <c r="B1097" s="1">
        <v>8</v>
      </c>
      <c r="C1097" s="1">
        <v>256</v>
      </c>
      <c r="D1097" s="1" t="s">
        <v>1795</v>
      </c>
      <c r="E1097" s="1" t="s">
        <v>1799</v>
      </c>
      <c r="F1097" s="1">
        <v>14299993</v>
      </c>
      <c r="G1097" s="1">
        <v>32768</v>
      </c>
    </row>
    <row r="1098" spans="1:7" x14ac:dyDescent="0.2">
      <c r="A1098" s="1">
        <v>16</v>
      </c>
      <c r="B1098" s="1">
        <v>16</v>
      </c>
      <c r="C1098" s="1">
        <v>128</v>
      </c>
      <c r="D1098" s="1" t="s">
        <v>1795</v>
      </c>
      <c r="E1098" s="1" t="s">
        <v>1799</v>
      </c>
      <c r="F1098" s="1">
        <v>11890393</v>
      </c>
      <c r="G1098" s="1">
        <v>32768</v>
      </c>
    </row>
    <row r="1099" spans="1:7" x14ac:dyDescent="0.2">
      <c r="A1099" s="1">
        <v>16</v>
      </c>
      <c r="B1099" s="1">
        <v>32</v>
      </c>
      <c r="C1099" s="1">
        <v>64</v>
      </c>
      <c r="D1099" s="1" t="s">
        <v>1795</v>
      </c>
      <c r="E1099" s="1" t="s">
        <v>1799</v>
      </c>
      <c r="F1099" s="1">
        <v>10944793</v>
      </c>
      <c r="G1099" s="1">
        <v>32768</v>
      </c>
    </row>
    <row r="1100" spans="1:7" x14ac:dyDescent="0.2">
      <c r="A1100" s="1">
        <v>16</v>
      </c>
      <c r="B1100" s="1">
        <v>64</v>
      </c>
      <c r="C1100" s="1">
        <v>32</v>
      </c>
      <c r="D1100" s="1" t="s">
        <v>1795</v>
      </c>
      <c r="E1100" s="1" t="s">
        <v>1799</v>
      </c>
      <c r="F1100" s="1">
        <v>9969593</v>
      </c>
      <c r="G1100" s="1">
        <v>32768</v>
      </c>
    </row>
    <row r="1101" spans="1:7" x14ac:dyDescent="0.2">
      <c r="A1101" s="1">
        <v>16</v>
      </c>
      <c r="B1101" s="1">
        <v>128</v>
      </c>
      <c r="C1101" s="1">
        <v>16</v>
      </c>
      <c r="D1101" s="1" t="s">
        <v>1795</v>
      </c>
      <c r="E1101" s="1" t="s">
        <v>1799</v>
      </c>
      <c r="F1101" s="1">
        <v>8774393</v>
      </c>
      <c r="G1101" s="1">
        <v>32768</v>
      </c>
    </row>
    <row r="1102" spans="1:7" x14ac:dyDescent="0.2">
      <c r="A1102" s="1">
        <v>16</v>
      </c>
      <c r="B1102" s="1">
        <v>256</v>
      </c>
      <c r="C1102" s="1">
        <v>8</v>
      </c>
      <c r="D1102" s="1" t="s">
        <v>1795</v>
      </c>
      <c r="E1102" s="1" t="s">
        <v>1799</v>
      </c>
      <c r="F1102" s="1">
        <v>7512993</v>
      </c>
      <c r="G1102" s="1">
        <v>32768</v>
      </c>
    </row>
    <row r="1103" spans="1:7" x14ac:dyDescent="0.2">
      <c r="A1103" s="1">
        <v>32</v>
      </c>
      <c r="B1103" s="1">
        <v>4</v>
      </c>
      <c r="C1103" s="1">
        <v>256</v>
      </c>
      <c r="D1103" s="1" t="s">
        <v>1795</v>
      </c>
      <c r="E1103" s="1" t="s">
        <v>1799</v>
      </c>
      <c r="F1103" s="1">
        <v>14415193</v>
      </c>
      <c r="G1103" s="1">
        <v>32768</v>
      </c>
    </row>
    <row r="1104" spans="1:7" x14ac:dyDescent="0.2">
      <c r="A1104" s="1">
        <v>32</v>
      </c>
      <c r="B1104" s="1">
        <v>8</v>
      </c>
      <c r="C1104" s="1">
        <v>128</v>
      </c>
      <c r="D1104" s="1" t="s">
        <v>1795</v>
      </c>
      <c r="E1104" s="1" t="s">
        <v>1799</v>
      </c>
      <c r="F1104" s="1">
        <v>11928793</v>
      </c>
      <c r="G1104" s="1">
        <v>32768</v>
      </c>
    </row>
    <row r="1105" spans="1:7" x14ac:dyDescent="0.2">
      <c r="A1105" s="1">
        <v>32</v>
      </c>
      <c r="B1105" s="1">
        <v>16</v>
      </c>
      <c r="C1105" s="1">
        <v>64</v>
      </c>
      <c r="D1105" s="1" t="s">
        <v>1795</v>
      </c>
      <c r="E1105" s="1" t="s">
        <v>1799</v>
      </c>
      <c r="F1105" s="1">
        <v>10957593</v>
      </c>
      <c r="G1105" s="1">
        <v>32768</v>
      </c>
    </row>
    <row r="1106" spans="1:7" x14ac:dyDescent="0.2">
      <c r="A1106" s="1">
        <v>32</v>
      </c>
      <c r="B1106" s="1">
        <v>32</v>
      </c>
      <c r="C1106" s="1">
        <v>32</v>
      </c>
      <c r="D1106" s="1" t="s">
        <v>1795</v>
      </c>
      <c r="E1106" s="1" t="s">
        <v>1799</v>
      </c>
      <c r="F1106" s="1">
        <v>9975193</v>
      </c>
      <c r="G1106" s="1">
        <v>32768</v>
      </c>
    </row>
    <row r="1107" spans="1:7" x14ac:dyDescent="0.2">
      <c r="A1107" s="1">
        <v>32</v>
      </c>
      <c r="B1107" s="1">
        <v>64</v>
      </c>
      <c r="C1107" s="1">
        <v>16</v>
      </c>
      <c r="D1107" s="1" t="s">
        <v>1795</v>
      </c>
      <c r="E1107" s="1" t="s">
        <v>1799</v>
      </c>
      <c r="F1107" s="1">
        <v>8777193</v>
      </c>
      <c r="G1107" s="1">
        <v>32768</v>
      </c>
    </row>
    <row r="1108" spans="1:7" x14ac:dyDescent="0.2">
      <c r="A1108" s="1">
        <v>32</v>
      </c>
      <c r="B1108" s="1">
        <v>128</v>
      </c>
      <c r="C1108" s="1">
        <v>8</v>
      </c>
      <c r="D1108" s="1" t="s">
        <v>1795</v>
      </c>
      <c r="E1108" s="1" t="s">
        <v>1799</v>
      </c>
      <c r="F1108" s="1">
        <v>7514193</v>
      </c>
      <c r="G1108" s="1">
        <v>32768</v>
      </c>
    </row>
    <row r="1109" spans="1:7" x14ac:dyDescent="0.2">
      <c r="A1109" s="1">
        <v>32</v>
      </c>
      <c r="B1109" s="1">
        <v>256</v>
      </c>
      <c r="C1109" s="1">
        <v>4</v>
      </c>
      <c r="D1109" s="1" t="s">
        <v>1795</v>
      </c>
      <c r="E1109" s="1" t="s">
        <v>1799</v>
      </c>
      <c r="F1109" s="1">
        <v>4294993</v>
      </c>
      <c r="G1109" s="1">
        <v>32768</v>
      </c>
    </row>
    <row r="1110" spans="1:7" x14ac:dyDescent="0.2">
      <c r="A1110" s="1">
        <v>64</v>
      </c>
      <c r="B1110" s="1">
        <v>2</v>
      </c>
      <c r="C1110" s="1">
        <v>256</v>
      </c>
      <c r="D1110" s="1" t="s">
        <v>1795</v>
      </c>
      <c r="E1110" s="1" t="s">
        <v>1799</v>
      </c>
      <c r="F1110" s="1">
        <v>17000793</v>
      </c>
      <c r="G1110" s="1">
        <v>32768</v>
      </c>
    </row>
    <row r="1111" spans="1:7" x14ac:dyDescent="0.2">
      <c r="A1111" s="1">
        <v>64</v>
      </c>
      <c r="B1111" s="1">
        <v>4</v>
      </c>
      <c r="C1111" s="1">
        <v>128</v>
      </c>
      <c r="D1111" s="1" t="s">
        <v>1795</v>
      </c>
      <c r="E1111" s="1" t="s">
        <v>1799</v>
      </c>
      <c r="F1111" s="1">
        <v>12008793</v>
      </c>
      <c r="G1111" s="1">
        <v>32768</v>
      </c>
    </row>
    <row r="1112" spans="1:7" x14ac:dyDescent="0.2">
      <c r="A1112" s="1">
        <v>64</v>
      </c>
      <c r="B1112" s="1">
        <v>8</v>
      </c>
      <c r="C1112" s="1">
        <v>64</v>
      </c>
      <c r="D1112" s="1" t="s">
        <v>1795</v>
      </c>
      <c r="E1112" s="1" t="s">
        <v>1799</v>
      </c>
      <c r="F1112" s="1">
        <v>10955993</v>
      </c>
      <c r="G1112" s="1">
        <v>32768</v>
      </c>
    </row>
    <row r="1113" spans="1:7" x14ac:dyDescent="0.2">
      <c r="A1113" s="1">
        <v>64</v>
      </c>
      <c r="B1113" s="1">
        <v>16</v>
      </c>
      <c r="C1113" s="1">
        <v>32</v>
      </c>
      <c r="D1113" s="1" t="s">
        <v>1795</v>
      </c>
      <c r="E1113" s="1" t="s">
        <v>1799</v>
      </c>
      <c r="F1113" s="1">
        <v>9982393</v>
      </c>
      <c r="G1113" s="1">
        <v>32768</v>
      </c>
    </row>
    <row r="1114" spans="1:7" x14ac:dyDescent="0.2">
      <c r="A1114" s="1">
        <v>64</v>
      </c>
      <c r="B1114" s="1">
        <v>32</v>
      </c>
      <c r="C1114" s="1">
        <v>16</v>
      </c>
      <c r="D1114" s="1" t="s">
        <v>1795</v>
      </c>
      <c r="E1114" s="1" t="s">
        <v>1799</v>
      </c>
      <c r="F1114" s="1">
        <v>8781193</v>
      </c>
      <c r="G1114" s="1">
        <v>32768</v>
      </c>
    </row>
    <row r="1115" spans="1:7" x14ac:dyDescent="0.2">
      <c r="A1115" s="1">
        <v>64</v>
      </c>
      <c r="B1115" s="1">
        <v>64</v>
      </c>
      <c r="C1115" s="1">
        <v>8</v>
      </c>
      <c r="D1115" s="1" t="s">
        <v>1795</v>
      </c>
      <c r="E1115" s="1" t="s">
        <v>1799</v>
      </c>
      <c r="F1115" s="1">
        <v>7516393</v>
      </c>
      <c r="G1115" s="1">
        <v>32768</v>
      </c>
    </row>
    <row r="1116" spans="1:7" x14ac:dyDescent="0.2">
      <c r="A1116" s="1">
        <v>64</v>
      </c>
      <c r="B1116" s="1">
        <v>128</v>
      </c>
      <c r="C1116" s="1">
        <v>4</v>
      </c>
      <c r="D1116" s="1" t="s">
        <v>1795</v>
      </c>
      <c r="E1116" s="1" t="s">
        <v>1799</v>
      </c>
      <c r="F1116" s="1">
        <v>4295293</v>
      </c>
      <c r="G1116" s="1">
        <v>32768</v>
      </c>
    </row>
    <row r="1117" spans="1:7" x14ac:dyDescent="0.2">
      <c r="A1117" s="1">
        <v>128</v>
      </c>
      <c r="B1117" s="1">
        <v>2</v>
      </c>
      <c r="C1117" s="1">
        <v>128</v>
      </c>
      <c r="D1117" s="1" t="s">
        <v>1795</v>
      </c>
      <c r="E1117" s="1" t="s">
        <v>1799</v>
      </c>
      <c r="F1117" s="1">
        <v>12619993</v>
      </c>
      <c r="G1117" s="1">
        <v>32768</v>
      </c>
    </row>
    <row r="1118" spans="1:7" x14ac:dyDescent="0.2">
      <c r="A1118" s="1">
        <v>128</v>
      </c>
      <c r="B1118" s="1">
        <v>4</v>
      </c>
      <c r="C1118" s="1">
        <v>64</v>
      </c>
      <c r="D1118" s="1" t="s">
        <v>1795</v>
      </c>
      <c r="E1118" s="1" t="s">
        <v>1799</v>
      </c>
      <c r="F1118" s="1">
        <v>11005593</v>
      </c>
      <c r="G1118" s="1">
        <v>32768</v>
      </c>
    </row>
    <row r="1119" spans="1:7" x14ac:dyDescent="0.2">
      <c r="A1119" s="1">
        <v>128</v>
      </c>
      <c r="B1119" s="1">
        <v>8</v>
      </c>
      <c r="C1119" s="1">
        <v>32</v>
      </c>
      <c r="D1119" s="1" t="s">
        <v>1795</v>
      </c>
      <c r="E1119" s="1" t="s">
        <v>1799</v>
      </c>
      <c r="F1119" s="1">
        <v>9974393</v>
      </c>
      <c r="G1119" s="1">
        <v>32768</v>
      </c>
    </row>
    <row r="1120" spans="1:7" x14ac:dyDescent="0.2">
      <c r="A1120" s="1">
        <v>128</v>
      </c>
      <c r="B1120" s="1">
        <v>16</v>
      </c>
      <c r="C1120" s="1">
        <v>16</v>
      </c>
      <c r="D1120" s="1" t="s">
        <v>1795</v>
      </c>
      <c r="E1120" s="1" t="s">
        <v>1799</v>
      </c>
      <c r="F1120" s="1">
        <v>8783593</v>
      </c>
      <c r="G1120" s="1">
        <v>32768</v>
      </c>
    </row>
    <row r="1121" spans="1:7" x14ac:dyDescent="0.2">
      <c r="A1121" s="1">
        <v>128</v>
      </c>
      <c r="B1121" s="1">
        <v>32</v>
      </c>
      <c r="C1121" s="1">
        <v>8</v>
      </c>
      <c r="D1121" s="1" t="s">
        <v>1795</v>
      </c>
      <c r="E1121" s="1" t="s">
        <v>1799</v>
      </c>
      <c r="F1121" s="1">
        <v>7516193</v>
      </c>
      <c r="G1121" s="1">
        <v>32768</v>
      </c>
    </row>
    <row r="1122" spans="1:7" x14ac:dyDescent="0.2">
      <c r="A1122" s="1">
        <v>128</v>
      </c>
      <c r="B1122" s="1">
        <v>64</v>
      </c>
      <c r="C1122" s="1">
        <v>4</v>
      </c>
      <c r="D1122" s="1" t="s">
        <v>1795</v>
      </c>
      <c r="E1122" s="1" t="s">
        <v>1799</v>
      </c>
      <c r="F1122" s="1">
        <v>4296593</v>
      </c>
      <c r="G1122" s="1">
        <v>32768</v>
      </c>
    </row>
    <row r="1123" spans="1:7" x14ac:dyDescent="0.2">
      <c r="A1123" s="1">
        <v>256</v>
      </c>
      <c r="B1123" s="1">
        <v>2</v>
      </c>
      <c r="C1123" s="1">
        <v>64</v>
      </c>
      <c r="D1123" s="1" t="s">
        <v>1795</v>
      </c>
      <c r="E1123" s="1" t="s">
        <v>1799</v>
      </c>
      <c r="F1123" s="1">
        <v>11130393</v>
      </c>
      <c r="G1123" s="1">
        <v>32768</v>
      </c>
    </row>
    <row r="1124" spans="1:7" x14ac:dyDescent="0.2">
      <c r="A1124" s="1">
        <v>256</v>
      </c>
      <c r="B1124" s="1">
        <v>4</v>
      </c>
      <c r="C1124" s="1">
        <v>32</v>
      </c>
      <c r="D1124" s="1" t="s">
        <v>1795</v>
      </c>
      <c r="E1124" s="1" t="s">
        <v>1799</v>
      </c>
      <c r="F1124" s="1">
        <v>10007193</v>
      </c>
      <c r="G1124" s="1">
        <v>32768</v>
      </c>
    </row>
    <row r="1125" spans="1:7" x14ac:dyDescent="0.2">
      <c r="A1125" s="1">
        <v>256</v>
      </c>
      <c r="B1125" s="1">
        <v>8</v>
      </c>
      <c r="C1125" s="1">
        <v>16</v>
      </c>
      <c r="D1125" s="1" t="s">
        <v>1795</v>
      </c>
      <c r="E1125" s="1" t="s">
        <v>1799</v>
      </c>
      <c r="F1125" s="1">
        <v>8782393</v>
      </c>
      <c r="G1125" s="1">
        <v>32768</v>
      </c>
    </row>
    <row r="1126" spans="1:7" x14ac:dyDescent="0.2">
      <c r="A1126" s="1">
        <v>256</v>
      </c>
      <c r="B1126" s="1">
        <v>16</v>
      </c>
      <c r="C1126" s="1">
        <v>8</v>
      </c>
      <c r="D1126" s="1" t="s">
        <v>1795</v>
      </c>
      <c r="E1126" s="1" t="s">
        <v>1799</v>
      </c>
      <c r="F1126" s="1">
        <v>7514593</v>
      </c>
      <c r="G1126" s="1">
        <v>32768</v>
      </c>
    </row>
    <row r="1127" spans="1:7" x14ac:dyDescent="0.2">
      <c r="A1127" s="1">
        <v>256</v>
      </c>
      <c r="B1127" s="1">
        <v>32</v>
      </c>
      <c r="C1127" s="1">
        <v>4</v>
      </c>
      <c r="D1127" s="1" t="s">
        <v>1795</v>
      </c>
      <c r="E1127" s="1" t="s">
        <v>1799</v>
      </c>
      <c r="F1127" s="1">
        <v>4296593</v>
      </c>
      <c r="G1127" s="1">
        <v>32768</v>
      </c>
    </row>
    <row r="1128" spans="1:7" x14ac:dyDescent="0.2">
      <c r="A1128" s="1">
        <v>2</v>
      </c>
      <c r="B1128" s="1">
        <v>64</v>
      </c>
      <c r="C1128" s="1">
        <v>256</v>
      </c>
      <c r="D1128" s="1" t="s">
        <v>1796</v>
      </c>
      <c r="E1128" s="1" t="s">
        <v>1799</v>
      </c>
      <c r="F1128" s="1">
        <v>13203854</v>
      </c>
      <c r="G1128" s="1">
        <v>32768</v>
      </c>
    </row>
    <row r="1129" spans="1:7" x14ac:dyDescent="0.2">
      <c r="A1129" s="1">
        <v>2</v>
      </c>
      <c r="B1129" s="1">
        <v>128</v>
      </c>
      <c r="C1129" s="1">
        <v>128</v>
      </c>
      <c r="D1129" s="1" t="s">
        <v>1796</v>
      </c>
      <c r="E1129" s="1" t="s">
        <v>1799</v>
      </c>
      <c r="F1129" s="1">
        <v>11954587</v>
      </c>
      <c r="G1129" s="1">
        <v>32768</v>
      </c>
    </row>
    <row r="1130" spans="1:7" x14ac:dyDescent="0.2">
      <c r="A1130" s="1">
        <v>2</v>
      </c>
      <c r="B1130" s="1">
        <v>256</v>
      </c>
      <c r="C1130" s="1">
        <v>64</v>
      </c>
      <c r="D1130" s="1" t="s">
        <v>1796</v>
      </c>
      <c r="E1130" s="1" t="s">
        <v>1799</v>
      </c>
      <c r="F1130" s="1">
        <v>11484640</v>
      </c>
      <c r="G1130" s="1">
        <v>32768</v>
      </c>
    </row>
    <row r="1131" spans="1:7" x14ac:dyDescent="0.2">
      <c r="A1131" s="1">
        <v>4</v>
      </c>
      <c r="B1131" s="1">
        <v>32</v>
      </c>
      <c r="C1131" s="1">
        <v>256</v>
      </c>
      <c r="D1131" s="1" t="s">
        <v>1796</v>
      </c>
      <c r="E1131" s="1" t="s">
        <v>1799</v>
      </c>
      <c r="F1131" s="1">
        <v>13127077</v>
      </c>
      <c r="G1131" s="1">
        <v>32768</v>
      </c>
    </row>
    <row r="1132" spans="1:7" x14ac:dyDescent="0.2">
      <c r="A1132" s="1">
        <v>4</v>
      </c>
      <c r="B1132" s="1">
        <v>64</v>
      </c>
      <c r="C1132" s="1">
        <v>128</v>
      </c>
      <c r="D1132" s="1" t="s">
        <v>1796</v>
      </c>
      <c r="E1132" s="1" t="s">
        <v>1799</v>
      </c>
      <c r="F1132" s="1">
        <v>11951405</v>
      </c>
      <c r="G1132" s="1">
        <v>32768</v>
      </c>
    </row>
    <row r="1133" spans="1:7" x14ac:dyDescent="0.2">
      <c r="A1133" s="1">
        <v>4</v>
      </c>
      <c r="B1133" s="1">
        <v>128</v>
      </c>
      <c r="C1133" s="1">
        <v>64</v>
      </c>
      <c r="D1133" s="1" t="s">
        <v>1796</v>
      </c>
      <c r="E1133" s="1" t="s">
        <v>1799</v>
      </c>
      <c r="F1133" s="1">
        <v>11484639</v>
      </c>
      <c r="G1133" s="1">
        <v>32768</v>
      </c>
    </row>
    <row r="1134" spans="1:7" x14ac:dyDescent="0.2">
      <c r="A1134" s="1">
        <v>4</v>
      </c>
      <c r="B1134" s="1">
        <v>256</v>
      </c>
      <c r="C1134" s="1">
        <v>32</v>
      </c>
      <c r="D1134" s="1" t="s">
        <v>1796</v>
      </c>
      <c r="E1134" s="1" t="s">
        <v>1799</v>
      </c>
      <c r="F1134" s="1">
        <v>10220893</v>
      </c>
      <c r="G1134" s="1">
        <v>32768</v>
      </c>
    </row>
    <row r="1135" spans="1:7" x14ac:dyDescent="0.2">
      <c r="A1135" s="1">
        <v>8</v>
      </c>
      <c r="B1135" s="1">
        <v>16</v>
      </c>
      <c r="C1135" s="1">
        <v>256</v>
      </c>
      <c r="D1135" s="1" t="s">
        <v>1796</v>
      </c>
      <c r="E1135" s="1" t="s">
        <v>1799</v>
      </c>
      <c r="F1135" s="1">
        <v>13165478</v>
      </c>
      <c r="G1135" s="1">
        <v>32768</v>
      </c>
    </row>
    <row r="1136" spans="1:7" x14ac:dyDescent="0.2">
      <c r="A1136" s="1">
        <v>8</v>
      </c>
      <c r="B1136" s="1">
        <v>32</v>
      </c>
      <c r="C1136" s="1">
        <v>128</v>
      </c>
      <c r="D1136" s="1" t="s">
        <v>1796</v>
      </c>
      <c r="E1136" s="1" t="s">
        <v>1799</v>
      </c>
      <c r="F1136" s="1">
        <v>11967361</v>
      </c>
      <c r="G1136" s="1">
        <v>32768</v>
      </c>
    </row>
    <row r="1137" spans="1:7" x14ac:dyDescent="0.2">
      <c r="A1137" s="1">
        <v>8</v>
      </c>
      <c r="B1137" s="1">
        <v>64</v>
      </c>
      <c r="C1137" s="1">
        <v>64</v>
      </c>
      <c r="D1137" s="1" t="s">
        <v>1796</v>
      </c>
      <c r="E1137" s="1" t="s">
        <v>1799</v>
      </c>
      <c r="F1137" s="1">
        <v>11484648</v>
      </c>
      <c r="G1137" s="1">
        <v>32768</v>
      </c>
    </row>
    <row r="1138" spans="1:7" x14ac:dyDescent="0.2">
      <c r="A1138" s="1">
        <v>8</v>
      </c>
      <c r="B1138" s="1">
        <v>128</v>
      </c>
      <c r="C1138" s="1">
        <v>32</v>
      </c>
      <c r="D1138" s="1" t="s">
        <v>1796</v>
      </c>
      <c r="E1138" s="1" t="s">
        <v>1799</v>
      </c>
      <c r="F1138" s="1">
        <v>10220891</v>
      </c>
      <c r="G1138" s="1">
        <v>32768</v>
      </c>
    </row>
    <row r="1139" spans="1:7" x14ac:dyDescent="0.2">
      <c r="A1139" s="1">
        <v>8</v>
      </c>
      <c r="B1139" s="1">
        <v>256</v>
      </c>
      <c r="C1139" s="1">
        <v>16</v>
      </c>
      <c r="D1139" s="1" t="s">
        <v>1796</v>
      </c>
      <c r="E1139" s="1" t="s">
        <v>1799</v>
      </c>
      <c r="F1139" s="1">
        <v>9561197</v>
      </c>
      <c r="G1139" s="1">
        <v>32768</v>
      </c>
    </row>
    <row r="1140" spans="1:7" x14ac:dyDescent="0.2">
      <c r="A1140" s="1">
        <v>16</v>
      </c>
      <c r="B1140" s="1">
        <v>8</v>
      </c>
      <c r="C1140" s="1">
        <v>256</v>
      </c>
      <c r="D1140" s="1" t="s">
        <v>1796</v>
      </c>
      <c r="E1140" s="1" t="s">
        <v>1799</v>
      </c>
      <c r="F1140" s="1">
        <v>13184699</v>
      </c>
      <c r="G1140" s="1">
        <v>32768</v>
      </c>
    </row>
    <row r="1141" spans="1:7" x14ac:dyDescent="0.2">
      <c r="A1141" s="1">
        <v>16</v>
      </c>
      <c r="B1141" s="1">
        <v>16</v>
      </c>
      <c r="C1141" s="1">
        <v>128</v>
      </c>
      <c r="D1141" s="1" t="s">
        <v>1796</v>
      </c>
      <c r="E1141" s="1" t="s">
        <v>1799</v>
      </c>
      <c r="F1141" s="1">
        <v>11976983</v>
      </c>
      <c r="G1141" s="1">
        <v>32768</v>
      </c>
    </row>
    <row r="1142" spans="1:7" x14ac:dyDescent="0.2">
      <c r="A1142" s="1">
        <v>16</v>
      </c>
      <c r="B1142" s="1">
        <v>32</v>
      </c>
      <c r="C1142" s="1">
        <v>64</v>
      </c>
      <c r="D1142" s="1" t="s">
        <v>1796</v>
      </c>
      <c r="E1142" s="1" t="s">
        <v>1799</v>
      </c>
      <c r="F1142" s="1">
        <v>11486219</v>
      </c>
      <c r="G1142" s="1">
        <v>32768</v>
      </c>
    </row>
    <row r="1143" spans="1:7" x14ac:dyDescent="0.2">
      <c r="A1143" s="1">
        <v>16</v>
      </c>
      <c r="B1143" s="1">
        <v>64</v>
      </c>
      <c r="C1143" s="1">
        <v>32</v>
      </c>
      <c r="D1143" s="1" t="s">
        <v>1796</v>
      </c>
      <c r="E1143" s="1" t="s">
        <v>1799</v>
      </c>
      <c r="F1143" s="1">
        <v>10221690</v>
      </c>
      <c r="G1143" s="1">
        <v>32768</v>
      </c>
    </row>
    <row r="1144" spans="1:7" x14ac:dyDescent="0.2">
      <c r="A1144" s="1">
        <v>16</v>
      </c>
      <c r="B1144" s="1">
        <v>128</v>
      </c>
      <c r="C1144" s="1">
        <v>16</v>
      </c>
      <c r="D1144" s="1" t="s">
        <v>1796</v>
      </c>
      <c r="E1144" s="1" t="s">
        <v>1799</v>
      </c>
      <c r="F1144" s="1">
        <v>9561598</v>
      </c>
      <c r="G1144" s="1">
        <v>32768</v>
      </c>
    </row>
    <row r="1145" spans="1:7" x14ac:dyDescent="0.2">
      <c r="A1145" s="1">
        <v>16</v>
      </c>
      <c r="B1145" s="1">
        <v>256</v>
      </c>
      <c r="C1145" s="1">
        <v>8</v>
      </c>
      <c r="D1145" s="1" t="s">
        <v>1796</v>
      </c>
      <c r="E1145" s="1" t="s">
        <v>1799</v>
      </c>
      <c r="F1145" s="1">
        <v>9180961</v>
      </c>
      <c r="G1145" s="1">
        <v>32768</v>
      </c>
    </row>
    <row r="1146" spans="1:7" x14ac:dyDescent="0.2">
      <c r="A1146" s="1">
        <v>32</v>
      </c>
      <c r="B1146" s="1">
        <v>4</v>
      </c>
      <c r="C1146" s="1">
        <v>256</v>
      </c>
      <c r="D1146" s="1" t="s">
        <v>1796</v>
      </c>
      <c r="E1146" s="1" t="s">
        <v>1799</v>
      </c>
      <c r="F1146" s="1">
        <v>13287053</v>
      </c>
      <c r="G1146" s="1">
        <v>32768</v>
      </c>
    </row>
    <row r="1147" spans="1:7" x14ac:dyDescent="0.2">
      <c r="A1147" s="1">
        <v>32</v>
      </c>
      <c r="B1147" s="1">
        <v>8</v>
      </c>
      <c r="C1147" s="1">
        <v>128</v>
      </c>
      <c r="D1147" s="1" t="s">
        <v>1796</v>
      </c>
      <c r="E1147" s="1" t="s">
        <v>1799</v>
      </c>
      <c r="F1147" s="1">
        <v>11973784</v>
      </c>
      <c r="G1147" s="1">
        <v>32768</v>
      </c>
    </row>
    <row r="1148" spans="1:7" x14ac:dyDescent="0.2">
      <c r="A1148" s="1">
        <v>32</v>
      </c>
      <c r="B1148" s="1">
        <v>16</v>
      </c>
      <c r="C1148" s="1">
        <v>64</v>
      </c>
      <c r="D1148" s="1" t="s">
        <v>1796</v>
      </c>
      <c r="E1148" s="1" t="s">
        <v>1799</v>
      </c>
      <c r="F1148" s="1">
        <v>11486232</v>
      </c>
      <c r="G1148" s="1">
        <v>32768</v>
      </c>
    </row>
    <row r="1149" spans="1:7" x14ac:dyDescent="0.2">
      <c r="A1149" s="1">
        <v>32</v>
      </c>
      <c r="B1149" s="1">
        <v>32</v>
      </c>
      <c r="C1149" s="1">
        <v>32</v>
      </c>
      <c r="D1149" s="1" t="s">
        <v>1796</v>
      </c>
      <c r="E1149" s="1" t="s">
        <v>1799</v>
      </c>
      <c r="F1149" s="1">
        <v>10220890</v>
      </c>
      <c r="G1149" s="1">
        <v>32768</v>
      </c>
    </row>
    <row r="1150" spans="1:7" x14ac:dyDescent="0.2">
      <c r="A1150" s="1">
        <v>32</v>
      </c>
      <c r="B1150" s="1">
        <v>64</v>
      </c>
      <c r="C1150" s="1">
        <v>16</v>
      </c>
      <c r="D1150" s="1" t="s">
        <v>1796</v>
      </c>
      <c r="E1150" s="1" t="s">
        <v>1799</v>
      </c>
      <c r="F1150" s="1">
        <v>9561600</v>
      </c>
      <c r="G1150" s="1">
        <v>32768</v>
      </c>
    </row>
    <row r="1151" spans="1:7" x14ac:dyDescent="0.2">
      <c r="A1151" s="1">
        <v>32</v>
      </c>
      <c r="B1151" s="1">
        <v>128</v>
      </c>
      <c r="C1151" s="1">
        <v>8</v>
      </c>
      <c r="D1151" s="1" t="s">
        <v>1796</v>
      </c>
      <c r="E1151" s="1" t="s">
        <v>1799</v>
      </c>
      <c r="F1151" s="1">
        <v>9181362</v>
      </c>
      <c r="G1151" s="1">
        <v>32768</v>
      </c>
    </row>
    <row r="1152" spans="1:7" x14ac:dyDescent="0.2">
      <c r="A1152" s="1">
        <v>32</v>
      </c>
      <c r="B1152" s="1">
        <v>256</v>
      </c>
      <c r="C1152" s="1">
        <v>4</v>
      </c>
      <c r="D1152" s="1" t="s">
        <v>1796</v>
      </c>
      <c r="E1152" s="1" t="s">
        <v>1799</v>
      </c>
      <c r="F1152" s="1">
        <v>8877415</v>
      </c>
      <c r="G1152" s="1">
        <v>32768</v>
      </c>
    </row>
    <row r="1153" spans="1:7" x14ac:dyDescent="0.2">
      <c r="A1153" s="1">
        <v>64</v>
      </c>
      <c r="B1153" s="1">
        <v>2</v>
      </c>
      <c r="C1153" s="1">
        <v>256</v>
      </c>
      <c r="D1153" s="1" t="s">
        <v>1796</v>
      </c>
      <c r="E1153" s="1" t="s">
        <v>1799</v>
      </c>
      <c r="F1153" s="1">
        <v>14202241</v>
      </c>
      <c r="G1153" s="1">
        <v>32768</v>
      </c>
    </row>
    <row r="1154" spans="1:7" x14ac:dyDescent="0.2">
      <c r="A1154" s="1">
        <v>64</v>
      </c>
      <c r="B1154" s="1">
        <v>4</v>
      </c>
      <c r="C1154" s="1">
        <v>128</v>
      </c>
      <c r="D1154" s="1" t="s">
        <v>1796</v>
      </c>
      <c r="E1154" s="1" t="s">
        <v>1799</v>
      </c>
      <c r="F1154" s="1">
        <v>12047321</v>
      </c>
      <c r="G1154" s="1">
        <v>32768</v>
      </c>
    </row>
    <row r="1155" spans="1:7" x14ac:dyDescent="0.2">
      <c r="A1155" s="1">
        <v>64</v>
      </c>
      <c r="B1155" s="1">
        <v>8</v>
      </c>
      <c r="C1155" s="1">
        <v>64</v>
      </c>
      <c r="D1155" s="1" t="s">
        <v>1796</v>
      </c>
      <c r="E1155" s="1" t="s">
        <v>1799</v>
      </c>
      <c r="F1155" s="1">
        <v>11484638</v>
      </c>
      <c r="G1155" s="1">
        <v>32768</v>
      </c>
    </row>
    <row r="1156" spans="1:7" x14ac:dyDescent="0.2">
      <c r="A1156" s="1">
        <v>64</v>
      </c>
      <c r="B1156" s="1">
        <v>16</v>
      </c>
      <c r="C1156" s="1">
        <v>32</v>
      </c>
      <c r="D1156" s="1" t="s">
        <v>1796</v>
      </c>
      <c r="E1156" s="1" t="s">
        <v>1799</v>
      </c>
      <c r="F1156" s="1">
        <v>10221689</v>
      </c>
      <c r="G1156" s="1">
        <v>32768</v>
      </c>
    </row>
    <row r="1157" spans="1:7" x14ac:dyDescent="0.2">
      <c r="A1157" s="1">
        <v>64</v>
      </c>
      <c r="B1157" s="1">
        <v>32</v>
      </c>
      <c r="C1157" s="1">
        <v>16</v>
      </c>
      <c r="D1157" s="1" t="s">
        <v>1796</v>
      </c>
      <c r="E1157" s="1" t="s">
        <v>1799</v>
      </c>
      <c r="F1157" s="1">
        <v>9562004</v>
      </c>
      <c r="G1157" s="1">
        <v>32768</v>
      </c>
    </row>
    <row r="1158" spans="1:7" x14ac:dyDescent="0.2">
      <c r="A1158" s="1">
        <v>64</v>
      </c>
      <c r="B1158" s="1">
        <v>64</v>
      </c>
      <c r="C1158" s="1">
        <v>8</v>
      </c>
      <c r="D1158" s="1" t="s">
        <v>1796</v>
      </c>
      <c r="E1158" s="1" t="s">
        <v>1799</v>
      </c>
      <c r="F1158" s="1">
        <v>9180963</v>
      </c>
      <c r="G1158" s="1">
        <v>32768</v>
      </c>
    </row>
    <row r="1159" spans="1:7" x14ac:dyDescent="0.2">
      <c r="A1159" s="1">
        <v>64</v>
      </c>
      <c r="B1159" s="1">
        <v>128</v>
      </c>
      <c r="C1159" s="1">
        <v>4</v>
      </c>
      <c r="D1159" s="1" t="s">
        <v>1796</v>
      </c>
      <c r="E1159" s="1" t="s">
        <v>1799</v>
      </c>
      <c r="F1159" s="1">
        <v>8877515</v>
      </c>
      <c r="G1159" s="1">
        <v>32768</v>
      </c>
    </row>
    <row r="1160" spans="1:7" x14ac:dyDescent="0.2">
      <c r="A1160" s="1">
        <v>128</v>
      </c>
      <c r="B1160" s="1">
        <v>2</v>
      </c>
      <c r="C1160" s="1">
        <v>128</v>
      </c>
      <c r="D1160" s="1" t="s">
        <v>1796</v>
      </c>
      <c r="E1160" s="1" t="s">
        <v>1799</v>
      </c>
      <c r="F1160" s="1">
        <v>12181724</v>
      </c>
      <c r="G1160" s="1">
        <v>32768</v>
      </c>
    </row>
    <row r="1161" spans="1:7" x14ac:dyDescent="0.2">
      <c r="A1161" s="1">
        <v>128</v>
      </c>
      <c r="B1161" s="1">
        <v>4</v>
      </c>
      <c r="C1161" s="1">
        <v>64</v>
      </c>
      <c r="D1161" s="1" t="s">
        <v>1796</v>
      </c>
      <c r="E1161" s="1" t="s">
        <v>1799</v>
      </c>
      <c r="F1161" s="1">
        <v>11510204</v>
      </c>
      <c r="G1161" s="1">
        <v>32768</v>
      </c>
    </row>
    <row r="1162" spans="1:7" x14ac:dyDescent="0.2">
      <c r="A1162" s="1">
        <v>128</v>
      </c>
      <c r="B1162" s="1">
        <v>8</v>
      </c>
      <c r="C1162" s="1">
        <v>32</v>
      </c>
      <c r="D1162" s="1" t="s">
        <v>1796</v>
      </c>
      <c r="E1162" s="1" t="s">
        <v>1799</v>
      </c>
      <c r="F1162" s="1">
        <v>10228096</v>
      </c>
      <c r="G1162" s="1">
        <v>32768</v>
      </c>
    </row>
    <row r="1163" spans="1:7" x14ac:dyDescent="0.2">
      <c r="A1163" s="1">
        <v>128</v>
      </c>
      <c r="B1163" s="1">
        <v>16</v>
      </c>
      <c r="C1163" s="1">
        <v>16</v>
      </c>
      <c r="D1163" s="1" t="s">
        <v>1796</v>
      </c>
      <c r="E1163" s="1" t="s">
        <v>1799</v>
      </c>
      <c r="F1163" s="1">
        <v>9562796</v>
      </c>
      <c r="G1163" s="1">
        <v>32768</v>
      </c>
    </row>
    <row r="1164" spans="1:7" x14ac:dyDescent="0.2">
      <c r="A1164" s="1">
        <v>128</v>
      </c>
      <c r="B1164" s="1">
        <v>32</v>
      </c>
      <c r="C1164" s="1">
        <v>8</v>
      </c>
      <c r="D1164" s="1" t="s">
        <v>1796</v>
      </c>
      <c r="E1164" s="1" t="s">
        <v>1799</v>
      </c>
      <c r="F1164" s="1">
        <v>9181363</v>
      </c>
      <c r="G1164" s="1">
        <v>32768</v>
      </c>
    </row>
    <row r="1165" spans="1:7" x14ac:dyDescent="0.2">
      <c r="A1165" s="1">
        <v>128</v>
      </c>
      <c r="B1165" s="1">
        <v>64</v>
      </c>
      <c r="C1165" s="1">
        <v>4</v>
      </c>
      <c r="D1165" s="1" t="s">
        <v>1796</v>
      </c>
      <c r="E1165" s="1" t="s">
        <v>1799</v>
      </c>
      <c r="F1165" s="1">
        <v>8877315</v>
      </c>
      <c r="G1165" s="1">
        <v>32768</v>
      </c>
    </row>
    <row r="1166" spans="1:7" x14ac:dyDescent="0.2">
      <c r="A1166" s="1">
        <v>256</v>
      </c>
      <c r="B1166" s="1">
        <v>2</v>
      </c>
      <c r="C1166" s="1">
        <v>64</v>
      </c>
      <c r="D1166" s="1" t="s">
        <v>1796</v>
      </c>
      <c r="E1166" s="1" t="s">
        <v>1799</v>
      </c>
      <c r="F1166" s="1">
        <v>11570953</v>
      </c>
      <c r="G1166" s="1">
        <v>32768</v>
      </c>
    </row>
    <row r="1167" spans="1:7" x14ac:dyDescent="0.2">
      <c r="A1167" s="1">
        <v>256</v>
      </c>
      <c r="B1167" s="1">
        <v>4</v>
      </c>
      <c r="C1167" s="1">
        <v>32</v>
      </c>
      <c r="D1167" s="1" t="s">
        <v>1796</v>
      </c>
      <c r="E1167" s="1" t="s">
        <v>1799</v>
      </c>
      <c r="F1167" s="1">
        <v>10233669</v>
      </c>
      <c r="G1167" s="1">
        <v>32768</v>
      </c>
    </row>
    <row r="1168" spans="1:7" x14ac:dyDescent="0.2">
      <c r="A1168" s="1">
        <v>256</v>
      </c>
      <c r="B1168" s="1">
        <v>8</v>
      </c>
      <c r="C1168" s="1">
        <v>16</v>
      </c>
      <c r="D1168" s="1" t="s">
        <v>1796</v>
      </c>
      <c r="E1168" s="1" t="s">
        <v>1799</v>
      </c>
      <c r="F1168" s="1">
        <v>9564400</v>
      </c>
      <c r="G1168" s="1">
        <v>32768</v>
      </c>
    </row>
    <row r="1169" spans="1:7" x14ac:dyDescent="0.2">
      <c r="A1169" s="1">
        <v>256</v>
      </c>
      <c r="B1169" s="1">
        <v>16</v>
      </c>
      <c r="C1169" s="1">
        <v>8</v>
      </c>
      <c r="D1169" s="1" t="s">
        <v>1796</v>
      </c>
      <c r="E1169" s="1" t="s">
        <v>1799</v>
      </c>
      <c r="F1169" s="1">
        <v>9181924</v>
      </c>
      <c r="G1169" s="1">
        <v>32768</v>
      </c>
    </row>
    <row r="1170" spans="1:7" x14ac:dyDescent="0.2">
      <c r="A1170" s="1">
        <v>256</v>
      </c>
      <c r="B1170" s="1">
        <v>32</v>
      </c>
      <c r="C1170" s="1">
        <v>4</v>
      </c>
      <c r="D1170" s="1" t="s">
        <v>1796</v>
      </c>
      <c r="E1170" s="1" t="s">
        <v>1799</v>
      </c>
      <c r="F1170" s="1">
        <v>8877514</v>
      </c>
      <c r="G1170" s="1">
        <v>32768</v>
      </c>
    </row>
    <row r="1171" spans="1:7" x14ac:dyDescent="0.2">
      <c r="A1171" s="1">
        <v>2</v>
      </c>
      <c r="B1171" s="1">
        <v>64</v>
      </c>
      <c r="C1171" s="1">
        <v>256</v>
      </c>
      <c r="D1171" s="1" t="s">
        <v>1796</v>
      </c>
      <c r="E1171" s="1" t="s">
        <v>1799</v>
      </c>
      <c r="F1171" s="1">
        <v>13203854</v>
      </c>
      <c r="G1171" s="1">
        <v>32768</v>
      </c>
    </row>
    <row r="1172" spans="1:7" x14ac:dyDescent="0.2">
      <c r="A1172" s="1">
        <v>2</v>
      </c>
      <c r="B1172" s="1">
        <v>128</v>
      </c>
      <c r="C1172" s="1">
        <v>128</v>
      </c>
      <c r="D1172" s="1" t="s">
        <v>1796</v>
      </c>
      <c r="E1172" s="1" t="s">
        <v>1799</v>
      </c>
      <c r="F1172" s="1">
        <v>11954587</v>
      </c>
      <c r="G1172" s="1">
        <v>32768</v>
      </c>
    </row>
    <row r="1173" spans="1:7" x14ac:dyDescent="0.2">
      <c r="A1173" s="1">
        <v>2</v>
      </c>
      <c r="B1173" s="1">
        <v>256</v>
      </c>
      <c r="C1173" s="1">
        <v>64</v>
      </c>
      <c r="D1173" s="1" t="s">
        <v>1796</v>
      </c>
      <c r="E1173" s="1" t="s">
        <v>1799</v>
      </c>
      <c r="F1173" s="1">
        <v>11484640</v>
      </c>
      <c r="G1173" s="1">
        <v>32768</v>
      </c>
    </row>
    <row r="1174" spans="1:7" x14ac:dyDescent="0.2">
      <c r="A1174" s="1">
        <v>4</v>
      </c>
      <c r="B1174" s="1">
        <v>32</v>
      </c>
      <c r="C1174" s="1">
        <v>256</v>
      </c>
      <c r="D1174" s="1" t="s">
        <v>1796</v>
      </c>
      <c r="E1174" s="1" t="s">
        <v>1799</v>
      </c>
      <c r="F1174" s="1">
        <v>13127077</v>
      </c>
      <c r="G1174" s="1">
        <v>32768</v>
      </c>
    </row>
    <row r="1175" spans="1:7" x14ac:dyDescent="0.2">
      <c r="A1175" s="1">
        <v>4</v>
      </c>
      <c r="B1175" s="1">
        <v>64</v>
      </c>
      <c r="C1175" s="1">
        <v>128</v>
      </c>
      <c r="D1175" s="1" t="s">
        <v>1796</v>
      </c>
      <c r="E1175" s="1" t="s">
        <v>1799</v>
      </c>
      <c r="F1175" s="1">
        <v>11951405</v>
      </c>
      <c r="G1175" s="1">
        <v>32768</v>
      </c>
    </row>
    <row r="1176" spans="1:7" x14ac:dyDescent="0.2">
      <c r="A1176" s="1">
        <v>4</v>
      </c>
      <c r="B1176" s="1">
        <v>128</v>
      </c>
      <c r="C1176" s="1">
        <v>64</v>
      </c>
      <c r="D1176" s="1" t="s">
        <v>1796</v>
      </c>
      <c r="E1176" s="1" t="s">
        <v>1799</v>
      </c>
      <c r="F1176" s="1">
        <v>11484639</v>
      </c>
      <c r="G1176" s="1">
        <v>32768</v>
      </c>
    </row>
    <row r="1177" spans="1:7" x14ac:dyDescent="0.2">
      <c r="A1177" s="1">
        <v>4</v>
      </c>
      <c r="B1177" s="1">
        <v>256</v>
      </c>
      <c r="C1177" s="1">
        <v>32</v>
      </c>
      <c r="D1177" s="1" t="s">
        <v>1796</v>
      </c>
      <c r="E1177" s="1" t="s">
        <v>1799</v>
      </c>
      <c r="F1177" s="1">
        <v>10220893</v>
      </c>
      <c r="G1177" s="1">
        <v>32768</v>
      </c>
    </row>
    <row r="1178" spans="1:7" x14ac:dyDescent="0.2">
      <c r="A1178" s="1">
        <v>8</v>
      </c>
      <c r="B1178" s="1">
        <v>16</v>
      </c>
      <c r="C1178" s="1">
        <v>256</v>
      </c>
      <c r="D1178" s="1" t="s">
        <v>1796</v>
      </c>
      <c r="E1178" s="1" t="s">
        <v>1799</v>
      </c>
      <c r="F1178" s="1">
        <v>13165478</v>
      </c>
      <c r="G1178" s="1">
        <v>32768</v>
      </c>
    </row>
    <row r="1179" spans="1:7" x14ac:dyDescent="0.2">
      <c r="A1179" s="1">
        <v>8</v>
      </c>
      <c r="B1179" s="1">
        <v>32</v>
      </c>
      <c r="C1179" s="1">
        <v>128</v>
      </c>
      <c r="D1179" s="1" t="s">
        <v>1796</v>
      </c>
      <c r="E1179" s="1" t="s">
        <v>1799</v>
      </c>
      <c r="F1179" s="1">
        <v>11967361</v>
      </c>
      <c r="G1179" s="1">
        <v>32768</v>
      </c>
    </row>
    <row r="1180" spans="1:7" x14ac:dyDescent="0.2">
      <c r="A1180" s="1">
        <v>8</v>
      </c>
      <c r="B1180" s="1">
        <v>64</v>
      </c>
      <c r="C1180" s="1">
        <v>64</v>
      </c>
      <c r="D1180" s="1" t="s">
        <v>1796</v>
      </c>
      <c r="E1180" s="1" t="s">
        <v>1799</v>
      </c>
      <c r="F1180" s="1">
        <v>11484648</v>
      </c>
      <c r="G1180" s="1">
        <v>32768</v>
      </c>
    </row>
    <row r="1181" spans="1:7" x14ac:dyDescent="0.2">
      <c r="A1181" s="1">
        <v>8</v>
      </c>
      <c r="B1181" s="1">
        <v>128</v>
      </c>
      <c r="C1181" s="1">
        <v>32</v>
      </c>
      <c r="D1181" s="1" t="s">
        <v>1796</v>
      </c>
      <c r="E1181" s="1" t="s">
        <v>1799</v>
      </c>
      <c r="F1181" s="1">
        <v>10220891</v>
      </c>
      <c r="G1181" s="1">
        <v>32768</v>
      </c>
    </row>
    <row r="1182" spans="1:7" x14ac:dyDescent="0.2">
      <c r="A1182" s="1">
        <v>8</v>
      </c>
      <c r="B1182" s="1">
        <v>256</v>
      </c>
      <c r="C1182" s="1">
        <v>16</v>
      </c>
      <c r="D1182" s="1" t="s">
        <v>1796</v>
      </c>
      <c r="E1182" s="1" t="s">
        <v>1799</v>
      </c>
      <c r="F1182" s="1">
        <v>9561197</v>
      </c>
      <c r="G1182" s="1">
        <v>32768</v>
      </c>
    </row>
    <row r="1183" spans="1:7" x14ac:dyDescent="0.2">
      <c r="A1183" s="1">
        <v>16</v>
      </c>
      <c r="B1183" s="1">
        <v>8</v>
      </c>
      <c r="C1183" s="1">
        <v>256</v>
      </c>
      <c r="D1183" s="1" t="s">
        <v>1796</v>
      </c>
      <c r="E1183" s="1" t="s">
        <v>1799</v>
      </c>
      <c r="F1183" s="1">
        <v>13184699</v>
      </c>
      <c r="G1183" s="1">
        <v>32768</v>
      </c>
    </row>
    <row r="1184" spans="1:7" x14ac:dyDescent="0.2">
      <c r="A1184" s="1">
        <v>16</v>
      </c>
      <c r="B1184" s="1">
        <v>16</v>
      </c>
      <c r="C1184" s="1">
        <v>128</v>
      </c>
      <c r="D1184" s="1" t="s">
        <v>1796</v>
      </c>
      <c r="E1184" s="1" t="s">
        <v>1799</v>
      </c>
      <c r="F1184" s="1">
        <v>11976983</v>
      </c>
      <c r="G1184" s="1">
        <v>32768</v>
      </c>
    </row>
    <row r="1185" spans="1:7" x14ac:dyDescent="0.2">
      <c r="A1185" s="1">
        <v>16</v>
      </c>
      <c r="B1185" s="1">
        <v>32</v>
      </c>
      <c r="C1185" s="1">
        <v>64</v>
      </c>
      <c r="D1185" s="1" t="s">
        <v>1796</v>
      </c>
      <c r="E1185" s="1" t="s">
        <v>1799</v>
      </c>
      <c r="F1185" s="1">
        <v>11486219</v>
      </c>
      <c r="G1185" s="1">
        <v>32768</v>
      </c>
    </row>
    <row r="1186" spans="1:7" x14ac:dyDescent="0.2">
      <c r="A1186" s="1">
        <v>16</v>
      </c>
      <c r="B1186" s="1">
        <v>64</v>
      </c>
      <c r="C1186" s="1">
        <v>32</v>
      </c>
      <c r="D1186" s="1" t="s">
        <v>1796</v>
      </c>
      <c r="E1186" s="1" t="s">
        <v>1799</v>
      </c>
      <c r="F1186" s="1">
        <v>10221690</v>
      </c>
      <c r="G1186" s="1">
        <v>32768</v>
      </c>
    </row>
    <row r="1187" spans="1:7" x14ac:dyDescent="0.2">
      <c r="A1187" s="1">
        <v>16</v>
      </c>
      <c r="B1187" s="1">
        <v>128</v>
      </c>
      <c r="C1187" s="1">
        <v>16</v>
      </c>
      <c r="D1187" s="1" t="s">
        <v>1796</v>
      </c>
      <c r="E1187" s="1" t="s">
        <v>1799</v>
      </c>
      <c r="F1187" s="1">
        <v>9561598</v>
      </c>
      <c r="G1187" s="1">
        <v>32768</v>
      </c>
    </row>
    <row r="1188" spans="1:7" x14ac:dyDescent="0.2">
      <c r="A1188" s="1">
        <v>16</v>
      </c>
      <c r="B1188" s="1">
        <v>256</v>
      </c>
      <c r="C1188" s="1">
        <v>8</v>
      </c>
      <c r="D1188" s="1" t="s">
        <v>1796</v>
      </c>
      <c r="E1188" s="1" t="s">
        <v>1799</v>
      </c>
      <c r="F1188" s="1">
        <v>9180961</v>
      </c>
      <c r="G1188" s="1">
        <v>32768</v>
      </c>
    </row>
    <row r="1189" spans="1:7" x14ac:dyDescent="0.2">
      <c r="A1189" s="1">
        <v>32</v>
      </c>
      <c r="B1189" s="1">
        <v>4</v>
      </c>
      <c r="C1189" s="1">
        <v>256</v>
      </c>
      <c r="D1189" s="1" t="s">
        <v>1796</v>
      </c>
      <c r="E1189" s="1" t="s">
        <v>1799</v>
      </c>
      <c r="F1189" s="1">
        <v>13287053</v>
      </c>
      <c r="G1189" s="1">
        <v>32768</v>
      </c>
    </row>
    <row r="1190" spans="1:7" x14ac:dyDescent="0.2">
      <c r="A1190" s="1">
        <v>32</v>
      </c>
      <c r="B1190" s="1">
        <v>8</v>
      </c>
      <c r="C1190" s="1">
        <v>128</v>
      </c>
      <c r="D1190" s="1" t="s">
        <v>1796</v>
      </c>
      <c r="E1190" s="1" t="s">
        <v>1799</v>
      </c>
      <c r="F1190" s="1">
        <v>11973784</v>
      </c>
      <c r="G1190" s="1">
        <v>32768</v>
      </c>
    </row>
    <row r="1191" spans="1:7" x14ac:dyDescent="0.2">
      <c r="A1191" s="1">
        <v>32</v>
      </c>
      <c r="B1191" s="1">
        <v>16</v>
      </c>
      <c r="C1191" s="1">
        <v>64</v>
      </c>
      <c r="D1191" s="1" t="s">
        <v>1796</v>
      </c>
      <c r="E1191" s="1" t="s">
        <v>1799</v>
      </c>
      <c r="F1191" s="1">
        <v>11486232</v>
      </c>
      <c r="G1191" s="1">
        <v>32768</v>
      </c>
    </row>
    <row r="1192" spans="1:7" x14ac:dyDescent="0.2">
      <c r="A1192" s="1">
        <v>32</v>
      </c>
      <c r="B1192" s="1">
        <v>32</v>
      </c>
      <c r="C1192" s="1">
        <v>32</v>
      </c>
      <c r="D1192" s="1" t="s">
        <v>1796</v>
      </c>
      <c r="E1192" s="1" t="s">
        <v>1799</v>
      </c>
      <c r="F1192" s="1">
        <v>10220890</v>
      </c>
      <c r="G1192" s="1">
        <v>32768</v>
      </c>
    </row>
    <row r="1193" spans="1:7" x14ac:dyDescent="0.2">
      <c r="A1193" s="1">
        <v>32</v>
      </c>
      <c r="B1193" s="1">
        <v>64</v>
      </c>
      <c r="C1193" s="1">
        <v>16</v>
      </c>
      <c r="D1193" s="1" t="s">
        <v>1796</v>
      </c>
      <c r="E1193" s="1" t="s">
        <v>1799</v>
      </c>
      <c r="F1193" s="1">
        <v>9561600</v>
      </c>
      <c r="G1193" s="1">
        <v>32768</v>
      </c>
    </row>
    <row r="1194" spans="1:7" x14ac:dyDescent="0.2">
      <c r="A1194" s="1">
        <v>32</v>
      </c>
      <c r="B1194" s="1">
        <v>128</v>
      </c>
      <c r="C1194" s="1">
        <v>8</v>
      </c>
      <c r="D1194" s="1" t="s">
        <v>1796</v>
      </c>
      <c r="E1194" s="1" t="s">
        <v>1799</v>
      </c>
      <c r="F1194" s="1">
        <v>9181362</v>
      </c>
      <c r="G1194" s="1">
        <v>32768</v>
      </c>
    </row>
    <row r="1195" spans="1:7" x14ac:dyDescent="0.2">
      <c r="A1195" s="1">
        <v>32</v>
      </c>
      <c r="B1195" s="1">
        <v>256</v>
      </c>
      <c r="C1195" s="1">
        <v>4</v>
      </c>
      <c r="D1195" s="1" t="s">
        <v>1796</v>
      </c>
      <c r="E1195" s="1" t="s">
        <v>1799</v>
      </c>
      <c r="F1195" s="1">
        <v>8877415</v>
      </c>
      <c r="G1195" s="1">
        <v>32768</v>
      </c>
    </row>
    <row r="1196" spans="1:7" x14ac:dyDescent="0.2">
      <c r="A1196" s="1">
        <v>64</v>
      </c>
      <c r="B1196" s="1">
        <v>2</v>
      </c>
      <c r="C1196" s="1">
        <v>256</v>
      </c>
      <c r="D1196" s="1" t="s">
        <v>1796</v>
      </c>
      <c r="E1196" s="1" t="s">
        <v>1799</v>
      </c>
      <c r="F1196" s="1">
        <v>14202241</v>
      </c>
      <c r="G1196" s="1">
        <v>32768</v>
      </c>
    </row>
    <row r="1197" spans="1:7" x14ac:dyDescent="0.2">
      <c r="A1197" s="1">
        <v>64</v>
      </c>
      <c r="B1197" s="1">
        <v>4</v>
      </c>
      <c r="C1197" s="1">
        <v>128</v>
      </c>
      <c r="D1197" s="1" t="s">
        <v>1796</v>
      </c>
      <c r="E1197" s="1" t="s">
        <v>1799</v>
      </c>
      <c r="F1197" s="1">
        <v>12047321</v>
      </c>
      <c r="G1197" s="1">
        <v>32768</v>
      </c>
    </row>
    <row r="1198" spans="1:7" x14ac:dyDescent="0.2">
      <c r="A1198" s="1">
        <v>64</v>
      </c>
      <c r="B1198" s="1">
        <v>8</v>
      </c>
      <c r="C1198" s="1">
        <v>64</v>
      </c>
      <c r="D1198" s="1" t="s">
        <v>1796</v>
      </c>
      <c r="E1198" s="1" t="s">
        <v>1799</v>
      </c>
      <c r="F1198" s="1">
        <v>11484638</v>
      </c>
      <c r="G1198" s="1">
        <v>32768</v>
      </c>
    </row>
    <row r="1199" spans="1:7" x14ac:dyDescent="0.2">
      <c r="A1199" s="1">
        <v>64</v>
      </c>
      <c r="B1199" s="1">
        <v>16</v>
      </c>
      <c r="C1199" s="1">
        <v>32</v>
      </c>
      <c r="D1199" s="1" t="s">
        <v>1796</v>
      </c>
      <c r="E1199" s="1" t="s">
        <v>1799</v>
      </c>
      <c r="F1199" s="1">
        <v>10221689</v>
      </c>
      <c r="G1199" s="1">
        <v>32768</v>
      </c>
    </row>
    <row r="1200" spans="1:7" x14ac:dyDescent="0.2">
      <c r="A1200" s="1">
        <v>64</v>
      </c>
      <c r="B1200" s="1">
        <v>32</v>
      </c>
      <c r="C1200" s="1">
        <v>16</v>
      </c>
      <c r="D1200" s="1" t="s">
        <v>1796</v>
      </c>
      <c r="E1200" s="1" t="s">
        <v>1799</v>
      </c>
      <c r="F1200" s="1">
        <v>9562004</v>
      </c>
      <c r="G1200" s="1">
        <v>32768</v>
      </c>
    </row>
    <row r="1201" spans="1:7" x14ac:dyDescent="0.2">
      <c r="A1201" s="1">
        <v>64</v>
      </c>
      <c r="B1201" s="1">
        <v>64</v>
      </c>
      <c r="C1201" s="1">
        <v>8</v>
      </c>
      <c r="D1201" s="1" t="s">
        <v>1796</v>
      </c>
      <c r="E1201" s="1" t="s">
        <v>1799</v>
      </c>
      <c r="F1201" s="1">
        <v>9180963</v>
      </c>
      <c r="G1201" s="1">
        <v>32768</v>
      </c>
    </row>
    <row r="1202" spans="1:7" x14ac:dyDescent="0.2">
      <c r="A1202" s="1">
        <v>64</v>
      </c>
      <c r="B1202" s="1">
        <v>128</v>
      </c>
      <c r="C1202" s="1">
        <v>4</v>
      </c>
      <c r="D1202" s="1" t="s">
        <v>1796</v>
      </c>
      <c r="E1202" s="1" t="s">
        <v>1799</v>
      </c>
      <c r="F1202" s="1">
        <v>8877515</v>
      </c>
      <c r="G1202" s="1">
        <v>32768</v>
      </c>
    </row>
    <row r="1203" spans="1:7" x14ac:dyDescent="0.2">
      <c r="A1203" s="1">
        <v>128</v>
      </c>
      <c r="B1203" s="1">
        <v>2</v>
      </c>
      <c r="C1203" s="1">
        <v>128</v>
      </c>
      <c r="D1203" s="1" t="s">
        <v>1796</v>
      </c>
      <c r="E1203" s="1" t="s">
        <v>1799</v>
      </c>
      <c r="F1203" s="1">
        <v>12181724</v>
      </c>
      <c r="G1203" s="1">
        <v>32768</v>
      </c>
    </row>
    <row r="1204" spans="1:7" x14ac:dyDescent="0.2">
      <c r="A1204" s="1">
        <v>128</v>
      </c>
      <c r="B1204" s="1">
        <v>4</v>
      </c>
      <c r="C1204" s="1">
        <v>64</v>
      </c>
      <c r="D1204" s="1" t="s">
        <v>1796</v>
      </c>
      <c r="E1204" s="1" t="s">
        <v>1799</v>
      </c>
      <c r="F1204" s="1">
        <v>11510204</v>
      </c>
      <c r="G1204" s="1">
        <v>32768</v>
      </c>
    </row>
    <row r="1205" spans="1:7" x14ac:dyDescent="0.2">
      <c r="A1205" s="1">
        <v>128</v>
      </c>
      <c r="B1205" s="1">
        <v>8</v>
      </c>
      <c r="C1205" s="1">
        <v>32</v>
      </c>
      <c r="D1205" s="1" t="s">
        <v>1796</v>
      </c>
      <c r="E1205" s="1" t="s">
        <v>1799</v>
      </c>
      <c r="F1205" s="1">
        <v>10228096</v>
      </c>
      <c r="G1205" s="1">
        <v>32768</v>
      </c>
    </row>
    <row r="1206" spans="1:7" x14ac:dyDescent="0.2">
      <c r="A1206" s="1">
        <v>128</v>
      </c>
      <c r="B1206" s="1">
        <v>16</v>
      </c>
      <c r="C1206" s="1">
        <v>16</v>
      </c>
      <c r="D1206" s="1" t="s">
        <v>1796</v>
      </c>
      <c r="E1206" s="1" t="s">
        <v>1799</v>
      </c>
      <c r="F1206" s="1">
        <v>9562796</v>
      </c>
      <c r="G1206" s="1">
        <v>32768</v>
      </c>
    </row>
    <row r="1207" spans="1:7" x14ac:dyDescent="0.2">
      <c r="A1207" s="1">
        <v>128</v>
      </c>
      <c r="B1207" s="1">
        <v>32</v>
      </c>
      <c r="C1207" s="1">
        <v>8</v>
      </c>
      <c r="D1207" s="1" t="s">
        <v>1796</v>
      </c>
      <c r="E1207" s="1" t="s">
        <v>1799</v>
      </c>
      <c r="F1207" s="1">
        <v>9181363</v>
      </c>
      <c r="G1207" s="1">
        <v>32768</v>
      </c>
    </row>
    <row r="1208" spans="1:7" x14ac:dyDescent="0.2">
      <c r="A1208" s="1">
        <v>128</v>
      </c>
      <c r="B1208" s="1">
        <v>64</v>
      </c>
      <c r="C1208" s="1">
        <v>4</v>
      </c>
      <c r="D1208" s="1" t="s">
        <v>1796</v>
      </c>
      <c r="E1208" s="1" t="s">
        <v>1799</v>
      </c>
      <c r="F1208" s="1">
        <v>8877315</v>
      </c>
      <c r="G1208" s="1">
        <v>32768</v>
      </c>
    </row>
    <row r="1209" spans="1:7" x14ac:dyDescent="0.2">
      <c r="A1209" s="1">
        <v>256</v>
      </c>
      <c r="B1209" s="1">
        <v>2</v>
      </c>
      <c r="C1209" s="1">
        <v>64</v>
      </c>
      <c r="D1209" s="1" t="s">
        <v>1796</v>
      </c>
      <c r="E1209" s="1" t="s">
        <v>1799</v>
      </c>
      <c r="F1209" s="1">
        <v>11570953</v>
      </c>
      <c r="G1209" s="1">
        <v>32768</v>
      </c>
    </row>
    <row r="1210" spans="1:7" x14ac:dyDescent="0.2">
      <c r="A1210" s="1">
        <v>256</v>
      </c>
      <c r="B1210" s="1">
        <v>4</v>
      </c>
      <c r="C1210" s="1">
        <v>32</v>
      </c>
      <c r="D1210" s="1" t="s">
        <v>1796</v>
      </c>
      <c r="E1210" s="1" t="s">
        <v>1799</v>
      </c>
      <c r="F1210" s="1">
        <v>10233669</v>
      </c>
      <c r="G1210" s="1">
        <v>32768</v>
      </c>
    </row>
    <row r="1211" spans="1:7" x14ac:dyDescent="0.2">
      <c r="A1211" s="1">
        <v>256</v>
      </c>
      <c r="B1211" s="1">
        <v>8</v>
      </c>
      <c r="C1211" s="1">
        <v>16</v>
      </c>
      <c r="D1211" s="1" t="s">
        <v>1796</v>
      </c>
      <c r="E1211" s="1" t="s">
        <v>1799</v>
      </c>
      <c r="F1211" s="1">
        <v>9564400</v>
      </c>
      <c r="G1211" s="1">
        <v>32768</v>
      </c>
    </row>
    <row r="1212" spans="1:7" x14ac:dyDescent="0.2">
      <c r="A1212" s="1">
        <v>256</v>
      </c>
      <c r="B1212" s="1">
        <v>16</v>
      </c>
      <c r="C1212" s="1">
        <v>8</v>
      </c>
      <c r="D1212" s="1" t="s">
        <v>1796</v>
      </c>
      <c r="E1212" s="1" t="s">
        <v>1799</v>
      </c>
      <c r="F1212" s="1">
        <v>9181924</v>
      </c>
      <c r="G1212" s="1">
        <v>32768</v>
      </c>
    </row>
    <row r="1213" spans="1:7" x14ac:dyDescent="0.2">
      <c r="A1213" s="1">
        <v>256</v>
      </c>
      <c r="B1213" s="1">
        <v>32</v>
      </c>
      <c r="C1213" s="1">
        <v>4</v>
      </c>
      <c r="D1213" s="1" t="s">
        <v>1796</v>
      </c>
      <c r="E1213" s="1" t="s">
        <v>1799</v>
      </c>
      <c r="F1213" s="1">
        <v>8877514</v>
      </c>
      <c r="G1213" s="1">
        <v>32768</v>
      </c>
    </row>
    <row r="1214" spans="1:7" x14ac:dyDescent="0.2">
      <c r="A1214" s="1">
        <v>2</v>
      </c>
      <c r="B1214" s="1">
        <v>32</v>
      </c>
      <c r="C1214" s="1">
        <v>256</v>
      </c>
      <c r="D1214" s="1" t="s">
        <v>1795</v>
      </c>
      <c r="E1214" s="1" t="s">
        <v>1798</v>
      </c>
      <c r="F1214" s="1">
        <v>15509593</v>
      </c>
      <c r="G1214" s="1">
        <v>16384</v>
      </c>
    </row>
    <row r="1215" spans="1:7" x14ac:dyDescent="0.2">
      <c r="A1215" s="1">
        <v>2</v>
      </c>
      <c r="B1215" s="1">
        <v>64</v>
      </c>
      <c r="C1215" s="1">
        <v>128</v>
      </c>
      <c r="D1215" s="1" t="s">
        <v>1795</v>
      </c>
      <c r="E1215" s="1" t="s">
        <v>1798</v>
      </c>
      <c r="F1215" s="1">
        <v>11877593</v>
      </c>
      <c r="G1215" s="1">
        <v>16384</v>
      </c>
    </row>
    <row r="1216" spans="1:7" x14ac:dyDescent="0.2">
      <c r="A1216" s="1">
        <v>2</v>
      </c>
      <c r="B1216" s="1">
        <v>128</v>
      </c>
      <c r="C1216" s="1">
        <v>64</v>
      </c>
      <c r="D1216" s="1" t="s">
        <v>1795</v>
      </c>
      <c r="E1216" s="1" t="s">
        <v>1798</v>
      </c>
      <c r="F1216" s="1">
        <v>10984793</v>
      </c>
      <c r="G1216" s="1">
        <v>16384</v>
      </c>
    </row>
    <row r="1217" spans="1:7" x14ac:dyDescent="0.2">
      <c r="A1217" s="1">
        <v>2</v>
      </c>
      <c r="B1217" s="1">
        <v>256</v>
      </c>
      <c r="C1217" s="1">
        <v>32</v>
      </c>
      <c r="D1217" s="1" t="s">
        <v>1795</v>
      </c>
      <c r="E1217" s="1" t="s">
        <v>1798</v>
      </c>
      <c r="F1217" s="1">
        <v>10073593</v>
      </c>
      <c r="G1217" s="1">
        <v>16384</v>
      </c>
    </row>
    <row r="1218" spans="1:7" x14ac:dyDescent="0.2">
      <c r="A1218" s="1">
        <v>4</v>
      </c>
      <c r="B1218" s="1">
        <v>16</v>
      </c>
      <c r="C1218" s="1">
        <v>256</v>
      </c>
      <c r="D1218" s="1" t="s">
        <v>1795</v>
      </c>
      <c r="E1218" s="1" t="s">
        <v>1798</v>
      </c>
      <c r="F1218" s="1">
        <v>15535193</v>
      </c>
      <c r="G1218" s="1">
        <v>16384</v>
      </c>
    </row>
    <row r="1219" spans="1:7" x14ac:dyDescent="0.2">
      <c r="A1219" s="1">
        <v>4</v>
      </c>
      <c r="B1219" s="1">
        <v>32</v>
      </c>
      <c r="C1219" s="1">
        <v>128</v>
      </c>
      <c r="D1219" s="1" t="s">
        <v>1795</v>
      </c>
      <c r="E1219" s="1" t="s">
        <v>1798</v>
      </c>
      <c r="F1219" s="1">
        <v>11883993</v>
      </c>
      <c r="G1219" s="1">
        <v>16384</v>
      </c>
    </row>
    <row r="1220" spans="1:7" x14ac:dyDescent="0.2">
      <c r="A1220" s="1">
        <v>4</v>
      </c>
      <c r="B1220" s="1">
        <v>64</v>
      </c>
      <c r="C1220" s="1">
        <v>64</v>
      </c>
      <c r="D1220" s="1" t="s">
        <v>1795</v>
      </c>
      <c r="E1220" s="1" t="s">
        <v>1798</v>
      </c>
      <c r="F1220" s="1">
        <v>10992793</v>
      </c>
      <c r="G1220" s="1">
        <v>16384</v>
      </c>
    </row>
    <row r="1221" spans="1:7" x14ac:dyDescent="0.2">
      <c r="A1221" s="1">
        <v>4</v>
      </c>
      <c r="B1221" s="1">
        <v>128</v>
      </c>
      <c r="C1221" s="1">
        <v>32</v>
      </c>
      <c r="D1221" s="1" t="s">
        <v>1795</v>
      </c>
      <c r="E1221" s="1" t="s">
        <v>1798</v>
      </c>
      <c r="F1221" s="1">
        <v>10071193</v>
      </c>
      <c r="G1221" s="1">
        <v>16384</v>
      </c>
    </row>
    <row r="1222" spans="1:7" x14ac:dyDescent="0.2">
      <c r="A1222" s="1">
        <v>4</v>
      </c>
      <c r="B1222" s="1">
        <v>256</v>
      </c>
      <c r="C1222" s="1">
        <v>16</v>
      </c>
      <c r="D1222" s="1" t="s">
        <v>1795</v>
      </c>
      <c r="E1222" s="1" t="s">
        <v>1798</v>
      </c>
      <c r="F1222" s="1">
        <v>8966793</v>
      </c>
      <c r="G1222" s="1">
        <v>16384</v>
      </c>
    </row>
    <row r="1223" spans="1:7" x14ac:dyDescent="0.2">
      <c r="A1223" s="1">
        <v>8</v>
      </c>
      <c r="B1223" s="1">
        <v>8</v>
      </c>
      <c r="C1223" s="1">
        <v>256</v>
      </c>
      <c r="D1223" s="1" t="s">
        <v>1795</v>
      </c>
      <c r="E1223" s="1" t="s">
        <v>1798</v>
      </c>
      <c r="F1223" s="1">
        <v>15835993</v>
      </c>
      <c r="G1223" s="1">
        <v>16384</v>
      </c>
    </row>
    <row r="1224" spans="1:7" x14ac:dyDescent="0.2">
      <c r="A1224" s="1">
        <v>8</v>
      </c>
      <c r="B1224" s="1">
        <v>16</v>
      </c>
      <c r="C1224" s="1">
        <v>128</v>
      </c>
      <c r="D1224" s="1" t="s">
        <v>1795</v>
      </c>
      <c r="E1224" s="1" t="s">
        <v>1798</v>
      </c>
      <c r="F1224" s="1">
        <v>11925593</v>
      </c>
      <c r="G1224" s="1">
        <v>16384</v>
      </c>
    </row>
    <row r="1225" spans="1:7" x14ac:dyDescent="0.2">
      <c r="A1225" s="1">
        <v>8</v>
      </c>
      <c r="B1225" s="1">
        <v>32</v>
      </c>
      <c r="C1225" s="1">
        <v>64</v>
      </c>
      <c r="D1225" s="1" t="s">
        <v>1795</v>
      </c>
      <c r="E1225" s="1" t="s">
        <v>1798</v>
      </c>
      <c r="F1225" s="1">
        <v>10971993</v>
      </c>
      <c r="G1225" s="1">
        <v>16384</v>
      </c>
    </row>
    <row r="1226" spans="1:7" x14ac:dyDescent="0.2">
      <c r="A1226" s="1">
        <v>8</v>
      </c>
      <c r="B1226" s="1">
        <v>64</v>
      </c>
      <c r="C1226" s="1">
        <v>32</v>
      </c>
      <c r="D1226" s="1" t="s">
        <v>1795</v>
      </c>
      <c r="E1226" s="1" t="s">
        <v>1798</v>
      </c>
      <c r="F1226" s="1">
        <v>10067993</v>
      </c>
      <c r="G1226" s="1">
        <v>16384</v>
      </c>
    </row>
    <row r="1227" spans="1:7" x14ac:dyDescent="0.2">
      <c r="A1227" s="1">
        <v>8</v>
      </c>
      <c r="B1227" s="1">
        <v>128</v>
      </c>
      <c r="C1227" s="1">
        <v>16</v>
      </c>
      <c r="D1227" s="1" t="s">
        <v>1795</v>
      </c>
      <c r="E1227" s="1" t="s">
        <v>1798</v>
      </c>
      <c r="F1227" s="1">
        <v>8967593</v>
      </c>
      <c r="G1227" s="1">
        <v>16384</v>
      </c>
    </row>
    <row r="1228" spans="1:7" x14ac:dyDescent="0.2">
      <c r="A1228" s="1">
        <v>8</v>
      </c>
      <c r="B1228" s="1">
        <v>256</v>
      </c>
      <c r="C1228" s="1">
        <v>8</v>
      </c>
      <c r="D1228" s="1" t="s">
        <v>1795</v>
      </c>
      <c r="E1228" s="1" t="s">
        <v>1798</v>
      </c>
      <c r="F1228" s="1">
        <v>7767193</v>
      </c>
      <c r="G1228" s="1">
        <v>16384</v>
      </c>
    </row>
    <row r="1229" spans="1:7" x14ac:dyDescent="0.2">
      <c r="A1229" s="1">
        <v>16</v>
      </c>
      <c r="B1229" s="1">
        <v>4</v>
      </c>
      <c r="C1229" s="1">
        <v>256</v>
      </c>
      <c r="D1229" s="1" t="s">
        <v>1795</v>
      </c>
      <c r="E1229" s="1" t="s">
        <v>1798</v>
      </c>
      <c r="F1229" s="1">
        <v>17045593</v>
      </c>
      <c r="G1229" s="1">
        <v>16384</v>
      </c>
    </row>
    <row r="1230" spans="1:7" x14ac:dyDescent="0.2">
      <c r="A1230" s="1">
        <v>16</v>
      </c>
      <c r="B1230" s="1">
        <v>8</v>
      </c>
      <c r="C1230" s="1">
        <v>128</v>
      </c>
      <c r="D1230" s="1" t="s">
        <v>1795</v>
      </c>
      <c r="E1230" s="1" t="s">
        <v>1798</v>
      </c>
      <c r="F1230" s="1">
        <v>12242393</v>
      </c>
      <c r="G1230" s="1">
        <v>16384</v>
      </c>
    </row>
    <row r="1231" spans="1:7" x14ac:dyDescent="0.2">
      <c r="A1231" s="1">
        <v>16</v>
      </c>
      <c r="B1231" s="1">
        <v>16</v>
      </c>
      <c r="C1231" s="1">
        <v>64</v>
      </c>
      <c r="D1231" s="1" t="s">
        <v>1795</v>
      </c>
      <c r="E1231" s="1" t="s">
        <v>1798</v>
      </c>
      <c r="F1231" s="1">
        <v>11008793</v>
      </c>
      <c r="G1231" s="1">
        <v>16384</v>
      </c>
    </row>
    <row r="1232" spans="1:7" x14ac:dyDescent="0.2">
      <c r="A1232" s="1">
        <v>16</v>
      </c>
      <c r="B1232" s="1">
        <v>32</v>
      </c>
      <c r="C1232" s="1">
        <v>32</v>
      </c>
      <c r="D1232" s="1" t="s">
        <v>1795</v>
      </c>
      <c r="E1232" s="1" t="s">
        <v>1798</v>
      </c>
      <c r="F1232" s="1">
        <v>10082393</v>
      </c>
      <c r="G1232" s="1">
        <v>16384</v>
      </c>
    </row>
    <row r="1233" spans="1:7" x14ac:dyDescent="0.2">
      <c r="A1233" s="1">
        <v>16</v>
      </c>
      <c r="B1233" s="1">
        <v>64</v>
      </c>
      <c r="C1233" s="1">
        <v>16</v>
      </c>
      <c r="D1233" s="1" t="s">
        <v>1795</v>
      </c>
      <c r="E1233" s="1" t="s">
        <v>1798</v>
      </c>
      <c r="F1233" s="1">
        <v>8969193</v>
      </c>
      <c r="G1233" s="1">
        <v>16384</v>
      </c>
    </row>
    <row r="1234" spans="1:7" x14ac:dyDescent="0.2">
      <c r="A1234" s="1">
        <v>16</v>
      </c>
      <c r="B1234" s="1">
        <v>128</v>
      </c>
      <c r="C1234" s="1">
        <v>8</v>
      </c>
      <c r="D1234" s="1" t="s">
        <v>1795</v>
      </c>
      <c r="E1234" s="1" t="s">
        <v>1798</v>
      </c>
      <c r="F1234" s="1">
        <v>7767793</v>
      </c>
      <c r="G1234" s="1">
        <v>16384</v>
      </c>
    </row>
    <row r="1235" spans="1:7" x14ac:dyDescent="0.2">
      <c r="A1235" s="1">
        <v>16</v>
      </c>
      <c r="B1235" s="1">
        <v>256</v>
      </c>
      <c r="C1235" s="1">
        <v>4</v>
      </c>
      <c r="D1235" s="1" t="s">
        <v>1795</v>
      </c>
      <c r="E1235" s="1" t="s">
        <v>1798</v>
      </c>
      <c r="F1235" s="1">
        <v>4474893</v>
      </c>
      <c r="G1235" s="1">
        <v>16384</v>
      </c>
    </row>
    <row r="1236" spans="1:7" x14ac:dyDescent="0.2">
      <c r="A1236" s="1">
        <v>32</v>
      </c>
      <c r="B1236" s="1">
        <v>2</v>
      </c>
      <c r="C1236" s="1">
        <v>256</v>
      </c>
      <c r="D1236" s="1" t="s">
        <v>1795</v>
      </c>
      <c r="E1236" s="1" t="s">
        <v>1798</v>
      </c>
      <c r="F1236" s="1">
        <v>24347993</v>
      </c>
      <c r="G1236" s="1">
        <v>16384</v>
      </c>
    </row>
    <row r="1237" spans="1:7" x14ac:dyDescent="0.2">
      <c r="A1237" s="1">
        <v>32</v>
      </c>
      <c r="B1237" s="1">
        <v>4</v>
      </c>
      <c r="C1237" s="1">
        <v>128</v>
      </c>
      <c r="D1237" s="1" t="s">
        <v>1795</v>
      </c>
      <c r="E1237" s="1" t="s">
        <v>1798</v>
      </c>
      <c r="F1237" s="1">
        <v>12475993</v>
      </c>
      <c r="G1237" s="1">
        <v>16384</v>
      </c>
    </row>
    <row r="1238" spans="1:7" x14ac:dyDescent="0.2">
      <c r="A1238" s="1">
        <v>32</v>
      </c>
      <c r="B1238" s="1">
        <v>8</v>
      </c>
      <c r="C1238" s="1">
        <v>64</v>
      </c>
      <c r="D1238" s="1" t="s">
        <v>1795</v>
      </c>
      <c r="E1238" s="1" t="s">
        <v>1798</v>
      </c>
      <c r="F1238" s="1">
        <v>11130393</v>
      </c>
      <c r="G1238" s="1">
        <v>16384</v>
      </c>
    </row>
    <row r="1239" spans="1:7" x14ac:dyDescent="0.2">
      <c r="A1239" s="1">
        <v>32</v>
      </c>
      <c r="B1239" s="1">
        <v>16</v>
      </c>
      <c r="C1239" s="1">
        <v>32</v>
      </c>
      <c r="D1239" s="1" t="s">
        <v>1795</v>
      </c>
      <c r="E1239" s="1" t="s">
        <v>1798</v>
      </c>
      <c r="F1239" s="1">
        <v>10098393</v>
      </c>
      <c r="G1239" s="1">
        <v>16384</v>
      </c>
    </row>
    <row r="1240" spans="1:7" x14ac:dyDescent="0.2">
      <c r="A1240" s="1">
        <v>32</v>
      </c>
      <c r="B1240" s="1">
        <v>32</v>
      </c>
      <c r="C1240" s="1">
        <v>16</v>
      </c>
      <c r="D1240" s="1" t="s">
        <v>1795</v>
      </c>
      <c r="E1240" s="1" t="s">
        <v>1798</v>
      </c>
      <c r="F1240" s="1">
        <v>8967193</v>
      </c>
      <c r="G1240" s="1">
        <v>16384</v>
      </c>
    </row>
    <row r="1241" spans="1:7" x14ac:dyDescent="0.2">
      <c r="A1241" s="1">
        <v>32</v>
      </c>
      <c r="B1241" s="1">
        <v>64</v>
      </c>
      <c r="C1241" s="1">
        <v>8</v>
      </c>
      <c r="D1241" s="1" t="s">
        <v>1795</v>
      </c>
      <c r="E1241" s="1" t="s">
        <v>1798</v>
      </c>
      <c r="F1241" s="1">
        <v>7768193</v>
      </c>
      <c r="G1241" s="1">
        <v>16384</v>
      </c>
    </row>
    <row r="1242" spans="1:7" x14ac:dyDescent="0.2">
      <c r="A1242" s="1">
        <v>32</v>
      </c>
      <c r="B1242" s="1">
        <v>128</v>
      </c>
      <c r="C1242" s="1">
        <v>4</v>
      </c>
      <c r="D1242" s="1" t="s">
        <v>1795</v>
      </c>
      <c r="E1242" s="1" t="s">
        <v>1798</v>
      </c>
      <c r="F1242" s="1">
        <v>4475693</v>
      </c>
      <c r="G1242" s="1">
        <v>16384</v>
      </c>
    </row>
    <row r="1243" spans="1:7" x14ac:dyDescent="0.2">
      <c r="A1243" s="1">
        <v>64</v>
      </c>
      <c r="B1243" s="1">
        <v>2</v>
      </c>
      <c r="C1243" s="1">
        <v>128</v>
      </c>
      <c r="D1243" s="1" t="s">
        <v>1795</v>
      </c>
      <c r="E1243" s="1" t="s">
        <v>1798</v>
      </c>
      <c r="F1243" s="1">
        <v>15237593</v>
      </c>
      <c r="G1243" s="1">
        <v>16384</v>
      </c>
    </row>
    <row r="1244" spans="1:7" x14ac:dyDescent="0.2">
      <c r="A1244" s="1">
        <v>64</v>
      </c>
      <c r="B1244" s="1">
        <v>4</v>
      </c>
      <c r="C1244" s="1">
        <v>64</v>
      </c>
      <c r="D1244" s="1" t="s">
        <v>1795</v>
      </c>
      <c r="E1244" s="1" t="s">
        <v>1798</v>
      </c>
      <c r="F1244" s="1">
        <v>11221593</v>
      </c>
      <c r="G1244" s="1">
        <v>16384</v>
      </c>
    </row>
    <row r="1245" spans="1:7" x14ac:dyDescent="0.2">
      <c r="A1245" s="1">
        <v>64</v>
      </c>
      <c r="B1245" s="1">
        <v>8</v>
      </c>
      <c r="C1245" s="1">
        <v>32</v>
      </c>
      <c r="D1245" s="1" t="s">
        <v>1795</v>
      </c>
      <c r="E1245" s="1" t="s">
        <v>1798</v>
      </c>
      <c r="F1245" s="1">
        <v>10123193</v>
      </c>
      <c r="G1245" s="1">
        <v>16384</v>
      </c>
    </row>
    <row r="1246" spans="1:7" x14ac:dyDescent="0.2">
      <c r="A1246" s="1">
        <v>64</v>
      </c>
      <c r="B1246" s="1">
        <v>16</v>
      </c>
      <c r="C1246" s="1">
        <v>16</v>
      </c>
      <c r="D1246" s="1" t="s">
        <v>1795</v>
      </c>
      <c r="E1246" s="1" t="s">
        <v>1798</v>
      </c>
      <c r="F1246" s="1">
        <v>8976793</v>
      </c>
      <c r="G1246" s="1">
        <v>16384</v>
      </c>
    </row>
    <row r="1247" spans="1:7" x14ac:dyDescent="0.2">
      <c r="A1247" s="1">
        <v>64</v>
      </c>
      <c r="B1247" s="1">
        <v>32</v>
      </c>
      <c r="C1247" s="1">
        <v>8</v>
      </c>
      <c r="D1247" s="1" t="s">
        <v>1795</v>
      </c>
      <c r="E1247" s="1" t="s">
        <v>1798</v>
      </c>
      <c r="F1247" s="1">
        <v>7770193</v>
      </c>
      <c r="G1247" s="1">
        <v>16384</v>
      </c>
    </row>
    <row r="1248" spans="1:7" x14ac:dyDescent="0.2">
      <c r="A1248" s="1">
        <v>64</v>
      </c>
      <c r="B1248" s="1">
        <v>64</v>
      </c>
      <c r="C1248" s="1">
        <v>4</v>
      </c>
      <c r="D1248" s="1" t="s">
        <v>1795</v>
      </c>
      <c r="E1248" s="1" t="s">
        <v>1798</v>
      </c>
      <c r="F1248" s="1">
        <v>4475893</v>
      </c>
      <c r="G1248" s="1">
        <v>16384</v>
      </c>
    </row>
    <row r="1249" spans="1:7" x14ac:dyDescent="0.2">
      <c r="A1249" s="1">
        <v>128</v>
      </c>
      <c r="B1249" s="1">
        <v>2</v>
      </c>
      <c r="C1249" s="1">
        <v>64</v>
      </c>
      <c r="D1249" s="1" t="s">
        <v>1795</v>
      </c>
      <c r="E1249" s="1" t="s">
        <v>1798</v>
      </c>
      <c r="F1249" s="1">
        <v>11995993</v>
      </c>
      <c r="G1249" s="1">
        <v>16384</v>
      </c>
    </row>
    <row r="1250" spans="1:7" x14ac:dyDescent="0.2">
      <c r="A1250" s="1">
        <v>128</v>
      </c>
      <c r="B1250" s="1">
        <v>4</v>
      </c>
      <c r="C1250" s="1">
        <v>32</v>
      </c>
      <c r="D1250" s="1" t="s">
        <v>1795</v>
      </c>
      <c r="E1250" s="1" t="s">
        <v>1798</v>
      </c>
      <c r="F1250" s="1">
        <v>10158393</v>
      </c>
      <c r="G1250" s="1">
        <v>16384</v>
      </c>
    </row>
    <row r="1251" spans="1:7" x14ac:dyDescent="0.2">
      <c r="A1251" s="1">
        <v>128</v>
      </c>
      <c r="B1251" s="1">
        <v>8</v>
      </c>
      <c r="C1251" s="1">
        <v>16</v>
      </c>
      <c r="D1251" s="1" t="s">
        <v>1795</v>
      </c>
      <c r="E1251" s="1" t="s">
        <v>1798</v>
      </c>
      <c r="F1251" s="1">
        <v>8991593</v>
      </c>
      <c r="G1251" s="1">
        <v>16384</v>
      </c>
    </row>
    <row r="1252" spans="1:7" x14ac:dyDescent="0.2">
      <c r="A1252" s="1">
        <v>128</v>
      </c>
      <c r="B1252" s="1">
        <v>16</v>
      </c>
      <c r="C1252" s="1">
        <v>8</v>
      </c>
      <c r="D1252" s="1" t="s">
        <v>1795</v>
      </c>
      <c r="E1252" s="1" t="s">
        <v>1798</v>
      </c>
      <c r="F1252" s="1">
        <v>7772993</v>
      </c>
      <c r="G1252" s="1">
        <v>16384</v>
      </c>
    </row>
    <row r="1253" spans="1:7" x14ac:dyDescent="0.2">
      <c r="A1253" s="1">
        <v>128</v>
      </c>
      <c r="B1253" s="1">
        <v>32</v>
      </c>
      <c r="C1253" s="1">
        <v>4</v>
      </c>
      <c r="D1253" s="1" t="s">
        <v>1795</v>
      </c>
      <c r="E1253" s="1" t="s">
        <v>1798</v>
      </c>
      <c r="F1253" s="1">
        <v>4476893</v>
      </c>
      <c r="G1253" s="1">
        <v>16384</v>
      </c>
    </row>
    <row r="1254" spans="1:7" x14ac:dyDescent="0.2">
      <c r="A1254" s="1">
        <v>256</v>
      </c>
      <c r="B1254" s="1">
        <v>2</v>
      </c>
      <c r="C1254" s="1">
        <v>32</v>
      </c>
      <c r="D1254" s="1" t="s">
        <v>1795</v>
      </c>
      <c r="E1254" s="1" t="s">
        <v>1798</v>
      </c>
      <c r="F1254" s="1">
        <v>10350393</v>
      </c>
      <c r="G1254" s="1">
        <v>16384</v>
      </c>
    </row>
    <row r="1255" spans="1:7" x14ac:dyDescent="0.2">
      <c r="A1255" s="1">
        <v>256</v>
      </c>
      <c r="B1255" s="1">
        <v>4</v>
      </c>
      <c r="C1255" s="1">
        <v>16</v>
      </c>
      <c r="D1255" s="1" t="s">
        <v>1795</v>
      </c>
      <c r="E1255" s="1" t="s">
        <v>1798</v>
      </c>
      <c r="F1255" s="1">
        <v>9009593</v>
      </c>
      <c r="G1255" s="1">
        <v>16384</v>
      </c>
    </row>
    <row r="1256" spans="1:7" x14ac:dyDescent="0.2">
      <c r="A1256" s="1">
        <v>256</v>
      </c>
      <c r="B1256" s="1">
        <v>8</v>
      </c>
      <c r="C1256" s="1">
        <v>8</v>
      </c>
      <c r="D1256" s="1" t="s">
        <v>1795</v>
      </c>
      <c r="E1256" s="1" t="s">
        <v>1798</v>
      </c>
      <c r="F1256" s="1">
        <v>7779393</v>
      </c>
      <c r="G1256" s="1">
        <v>16384</v>
      </c>
    </row>
    <row r="1257" spans="1:7" x14ac:dyDescent="0.2">
      <c r="A1257" s="1">
        <v>256</v>
      </c>
      <c r="B1257" s="1">
        <v>16</v>
      </c>
      <c r="C1257" s="1">
        <v>4</v>
      </c>
      <c r="D1257" s="1" t="s">
        <v>1795</v>
      </c>
      <c r="E1257" s="1" t="s">
        <v>1798</v>
      </c>
      <c r="F1257" s="1">
        <v>4477993</v>
      </c>
      <c r="G1257" s="1">
        <v>16384</v>
      </c>
    </row>
    <row r="1258" spans="1:7" x14ac:dyDescent="0.2">
      <c r="A1258" s="1">
        <v>2</v>
      </c>
      <c r="B1258" s="1">
        <v>32</v>
      </c>
      <c r="C1258" s="1">
        <v>256</v>
      </c>
      <c r="D1258" s="1" t="s">
        <v>1796</v>
      </c>
      <c r="E1258" s="1" t="s">
        <v>1798</v>
      </c>
      <c r="F1258" s="1">
        <v>14259781</v>
      </c>
      <c r="G1258" s="1">
        <v>16384</v>
      </c>
    </row>
    <row r="1259" spans="1:7" x14ac:dyDescent="0.2">
      <c r="A1259" s="1">
        <v>2</v>
      </c>
      <c r="B1259" s="1">
        <v>64</v>
      </c>
      <c r="C1259" s="1">
        <v>128</v>
      </c>
      <c r="D1259" s="1" t="s">
        <v>1796</v>
      </c>
      <c r="E1259" s="1" t="s">
        <v>1798</v>
      </c>
      <c r="F1259" s="1">
        <v>12005670</v>
      </c>
      <c r="G1259" s="1">
        <v>16384</v>
      </c>
    </row>
    <row r="1260" spans="1:7" x14ac:dyDescent="0.2">
      <c r="A1260" s="1">
        <v>2</v>
      </c>
      <c r="B1260" s="1">
        <v>128</v>
      </c>
      <c r="C1260" s="1">
        <v>64</v>
      </c>
      <c r="D1260" s="1" t="s">
        <v>1796</v>
      </c>
      <c r="E1260" s="1" t="s">
        <v>1798</v>
      </c>
      <c r="F1260" s="1">
        <v>11467187</v>
      </c>
      <c r="G1260" s="1">
        <v>16384</v>
      </c>
    </row>
    <row r="1261" spans="1:7" x14ac:dyDescent="0.2">
      <c r="A1261" s="1">
        <v>2</v>
      </c>
      <c r="B1261" s="1">
        <v>256</v>
      </c>
      <c r="C1261" s="1">
        <v>32</v>
      </c>
      <c r="D1261" s="1" t="s">
        <v>1796</v>
      </c>
      <c r="E1261" s="1" t="s">
        <v>1798</v>
      </c>
      <c r="F1261" s="1">
        <v>10200112</v>
      </c>
      <c r="G1261" s="1">
        <v>16384</v>
      </c>
    </row>
    <row r="1262" spans="1:7" x14ac:dyDescent="0.2">
      <c r="A1262" s="1">
        <v>4</v>
      </c>
      <c r="B1262" s="1">
        <v>16</v>
      </c>
      <c r="C1262" s="1">
        <v>256</v>
      </c>
      <c r="D1262" s="1" t="s">
        <v>1796</v>
      </c>
      <c r="E1262" s="1" t="s">
        <v>1798</v>
      </c>
      <c r="F1262" s="1">
        <v>14310953</v>
      </c>
      <c r="G1262" s="1">
        <v>16384</v>
      </c>
    </row>
    <row r="1263" spans="1:7" x14ac:dyDescent="0.2">
      <c r="A1263" s="1">
        <v>4</v>
      </c>
      <c r="B1263" s="1">
        <v>32</v>
      </c>
      <c r="C1263" s="1">
        <v>128</v>
      </c>
      <c r="D1263" s="1" t="s">
        <v>1796</v>
      </c>
      <c r="E1263" s="1" t="s">
        <v>1798</v>
      </c>
      <c r="F1263" s="1">
        <v>12024868</v>
      </c>
      <c r="G1263" s="1">
        <v>16384</v>
      </c>
    </row>
    <row r="1264" spans="1:7" x14ac:dyDescent="0.2">
      <c r="A1264" s="1">
        <v>4</v>
      </c>
      <c r="B1264" s="1">
        <v>64</v>
      </c>
      <c r="C1264" s="1">
        <v>64</v>
      </c>
      <c r="D1264" s="1" t="s">
        <v>1796</v>
      </c>
      <c r="E1264" s="1" t="s">
        <v>1798</v>
      </c>
      <c r="F1264" s="1">
        <v>11463986</v>
      </c>
      <c r="G1264" s="1">
        <v>16384</v>
      </c>
    </row>
    <row r="1265" spans="1:7" x14ac:dyDescent="0.2">
      <c r="A1265" s="1">
        <v>4</v>
      </c>
      <c r="B1265" s="1">
        <v>128</v>
      </c>
      <c r="C1265" s="1">
        <v>32</v>
      </c>
      <c r="D1265" s="1" t="s">
        <v>1796</v>
      </c>
      <c r="E1265" s="1" t="s">
        <v>1798</v>
      </c>
      <c r="F1265" s="1">
        <v>10200911</v>
      </c>
      <c r="G1265" s="1">
        <v>16384</v>
      </c>
    </row>
    <row r="1266" spans="1:7" x14ac:dyDescent="0.2">
      <c r="A1266" s="1">
        <v>4</v>
      </c>
      <c r="B1266" s="1">
        <v>256</v>
      </c>
      <c r="C1266" s="1">
        <v>16</v>
      </c>
      <c r="D1266" s="1" t="s">
        <v>1796</v>
      </c>
      <c r="E1266" s="1" t="s">
        <v>1798</v>
      </c>
      <c r="F1266" s="1">
        <v>9552813</v>
      </c>
      <c r="G1266" s="1">
        <v>16384</v>
      </c>
    </row>
    <row r="1267" spans="1:7" x14ac:dyDescent="0.2">
      <c r="A1267" s="1">
        <v>8</v>
      </c>
      <c r="B1267" s="1">
        <v>8</v>
      </c>
      <c r="C1267" s="1">
        <v>256</v>
      </c>
      <c r="D1267" s="1" t="s">
        <v>1796</v>
      </c>
      <c r="E1267" s="1" t="s">
        <v>1798</v>
      </c>
      <c r="F1267" s="1">
        <v>14566946</v>
      </c>
      <c r="G1267" s="1">
        <v>16384</v>
      </c>
    </row>
    <row r="1268" spans="1:7" x14ac:dyDescent="0.2">
      <c r="A1268" s="1">
        <v>8</v>
      </c>
      <c r="B1268" s="1">
        <v>16</v>
      </c>
      <c r="C1268" s="1">
        <v>128</v>
      </c>
      <c r="D1268" s="1" t="s">
        <v>1796</v>
      </c>
      <c r="E1268" s="1" t="s">
        <v>1798</v>
      </c>
      <c r="F1268" s="1">
        <v>12037675</v>
      </c>
      <c r="G1268" s="1">
        <v>16384</v>
      </c>
    </row>
    <row r="1269" spans="1:7" x14ac:dyDescent="0.2">
      <c r="A1269" s="1">
        <v>8</v>
      </c>
      <c r="B1269" s="1">
        <v>32</v>
      </c>
      <c r="C1269" s="1">
        <v>64</v>
      </c>
      <c r="D1269" s="1" t="s">
        <v>1796</v>
      </c>
      <c r="E1269" s="1" t="s">
        <v>1798</v>
      </c>
      <c r="F1269" s="1">
        <v>11456006</v>
      </c>
      <c r="G1269" s="1">
        <v>16384</v>
      </c>
    </row>
    <row r="1270" spans="1:7" x14ac:dyDescent="0.2">
      <c r="A1270" s="1">
        <v>8</v>
      </c>
      <c r="B1270" s="1">
        <v>64</v>
      </c>
      <c r="C1270" s="1">
        <v>32</v>
      </c>
      <c r="D1270" s="1" t="s">
        <v>1796</v>
      </c>
      <c r="E1270" s="1" t="s">
        <v>1798</v>
      </c>
      <c r="F1270" s="1">
        <v>10204911</v>
      </c>
      <c r="G1270" s="1">
        <v>16384</v>
      </c>
    </row>
    <row r="1271" spans="1:7" x14ac:dyDescent="0.2">
      <c r="A1271" s="1">
        <v>8</v>
      </c>
      <c r="B1271" s="1">
        <v>128</v>
      </c>
      <c r="C1271" s="1">
        <v>16</v>
      </c>
      <c r="D1271" s="1" t="s">
        <v>1796</v>
      </c>
      <c r="E1271" s="1" t="s">
        <v>1798</v>
      </c>
      <c r="F1271" s="1">
        <v>9552013</v>
      </c>
      <c r="G1271" s="1">
        <v>16384</v>
      </c>
    </row>
    <row r="1272" spans="1:7" x14ac:dyDescent="0.2">
      <c r="A1272" s="1">
        <v>8</v>
      </c>
      <c r="B1272" s="1">
        <v>256</v>
      </c>
      <c r="C1272" s="1">
        <v>8</v>
      </c>
      <c r="D1272" s="1" t="s">
        <v>1796</v>
      </c>
      <c r="E1272" s="1" t="s">
        <v>1798</v>
      </c>
      <c r="F1272" s="1">
        <v>9177567</v>
      </c>
      <c r="G1272" s="1">
        <v>16384</v>
      </c>
    </row>
    <row r="1273" spans="1:7" x14ac:dyDescent="0.2">
      <c r="A1273" s="1">
        <v>16</v>
      </c>
      <c r="B1273" s="1">
        <v>4</v>
      </c>
      <c r="C1273" s="1">
        <v>256</v>
      </c>
      <c r="D1273" s="1" t="s">
        <v>1796</v>
      </c>
      <c r="E1273" s="1" t="s">
        <v>1798</v>
      </c>
      <c r="F1273" s="1">
        <v>14662937</v>
      </c>
      <c r="G1273" s="1">
        <v>16384</v>
      </c>
    </row>
    <row r="1274" spans="1:7" x14ac:dyDescent="0.2">
      <c r="A1274" s="1">
        <v>16</v>
      </c>
      <c r="B1274" s="1">
        <v>8</v>
      </c>
      <c r="C1274" s="1">
        <v>128</v>
      </c>
      <c r="D1274" s="1" t="s">
        <v>1796</v>
      </c>
      <c r="E1274" s="1" t="s">
        <v>1798</v>
      </c>
      <c r="F1274" s="1">
        <v>12213642</v>
      </c>
      <c r="G1274" s="1">
        <v>16384</v>
      </c>
    </row>
    <row r="1275" spans="1:7" x14ac:dyDescent="0.2">
      <c r="A1275" s="1">
        <v>16</v>
      </c>
      <c r="B1275" s="1">
        <v>16</v>
      </c>
      <c r="C1275" s="1">
        <v>64</v>
      </c>
      <c r="D1275" s="1" t="s">
        <v>1796</v>
      </c>
      <c r="E1275" s="1" t="s">
        <v>1798</v>
      </c>
      <c r="F1275" s="1">
        <v>11473611</v>
      </c>
      <c r="G1275" s="1">
        <v>16384</v>
      </c>
    </row>
    <row r="1276" spans="1:7" x14ac:dyDescent="0.2">
      <c r="A1276" s="1">
        <v>16</v>
      </c>
      <c r="B1276" s="1">
        <v>32</v>
      </c>
      <c r="C1276" s="1">
        <v>32</v>
      </c>
      <c r="D1276" s="1" t="s">
        <v>1796</v>
      </c>
      <c r="E1276" s="1" t="s">
        <v>1798</v>
      </c>
      <c r="F1276" s="1">
        <v>10212099</v>
      </c>
      <c r="G1276" s="1">
        <v>16384</v>
      </c>
    </row>
    <row r="1277" spans="1:7" x14ac:dyDescent="0.2">
      <c r="A1277" s="1">
        <v>16</v>
      </c>
      <c r="B1277" s="1">
        <v>64</v>
      </c>
      <c r="C1277" s="1">
        <v>16</v>
      </c>
      <c r="D1277" s="1" t="s">
        <v>1796</v>
      </c>
      <c r="E1277" s="1" t="s">
        <v>1798</v>
      </c>
      <c r="F1277" s="1">
        <v>9552409</v>
      </c>
      <c r="G1277" s="1">
        <v>16384</v>
      </c>
    </row>
    <row r="1278" spans="1:7" x14ac:dyDescent="0.2">
      <c r="A1278" s="1">
        <v>16</v>
      </c>
      <c r="B1278" s="1">
        <v>128</v>
      </c>
      <c r="C1278" s="1">
        <v>8</v>
      </c>
      <c r="D1278" s="1" t="s">
        <v>1796</v>
      </c>
      <c r="E1278" s="1" t="s">
        <v>1798</v>
      </c>
      <c r="F1278" s="1">
        <v>9177767</v>
      </c>
      <c r="G1278" s="1">
        <v>16384</v>
      </c>
    </row>
    <row r="1279" spans="1:7" x14ac:dyDescent="0.2">
      <c r="A1279" s="1">
        <v>16</v>
      </c>
      <c r="B1279" s="1">
        <v>256</v>
      </c>
      <c r="C1279" s="1">
        <v>4</v>
      </c>
      <c r="D1279" s="1" t="s">
        <v>1796</v>
      </c>
      <c r="E1279" s="1" t="s">
        <v>1798</v>
      </c>
      <c r="F1279" s="1">
        <v>8875819</v>
      </c>
      <c r="G1279" s="1">
        <v>16384</v>
      </c>
    </row>
    <row r="1280" spans="1:7" x14ac:dyDescent="0.2">
      <c r="A1280" s="1">
        <v>32</v>
      </c>
      <c r="B1280" s="1">
        <v>2</v>
      </c>
      <c r="C1280" s="1">
        <v>256</v>
      </c>
      <c r="D1280" s="1" t="s">
        <v>1796</v>
      </c>
      <c r="E1280" s="1" t="s">
        <v>1798</v>
      </c>
      <c r="F1280" s="1">
        <v>17350852</v>
      </c>
      <c r="G1280" s="1">
        <v>16384</v>
      </c>
    </row>
    <row r="1281" spans="1:7" x14ac:dyDescent="0.2">
      <c r="A1281" s="1">
        <v>32</v>
      </c>
      <c r="B1281" s="1">
        <v>4</v>
      </c>
      <c r="C1281" s="1">
        <v>128</v>
      </c>
      <c r="D1281" s="1" t="s">
        <v>1796</v>
      </c>
      <c r="E1281" s="1" t="s">
        <v>1798</v>
      </c>
      <c r="F1281" s="1">
        <v>12303250</v>
      </c>
      <c r="G1281" s="1">
        <v>16384</v>
      </c>
    </row>
    <row r="1282" spans="1:7" x14ac:dyDescent="0.2">
      <c r="A1282" s="1">
        <v>32</v>
      </c>
      <c r="B1282" s="1">
        <v>8</v>
      </c>
      <c r="C1282" s="1">
        <v>64</v>
      </c>
      <c r="D1282" s="1" t="s">
        <v>1796</v>
      </c>
      <c r="E1282" s="1" t="s">
        <v>1798</v>
      </c>
      <c r="F1282" s="1">
        <v>11548791</v>
      </c>
      <c r="G1282" s="1">
        <v>16384</v>
      </c>
    </row>
    <row r="1283" spans="1:7" x14ac:dyDescent="0.2">
      <c r="A1283" s="1">
        <v>32</v>
      </c>
      <c r="B1283" s="1">
        <v>16</v>
      </c>
      <c r="C1283" s="1">
        <v>32</v>
      </c>
      <c r="D1283" s="1" t="s">
        <v>1796</v>
      </c>
      <c r="E1283" s="1" t="s">
        <v>1798</v>
      </c>
      <c r="F1283" s="1">
        <v>10215279</v>
      </c>
      <c r="G1283" s="1">
        <v>16384</v>
      </c>
    </row>
    <row r="1284" spans="1:7" x14ac:dyDescent="0.2">
      <c r="A1284" s="1">
        <v>32</v>
      </c>
      <c r="B1284" s="1">
        <v>32</v>
      </c>
      <c r="C1284" s="1">
        <v>16</v>
      </c>
      <c r="D1284" s="1" t="s">
        <v>1796</v>
      </c>
      <c r="E1284" s="1" t="s">
        <v>1798</v>
      </c>
      <c r="F1284" s="1">
        <v>9552813</v>
      </c>
      <c r="G1284" s="1">
        <v>16384</v>
      </c>
    </row>
    <row r="1285" spans="1:7" x14ac:dyDescent="0.2">
      <c r="A1285" s="1">
        <v>32</v>
      </c>
      <c r="B1285" s="1">
        <v>64</v>
      </c>
      <c r="C1285" s="1">
        <v>8</v>
      </c>
      <c r="D1285" s="1" t="s">
        <v>1796</v>
      </c>
      <c r="E1285" s="1" t="s">
        <v>1798</v>
      </c>
      <c r="F1285" s="1">
        <v>9177767</v>
      </c>
      <c r="G1285" s="1">
        <v>16384</v>
      </c>
    </row>
    <row r="1286" spans="1:7" x14ac:dyDescent="0.2">
      <c r="A1286" s="1">
        <v>32</v>
      </c>
      <c r="B1286" s="1">
        <v>128</v>
      </c>
      <c r="C1286" s="1">
        <v>4</v>
      </c>
      <c r="D1286" s="1" t="s">
        <v>1796</v>
      </c>
      <c r="E1286" s="1" t="s">
        <v>1798</v>
      </c>
      <c r="F1286" s="1">
        <v>8875819</v>
      </c>
      <c r="G1286" s="1">
        <v>16384</v>
      </c>
    </row>
    <row r="1287" spans="1:7" x14ac:dyDescent="0.2">
      <c r="A1287" s="1">
        <v>64</v>
      </c>
      <c r="B1287" s="1">
        <v>2</v>
      </c>
      <c r="C1287" s="1">
        <v>128</v>
      </c>
      <c r="D1287" s="1" t="s">
        <v>1796</v>
      </c>
      <c r="E1287" s="1" t="s">
        <v>1798</v>
      </c>
      <c r="F1287" s="1">
        <v>13103138</v>
      </c>
      <c r="G1287" s="1">
        <v>16384</v>
      </c>
    </row>
    <row r="1288" spans="1:7" x14ac:dyDescent="0.2">
      <c r="A1288" s="1">
        <v>64</v>
      </c>
      <c r="B1288" s="1">
        <v>4</v>
      </c>
      <c r="C1288" s="1">
        <v>64</v>
      </c>
      <c r="D1288" s="1" t="s">
        <v>1796</v>
      </c>
      <c r="E1288" s="1" t="s">
        <v>1798</v>
      </c>
      <c r="F1288" s="1">
        <v>11590419</v>
      </c>
      <c r="G1288" s="1">
        <v>16384</v>
      </c>
    </row>
    <row r="1289" spans="1:7" x14ac:dyDescent="0.2">
      <c r="A1289" s="1">
        <v>64</v>
      </c>
      <c r="B1289" s="1">
        <v>8</v>
      </c>
      <c r="C1289" s="1">
        <v>32</v>
      </c>
      <c r="D1289" s="1" t="s">
        <v>1796</v>
      </c>
      <c r="E1289" s="1" t="s">
        <v>1798</v>
      </c>
      <c r="F1289" s="1">
        <v>10225675</v>
      </c>
      <c r="G1289" s="1">
        <v>16384</v>
      </c>
    </row>
    <row r="1290" spans="1:7" x14ac:dyDescent="0.2">
      <c r="A1290" s="1">
        <v>64</v>
      </c>
      <c r="B1290" s="1">
        <v>16</v>
      </c>
      <c r="C1290" s="1">
        <v>16</v>
      </c>
      <c r="D1290" s="1" t="s">
        <v>1796</v>
      </c>
      <c r="E1290" s="1" t="s">
        <v>1798</v>
      </c>
      <c r="F1290" s="1">
        <v>9555607</v>
      </c>
      <c r="G1290" s="1">
        <v>16384</v>
      </c>
    </row>
    <row r="1291" spans="1:7" x14ac:dyDescent="0.2">
      <c r="A1291" s="1">
        <v>64</v>
      </c>
      <c r="B1291" s="1">
        <v>32</v>
      </c>
      <c r="C1291" s="1">
        <v>8</v>
      </c>
      <c r="D1291" s="1" t="s">
        <v>1796</v>
      </c>
      <c r="E1291" s="1" t="s">
        <v>1798</v>
      </c>
      <c r="F1291" s="1">
        <v>9177967</v>
      </c>
      <c r="G1291" s="1">
        <v>16384</v>
      </c>
    </row>
    <row r="1292" spans="1:7" x14ac:dyDescent="0.2">
      <c r="A1292" s="1">
        <v>64</v>
      </c>
      <c r="B1292" s="1">
        <v>64</v>
      </c>
      <c r="C1292" s="1">
        <v>4</v>
      </c>
      <c r="D1292" s="1" t="s">
        <v>1796</v>
      </c>
      <c r="E1292" s="1" t="s">
        <v>1798</v>
      </c>
      <c r="F1292" s="1">
        <v>8875819</v>
      </c>
      <c r="G1292" s="1">
        <v>16384</v>
      </c>
    </row>
    <row r="1293" spans="1:7" x14ac:dyDescent="0.2">
      <c r="A1293" s="1">
        <v>128</v>
      </c>
      <c r="B1293" s="1">
        <v>2</v>
      </c>
      <c r="C1293" s="1">
        <v>64</v>
      </c>
      <c r="D1293" s="1" t="s">
        <v>1796</v>
      </c>
      <c r="E1293" s="1" t="s">
        <v>1798</v>
      </c>
      <c r="F1293" s="1">
        <v>11865481</v>
      </c>
      <c r="G1293" s="1">
        <v>16384</v>
      </c>
    </row>
    <row r="1294" spans="1:7" x14ac:dyDescent="0.2">
      <c r="A1294" s="1">
        <v>128</v>
      </c>
      <c r="B1294" s="1">
        <v>4</v>
      </c>
      <c r="C1294" s="1">
        <v>32</v>
      </c>
      <c r="D1294" s="1" t="s">
        <v>1796</v>
      </c>
      <c r="E1294" s="1" t="s">
        <v>1798</v>
      </c>
      <c r="F1294" s="1">
        <v>10256071</v>
      </c>
      <c r="G1294" s="1">
        <v>16384</v>
      </c>
    </row>
    <row r="1295" spans="1:7" x14ac:dyDescent="0.2">
      <c r="A1295" s="1">
        <v>128</v>
      </c>
      <c r="B1295" s="1">
        <v>8</v>
      </c>
      <c r="C1295" s="1">
        <v>16</v>
      </c>
      <c r="D1295" s="1" t="s">
        <v>1796</v>
      </c>
      <c r="E1295" s="1" t="s">
        <v>1798</v>
      </c>
      <c r="F1295" s="1">
        <v>9557203</v>
      </c>
      <c r="G1295" s="1">
        <v>16384</v>
      </c>
    </row>
    <row r="1296" spans="1:7" x14ac:dyDescent="0.2">
      <c r="A1296" s="1">
        <v>128</v>
      </c>
      <c r="B1296" s="1">
        <v>16</v>
      </c>
      <c r="C1296" s="1">
        <v>8</v>
      </c>
      <c r="D1296" s="1" t="s">
        <v>1796</v>
      </c>
      <c r="E1296" s="1" t="s">
        <v>1798</v>
      </c>
      <c r="F1296" s="1">
        <v>9178367</v>
      </c>
      <c r="G1296" s="1">
        <v>16384</v>
      </c>
    </row>
    <row r="1297" spans="1:7" x14ac:dyDescent="0.2">
      <c r="A1297" s="1">
        <v>128</v>
      </c>
      <c r="B1297" s="1">
        <v>32</v>
      </c>
      <c r="C1297" s="1">
        <v>4</v>
      </c>
      <c r="D1297" s="1" t="s">
        <v>1796</v>
      </c>
      <c r="E1297" s="1" t="s">
        <v>1798</v>
      </c>
      <c r="F1297" s="1">
        <v>8876019</v>
      </c>
      <c r="G1297" s="1">
        <v>16384</v>
      </c>
    </row>
    <row r="1298" spans="1:7" x14ac:dyDescent="0.2">
      <c r="A1298" s="1">
        <v>256</v>
      </c>
      <c r="B1298" s="1">
        <v>2</v>
      </c>
      <c r="C1298" s="1">
        <v>32</v>
      </c>
      <c r="D1298" s="1" t="s">
        <v>1796</v>
      </c>
      <c r="E1298" s="1" t="s">
        <v>1798</v>
      </c>
      <c r="F1298" s="1">
        <v>10335987</v>
      </c>
      <c r="G1298" s="1">
        <v>16384</v>
      </c>
    </row>
    <row r="1299" spans="1:7" x14ac:dyDescent="0.2">
      <c r="A1299" s="1">
        <v>256</v>
      </c>
      <c r="B1299" s="1">
        <v>4</v>
      </c>
      <c r="C1299" s="1">
        <v>16</v>
      </c>
      <c r="D1299" s="1" t="s">
        <v>1796</v>
      </c>
      <c r="E1299" s="1" t="s">
        <v>1798</v>
      </c>
      <c r="F1299" s="1">
        <v>9569598</v>
      </c>
      <c r="G1299" s="1">
        <v>16384</v>
      </c>
    </row>
    <row r="1300" spans="1:7" x14ac:dyDescent="0.2">
      <c r="A1300" s="1">
        <v>256</v>
      </c>
      <c r="B1300" s="1">
        <v>8</v>
      </c>
      <c r="C1300" s="1">
        <v>8</v>
      </c>
      <c r="D1300" s="1" t="s">
        <v>1796</v>
      </c>
      <c r="E1300" s="1" t="s">
        <v>1798</v>
      </c>
      <c r="F1300" s="1">
        <v>9179132</v>
      </c>
      <c r="G1300" s="1">
        <v>16384</v>
      </c>
    </row>
    <row r="1301" spans="1:7" x14ac:dyDescent="0.2">
      <c r="A1301" s="1">
        <v>256</v>
      </c>
      <c r="B1301" s="1">
        <v>16</v>
      </c>
      <c r="C1301" s="1">
        <v>4</v>
      </c>
      <c r="D1301" s="1" t="s">
        <v>1796</v>
      </c>
      <c r="E1301" s="1" t="s">
        <v>1798</v>
      </c>
      <c r="F1301" s="1">
        <v>8876219</v>
      </c>
      <c r="G1301" s="1">
        <v>16384</v>
      </c>
    </row>
    <row r="1302" spans="1:7" x14ac:dyDescent="0.2">
      <c r="A1302" s="1">
        <v>2</v>
      </c>
      <c r="B1302" s="1">
        <v>32</v>
      </c>
      <c r="C1302" s="1">
        <v>256</v>
      </c>
      <c r="D1302" s="1" t="s">
        <v>1796</v>
      </c>
      <c r="E1302" s="1" t="s">
        <v>1798</v>
      </c>
      <c r="F1302" s="1">
        <v>14259781</v>
      </c>
      <c r="G1302" s="1">
        <v>16384</v>
      </c>
    </row>
    <row r="1303" spans="1:7" x14ac:dyDescent="0.2">
      <c r="A1303" s="1">
        <v>2</v>
      </c>
      <c r="B1303" s="1">
        <v>64</v>
      </c>
      <c r="C1303" s="1">
        <v>128</v>
      </c>
      <c r="D1303" s="1" t="s">
        <v>1796</v>
      </c>
      <c r="E1303" s="1" t="s">
        <v>1798</v>
      </c>
      <c r="F1303" s="1">
        <v>12005670</v>
      </c>
      <c r="G1303" s="1">
        <v>16384</v>
      </c>
    </row>
    <row r="1304" spans="1:7" x14ac:dyDescent="0.2">
      <c r="A1304" s="1">
        <v>2</v>
      </c>
      <c r="B1304" s="1">
        <v>128</v>
      </c>
      <c r="C1304" s="1">
        <v>64</v>
      </c>
      <c r="D1304" s="1" t="s">
        <v>1796</v>
      </c>
      <c r="E1304" s="1" t="s">
        <v>1798</v>
      </c>
      <c r="F1304" s="1">
        <v>11467187</v>
      </c>
      <c r="G1304" s="1">
        <v>16384</v>
      </c>
    </row>
    <row r="1305" spans="1:7" x14ac:dyDescent="0.2">
      <c r="A1305" s="1">
        <v>2</v>
      </c>
      <c r="B1305" s="1">
        <v>256</v>
      </c>
      <c r="C1305" s="1">
        <v>32</v>
      </c>
      <c r="D1305" s="1" t="s">
        <v>1796</v>
      </c>
      <c r="E1305" s="1" t="s">
        <v>1798</v>
      </c>
      <c r="F1305" s="1">
        <v>10200112</v>
      </c>
      <c r="G1305" s="1">
        <v>16384</v>
      </c>
    </row>
    <row r="1306" spans="1:7" x14ac:dyDescent="0.2">
      <c r="A1306" s="1">
        <v>4</v>
      </c>
      <c r="B1306" s="1">
        <v>16</v>
      </c>
      <c r="C1306" s="1">
        <v>256</v>
      </c>
      <c r="D1306" s="1" t="s">
        <v>1796</v>
      </c>
      <c r="E1306" s="1" t="s">
        <v>1798</v>
      </c>
      <c r="F1306" s="1">
        <v>14310953</v>
      </c>
      <c r="G1306" s="1">
        <v>16384</v>
      </c>
    </row>
    <row r="1307" spans="1:7" x14ac:dyDescent="0.2">
      <c r="A1307" s="1">
        <v>4</v>
      </c>
      <c r="B1307" s="1">
        <v>32</v>
      </c>
      <c r="C1307" s="1">
        <v>128</v>
      </c>
      <c r="D1307" s="1" t="s">
        <v>1796</v>
      </c>
      <c r="E1307" s="1" t="s">
        <v>1798</v>
      </c>
      <c r="F1307" s="1">
        <v>12024868</v>
      </c>
      <c r="G1307" s="1">
        <v>16384</v>
      </c>
    </row>
    <row r="1308" spans="1:7" x14ac:dyDescent="0.2">
      <c r="A1308" s="1">
        <v>4</v>
      </c>
      <c r="B1308" s="1">
        <v>64</v>
      </c>
      <c r="C1308" s="1">
        <v>64</v>
      </c>
      <c r="D1308" s="1" t="s">
        <v>1796</v>
      </c>
      <c r="E1308" s="1" t="s">
        <v>1798</v>
      </c>
      <c r="F1308" s="1">
        <v>11463986</v>
      </c>
      <c r="G1308" s="1">
        <v>16384</v>
      </c>
    </row>
    <row r="1309" spans="1:7" x14ac:dyDescent="0.2">
      <c r="A1309" s="1">
        <v>4</v>
      </c>
      <c r="B1309" s="1">
        <v>128</v>
      </c>
      <c r="C1309" s="1">
        <v>32</v>
      </c>
      <c r="D1309" s="1" t="s">
        <v>1796</v>
      </c>
      <c r="E1309" s="1" t="s">
        <v>1798</v>
      </c>
      <c r="F1309" s="1">
        <v>10200911</v>
      </c>
      <c r="G1309" s="1">
        <v>16384</v>
      </c>
    </row>
    <row r="1310" spans="1:7" x14ac:dyDescent="0.2">
      <c r="A1310" s="1">
        <v>4</v>
      </c>
      <c r="B1310" s="1">
        <v>256</v>
      </c>
      <c r="C1310" s="1">
        <v>16</v>
      </c>
      <c r="D1310" s="1" t="s">
        <v>1796</v>
      </c>
      <c r="E1310" s="1" t="s">
        <v>1798</v>
      </c>
      <c r="F1310" s="1">
        <v>9552813</v>
      </c>
      <c r="G1310" s="1">
        <v>16384</v>
      </c>
    </row>
    <row r="1311" spans="1:7" x14ac:dyDescent="0.2">
      <c r="A1311" s="1">
        <v>8</v>
      </c>
      <c r="B1311" s="1">
        <v>8</v>
      </c>
      <c r="C1311" s="1">
        <v>256</v>
      </c>
      <c r="D1311" s="1" t="s">
        <v>1796</v>
      </c>
      <c r="E1311" s="1" t="s">
        <v>1798</v>
      </c>
      <c r="F1311" s="1">
        <v>14566946</v>
      </c>
      <c r="G1311" s="1">
        <v>16384</v>
      </c>
    </row>
    <row r="1312" spans="1:7" x14ac:dyDescent="0.2">
      <c r="A1312" s="1">
        <v>8</v>
      </c>
      <c r="B1312" s="1">
        <v>16</v>
      </c>
      <c r="C1312" s="1">
        <v>128</v>
      </c>
      <c r="D1312" s="1" t="s">
        <v>1796</v>
      </c>
      <c r="E1312" s="1" t="s">
        <v>1798</v>
      </c>
      <c r="F1312" s="1">
        <v>12037675</v>
      </c>
      <c r="G1312" s="1">
        <v>16384</v>
      </c>
    </row>
    <row r="1313" spans="1:7" x14ac:dyDescent="0.2">
      <c r="A1313" s="1">
        <v>8</v>
      </c>
      <c r="B1313" s="1">
        <v>32</v>
      </c>
      <c r="C1313" s="1">
        <v>64</v>
      </c>
      <c r="D1313" s="1" t="s">
        <v>1796</v>
      </c>
      <c r="E1313" s="1" t="s">
        <v>1798</v>
      </c>
      <c r="F1313" s="1">
        <v>11456006</v>
      </c>
      <c r="G1313" s="1">
        <v>16384</v>
      </c>
    </row>
    <row r="1314" spans="1:7" x14ac:dyDescent="0.2">
      <c r="A1314" s="1">
        <v>8</v>
      </c>
      <c r="B1314" s="1">
        <v>64</v>
      </c>
      <c r="C1314" s="1">
        <v>32</v>
      </c>
      <c r="D1314" s="1" t="s">
        <v>1796</v>
      </c>
      <c r="E1314" s="1" t="s">
        <v>1798</v>
      </c>
      <c r="F1314" s="1">
        <v>10204911</v>
      </c>
      <c r="G1314" s="1">
        <v>16384</v>
      </c>
    </row>
    <row r="1315" spans="1:7" x14ac:dyDescent="0.2">
      <c r="A1315" s="1">
        <v>8</v>
      </c>
      <c r="B1315" s="1">
        <v>128</v>
      </c>
      <c r="C1315" s="1">
        <v>16</v>
      </c>
      <c r="D1315" s="1" t="s">
        <v>1796</v>
      </c>
      <c r="E1315" s="1" t="s">
        <v>1798</v>
      </c>
      <c r="F1315" s="1">
        <v>9552013</v>
      </c>
      <c r="G1315" s="1">
        <v>16384</v>
      </c>
    </row>
    <row r="1316" spans="1:7" x14ac:dyDescent="0.2">
      <c r="A1316" s="1">
        <v>8</v>
      </c>
      <c r="B1316" s="1">
        <v>256</v>
      </c>
      <c r="C1316" s="1">
        <v>8</v>
      </c>
      <c r="D1316" s="1" t="s">
        <v>1796</v>
      </c>
      <c r="E1316" s="1" t="s">
        <v>1798</v>
      </c>
      <c r="F1316" s="1">
        <v>9177567</v>
      </c>
      <c r="G1316" s="1">
        <v>16384</v>
      </c>
    </row>
    <row r="1317" spans="1:7" x14ac:dyDescent="0.2">
      <c r="A1317" s="1">
        <v>16</v>
      </c>
      <c r="B1317" s="1">
        <v>4</v>
      </c>
      <c r="C1317" s="1">
        <v>256</v>
      </c>
      <c r="D1317" s="1" t="s">
        <v>1796</v>
      </c>
      <c r="E1317" s="1" t="s">
        <v>1798</v>
      </c>
      <c r="F1317" s="1">
        <v>14662937</v>
      </c>
      <c r="G1317" s="1">
        <v>16384</v>
      </c>
    </row>
    <row r="1318" spans="1:7" x14ac:dyDescent="0.2">
      <c r="A1318" s="1">
        <v>16</v>
      </c>
      <c r="B1318" s="1">
        <v>8</v>
      </c>
      <c r="C1318" s="1">
        <v>128</v>
      </c>
      <c r="D1318" s="1" t="s">
        <v>1796</v>
      </c>
      <c r="E1318" s="1" t="s">
        <v>1798</v>
      </c>
      <c r="F1318" s="1">
        <v>12213642</v>
      </c>
      <c r="G1318" s="1">
        <v>16384</v>
      </c>
    </row>
    <row r="1319" spans="1:7" x14ac:dyDescent="0.2">
      <c r="A1319" s="1">
        <v>16</v>
      </c>
      <c r="B1319" s="1">
        <v>16</v>
      </c>
      <c r="C1319" s="1">
        <v>64</v>
      </c>
      <c r="D1319" s="1" t="s">
        <v>1796</v>
      </c>
      <c r="E1319" s="1" t="s">
        <v>1798</v>
      </c>
      <c r="F1319" s="1">
        <v>11473611</v>
      </c>
      <c r="G1319" s="1">
        <v>16384</v>
      </c>
    </row>
    <row r="1320" spans="1:7" x14ac:dyDescent="0.2">
      <c r="A1320" s="1">
        <v>16</v>
      </c>
      <c r="B1320" s="1">
        <v>32</v>
      </c>
      <c r="C1320" s="1">
        <v>32</v>
      </c>
      <c r="D1320" s="1" t="s">
        <v>1796</v>
      </c>
      <c r="E1320" s="1" t="s">
        <v>1798</v>
      </c>
      <c r="F1320" s="1">
        <v>10212099</v>
      </c>
      <c r="G1320" s="1">
        <v>16384</v>
      </c>
    </row>
    <row r="1321" spans="1:7" x14ac:dyDescent="0.2">
      <c r="A1321" s="1">
        <v>16</v>
      </c>
      <c r="B1321" s="1">
        <v>64</v>
      </c>
      <c r="C1321" s="1">
        <v>16</v>
      </c>
      <c r="D1321" s="1" t="s">
        <v>1796</v>
      </c>
      <c r="E1321" s="1" t="s">
        <v>1798</v>
      </c>
      <c r="F1321" s="1">
        <v>9552409</v>
      </c>
      <c r="G1321" s="1">
        <v>16384</v>
      </c>
    </row>
    <row r="1322" spans="1:7" x14ac:dyDescent="0.2">
      <c r="A1322" s="1">
        <v>16</v>
      </c>
      <c r="B1322" s="1">
        <v>128</v>
      </c>
      <c r="C1322" s="1">
        <v>8</v>
      </c>
      <c r="D1322" s="1" t="s">
        <v>1796</v>
      </c>
      <c r="E1322" s="1" t="s">
        <v>1798</v>
      </c>
      <c r="F1322" s="1">
        <v>9177767</v>
      </c>
      <c r="G1322" s="1">
        <v>16384</v>
      </c>
    </row>
    <row r="1323" spans="1:7" x14ac:dyDescent="0.2">
      <c r="A1323" s="1">
        <v>16</v>
      </c>
      <c r="B1323" s="1">
        <v>256</v>
      </c>
      <c r="C1323" s="1">
        <v>4</v>
      </c>
      <c r="D1323" s="1" t="s">
        <v>1796</v>
      </c>
      <c r="E1323" s="1" t="s">
        <v>1798</v>
      </c>
      <c r="F1323" s="1">
        <v>8875819</v>
      </c>
      <c r="G1323" s="1">
        <v>16384</v>
      </c>
    </row>
    <row r="1324" spans="1:7" x14ac:dyDescent="0.2">
      <c r="A1324" s="1">
        <v>32</v>
      </c>
      <c r="B1324" s="1">
        <v>2</v>
      </c>
      <c r="C1324" s="1">
        <v>256</v>
      </c>
      <c r="D1324" s="1" t="s">
        <v>1796</v>
      </c>
      <c r="E1324" s="1" t="s">
        <v>1798</v>
      </c>
      <c r="F1324" s="1">
        <v>17350852</v>
      </c>
      <c r="G1324" s="1">
        <v>16384</v>
      </c>
    </row>
    <row r="1325" spans="1:7" x14ac:dyDescent="0.2">
      <c r="A1325" s="1">
        <v>32</v>
      </c>
      <c r="B1325" s="1">
        <v>4</v>
      </c>
      <c r="C1325" s="1">
        <v>128</v>
      </c>
      <c r="D1325" s="1" t="s">
        <v>1796</v>
      </c>
      <c r="E1325" s="1" t="s">
        <v>1798</v>
      </c>
      <c r="F1325" s="1">
        <v>12303250</v>
      </c>
      <c r="G1325" s="1">
        <v>16384</v>
      </c>
    </row>
    <row r="1326" spans="1:7" x14ac:dyDescent="0.2">
      <c r="A1326" s="1">
        <v>32</v>
      </c>
      <c r="B1326" s="1">
        <v>8</v>
      </c>
      <c r="C1326" s="1">
        <v>64</v>
      </c>
      <c r="D1326" s="1" t="s">
        <v>1796</v>
      </c>
      <c r="E1326" s="1" t="s">
        <v>1798</v>
      </c>
      <c r="F1326" s="1">
        <v>11548791</v>
      </c>
      <c r="G1326" s="1">
        <v>16384</v>
      </c>
    </row>
    <row r="1327" spans="1:7" x14ac:dyDescent="0.2">
      <c r="A1327" s="1">
        <v>32</v>
      </c>
      <c r="B1327" s="1">
        <v>16</v>
      </c>
      <c r="C1327" s="1">
        <v>32</v>
      </c>
      <c r="D1327" s="1" t="s">
        <v>1796</v>
      </c>
      <c r="E1327" s="1" t="s">
        <v>1798</v>
      </c>
      <c r="F1327" s="1">
        <v>10215279</v>
      </c>
      <c r="G1327" s="1">
        <v>16384</v>
      </c>
    </row>
    <row r="1328" spans="1:7" x14ac:dyDescent="0.2">
      <c r="A1328" s="1">
        <v>32</v>
      </c>
      <c r="B1328" s="1">
        <v>32</v>
      </c>
      <c r="C1328" s="1">
        <v>16</v>
      </c>
      <c r="D1328" s="1" t="s">
        <v>1796</v>
      </c>
      <c r="E1328" s="1" t="s">
        <v>1798</v>
      </c>
      <c r="F1328" s="1">
        <v>9552813</v>
      </c>
      <c r="G1328" s="1">
        <v>16384</v>
      </c>
    </row>
    <row r="1329" spans="1:7" x14ac:dyDescent="0.2">
      <c r="A1329" s="1">
        <v>32</v>
      </c>
      <c r="B1329" s="1">
        <v>64</v>
      </c>
      <c r="C1329" s="1">
        <v>8</v>
      </c>
      <c r="D1329" s="1" t="s">
        <v>1796</v>
      </c>
      <c r="E1329" s="1" t="s">
        <v>1798</v>
      </c>
      <c r="F1329" s="1">
        <v>9177767</v>
      </c>
      <c r="G1329" s="1">
        <v>16384</v>
      </c>
    </row>
    <row r="1330" spans="1:7" x14ac:dyDescent="0.2">
      <c r="A1330" s="1">
        <v>32</v>
      </c>
      <c r="B1330" s="1">
        <v>128</v>
      </c>
      <c r="C1330" s="1">
        <v>4</v>
      </c>
      <c r="D1330" s="1" t="s">
        <v>1796</v>
      </c>
      <c r="E1330" s="1" t="s">
        <v>1798</v>
      </c>
      <c r="F1330" s="1">
        <v>8875819</v>
      </c>
      <c r="G1330" s="1">
        <v>16384</v>
      </c>
    </row>
    <row r="1331" spans="1:7" x14ac:dyDescent="0.2">
      <c r="A1331" s="1">
        <v>64</v>
      </c>
      <c r="B1331" s="1">
        <v>2</v>
      </c>
      <c r="C1331" s="1">
        <v>128</v>
      </c>
      <c r="D1331" s="1" t="s">
        <v>1796</v>
      </c>
      <c r="E1331" s="1" t="s">
        <v>1798</v>
      </c>
      <c r="F1331" s="1">
        <v>13103138</v>
      </c>
      <c r="G1331" s="1">
        <v>16384</v>
      </c>
    </row>
    <row r="1332" spans="1:7" x14ac:dyDescent="0.2">
      <c r="A1332" s="1">
        <v>64</v>
      </c>
      <c r="B1332" s="1">
        <v>4</v>
      </c>
      <c r="C1332" s="1">
        <v>64</v>
      </c>
      <c r="D1332" s="1" t="s">
        <v>1796</v>
      </c>
      <c r="E1332" s="1" t="s">
        <v>1798</v>
      </c>
      <c r="F1332" s="1">
        <v>11590419</v>
      </c>
      <c r="G1332" s="1">
        <v>16384</v>
      </c>
    </row>
    <row r="1333" spans="1:7" x14ac:dyDescent="0.2">
      <c r="A1333" s="1">
        <v>64</v>
      </c>
      <c r="B1333" s="1">
        <v>8</v>
      </c>
      <c r="C1333" s="1">
        <v>32</v>
      </c>
      <c r="D1333" s="1" t="s">
        <v>1796</v>
      </c>
      <c r="E1333" s="1" t="s">
        <v>1798</v>
      </c>
      <c r="F1333" s="1">
        <v>10225675</v>
      </c>
      <c r="G1333" s="1">
        <v>16384</v>
      </c>
    </row>
    <row r="1334" spans="1:7" x14ac:dyDescent="0.2">
      <c r="A1334" s="1">
        <v>64</v>
      </c>
      <c r="B1334" s="1">
        <v>16</v>
      </c>
      <c r="C1334" s="1">
        <v>16</v>
      </c>
      <c r="D1334" s="1" t="s">
        <v>1796</v>
      </c>
      <c r="E1334" s="1" t="s">
        <v>1798</v>
      </c>
      <c r="F1334" s="1">
        <v>9555607</v>
      </c>
      <c r="G1334" s="1">
        <v>16384</v>
      </c>
    </row>
    <row r="1335" spans="1:7" x14ac:dyDescent="0.2">
      <c r="A1335" s="1">
        <v>64</v>
      </c>
      <c r="B1335" s="1">
        <v>32</v>
      </c>
      <c r="C1335" s="1">
        <v>8</v>
      </c>
      <c r="D1335" s="1" t="s">
        <v>1796</v>
      </c>
      <c r="E1335" s="1" t="s">
        <v>1798</v>
      </c>
      <c r="F1335" s="1">
        <v>9177967</v>
      </c>
      <c r="G1335" s="1">
        <v>16384</v>
      </c>
    </row>
    <row r="1336" spans="1:7" x14ac:dyDescent="0.2">
      <c r="A1336" s="1">
        <v>64</v>
      </c>
      <c r="B1336" s="1">
        <v>64</v>
      </c>
      <c r="C1336" s="1">
        <v>4</v>
      </c>
      <c r="D1336" s="1" t="s">
        <v>1796</v>
      </c>
      <c r="E1336" s="1" t="s">
        <v>1798</v>
      </c>
      <c r="F1336" s="1">
        <v>8875819</v>
      </c>
      <c r="G1336" s="1">
        <v>16384</v>
      </c>
    </row>
    <row r="1337" spans="1:7" x14ac:dyDescent="0.2">
      <c r="A1337" s="1">
        <v>128</v>
      </c>
      <c r="B1337" s="1">
        <v>2</v>
      </c>
      <c r="C1337" s="1">
        <v>64</v>
      </c>
      <c r="D1337" s="1" t="s">
        <v>1796</v>
      </c>
      <c r="E1337" s="1" t="s">
        <v>1798</v>
      </c>
      <c r="F1337" s="1">
        <v>11865481</v>
      </c>
      <c r="G1337" s="1">
        <v>16384</v>
      </c>
    </row>
    <row r="1338" spans="1:7" x14ac:dyDescent="0.2">
      <c r="A1338" s="1">
        <v>128</v>
      </c>
      <c r="B1338" s="1">
        <v>4</v>
      </c>
      <c r="C1338" s="1">
        <v>32</v>
      </c>
      <c r="D1338" s="1" t="s">
        <v>1796</v>
      </c>
      <c r="E1338" s="1" t="s">
        <v>1798</v>
      </c>
      <c r="F1338" s="1">
        <v>10256071</v>
      </c>
      <c r="G1338" s="1">
        <v>16384</v>
      </c>
    </row>
    <row r="1339" spans="1:7" x14ac:dyDescent="0.2">
      <c r="A1339" s="1">
        <v>128</v>
      </c>
      <c r="B1339" s="1">
        <v>8</v>
      </c>
      <c r="C1339" s="1">
        <v>16</v>
      </c>
      <c r="D1339" s="1" t="s">
        <v>1796</v>
      </c>
      <c r="E1339" s="1" t="s">
        <v>1798</v>
      </c>
      <c r="F1339" s="1">
        <v>9557203</v>
      </c>
      <c r="G1339" s="1">
        <v>16384</v>
      </c>
    </row>
    <row r="1340" spans="1:7" x14ac:dyDescent="0.2">
      <c r="A1340" s="1">
        <v>128</v>
      </c>
      <c r="B1340" s="1">
        <v>16</v>
      </c>
      <c r="C1340" s="1">
        <v>8</v>
      </c>
      <c r="D1340" s="1" t="s">
        <v>1796</v>
      </c>
      <c r="E1340" s="1" t="s">
        <v>1798</v>
      </c>
      <c r="F1340" s="1">
        <v>9178367</v>
      </c>
      <c r="G1340" s="1">
        <v>16384</v>
      </c>
    </row>
    <row r="1341" spans="1:7" x14ac:dyDescent="0.2">
      <c r="A1341" s="1">
        <v>128</v>
      </c>
      <c r="B1341" s="1">
        <v>32</v>
      </c>
      <c r="C1341" s="1">
        <v>4</v>
      </c>
      <c r="D1341" s="1" t="s">
        <v>1796</v>
      </c>
      <c r="E1341" s="1" t="s">
        <v>1798</v>
      </c>
      <c r="F1341" s="1">
        <v>8876019</v>
      </c>
      <c r="G1341" s="1">
        <v>16384</v>
      </c>
    </row>
    <row r="1342" spans="1:7" x14ac:dyDescent="0.2">
      <c r="A1342" s="1">
        <v>256</v>
      </c>
      <c r="B1342" s="1">
        <v>2</v>
      </c>
      <c r="C1342" s="1">
        <v>32</v>
      </c>
      <c r="D1342" s="1" t="s">
        <v>1796</v>
      </c>
      <c r="E1342" s="1" t="s">
        <v>1798</v>
      </c>
      <c r="F1342" s="1">
        <v>10335987</v>
      </c>
      <c r="G1342" s="1">
        <v>16384</v>
      </c>
    </row>
    <row r="1343" spans="1:7" x14ac:dyDescent="0.2">
      <c r="A1343" s="1">
        <v>256</v>
      </c>
      <c r="B1343" s="1">
        <v>4</v>
      </c>
      <c r="C1343" s="1">
        <v>16</v>
      </c>
      <c r="D1343" s="1" t="s">
        <v>1796</v>
      </c>
      <c r="E1343" s="1" t="s">
        <v>1798</v>
      </c>
      <c r="F1343" s="1">
        <v>9569598</v>
      </c>
      <c r="G1343" s="1">
        <v>16384</v>
      </c>
    </row>
    <row r="1344" spans="1:7" x14ac:dyDescent="0.2">
      <c r="A1344" s="1">
        <v>256</v>
      </c>
      <c r="B1344" s="1">
        <v>8</v>
      </c>
      <c r="C1344" s="1">
        <v>8</v>
      </c>
      <c r="D1344" s="1" t="s">
        <v>1796</v>
      </c>
      <c r="E1344" s="1" t="s">
        <v>1798</v>
      </c>
      <c r="F1344" s="1">
        <v>9179132</v>
      </c>
      <c r="G1344" s="1">
        <v>16384</v>
      </c>
    </row>
    <row r="1345" spans="1:7" x14ac:dyDescent="0.2">
      <c r="A1345" s="1">
        <v>256</v>
      </c>
      <c r="B1345" s="1">
        <v>16</v>
      </c>
      <c r="C1345" s="1">
        <v>4</v>
      </c>
      <c r="D1345" s="1" t="s">
        <v>1796</v>
      </c>
      <c r="E1345" s="1" t="s">
        <v>1798</v>
      </c>
      <c r="F1345" s="1">
        <v>8876219</v>
      </c>
      <c r="G1345" s="1">
        <v>16384</v>
      </c>
    </row>
    <row r="1346" spans="1:7" x14ac:dyDescent="0.2">
      <c r="A1346" s="1">
        <v>2</v>
      </c>
      <c r="B1346" s="1">
        <v>32</v>
      </c>
      <c r="C1346" s="1">
        <v>256</v>
      </c>
      <c r="D1346" s="1" t="s">
        <v>1795</v>
      </c>
      <c r="E1346" s="1" t="s">
        <v>1799</v>
      </c>
      <c r="F1346" s="1">
        <v>21039193</v>
      </c>
      <c r="G1346" s="1">
        <v>16384</v>
      </c>
    </row>
    <row r="1347" spans="1:7" x14ac:dyDescent="0.2">
      <c r="A1347" s="1">
        <v>2</v>
      </c>
      <c r="B1347" s="1">
        <v>64</v>
      </c>
      <c r="C1347" s="1">
        <v>128</v>
      </c>
      <c r="D1347" s="1" t="s">
        <v>1795</v>
      </c>
      <c r="E1347" s="1" t="s">
        <v>1799</v>
      </c>
      <c r="F1347" s="1">
        <v>14363993</v>
      </c>
      <c r="G1347" s="1">
        <v>16384</v>
      </c>
    </row>
    <row r="1348" spans="1:7" x14ac:dyDescent="0.2">
      <c r="A1348" s="1">
        <v>2</v>
      </c>
      <c r="B1348" s="1">
        <v>128</v>
      </c>
      <c r="C1348" s="1">
        <v>64</v>
      </c>
      <c r="D1348" s="1" t="s">
        <v>1795</v>
      </c>
      <c r="E1348" s="1" t="s">
        <v>1799</v>
      </c>
      <c r="F1348" s="1">
        <v>12469593</v>
      </c>
      <c r="G1348" s="1">
        <v>16384</v>
      </c>
    </row>
    <row r="1349" spans="1:7" x14ac:dyDescent="0.2">
      <c r="A1349" s="1">
        <v>2</v>
      </c>
      <c r="B1349" s="1">
        <v>256</v>
      </c>
      <c r="C1349" s="1">
        <v>32</v>
      </c>
      <c r="D1349" s="1" t="s">
        <v>1795</v>
      </c>
      <c r="E1349" s="1" t="s">
        <v>1799</v>
      </c>
      <c r="F1349" s="1">
        <v>11052793</v>
      </c>
      <c r="G1349" s="1">
        <v>16384</v>
      </c>
    </row>
    <row r="1350" spans="1:7" x14ac:dyDescent="0.2">
      <c r="A1350" s="1">
        <v>4</v>
      </c>
      <c r="B1350" s="1">
        <v>16</v>
      </c>
      <c r="C1350" s="1">
        <v>256</v>
      </c>
      <c r="D1350" s="1" t="s">
        <v>1795</v>
      </c>
      <c r="E1350" s="1" t="s">
        <v>1799</v>
      </c>
      <c r="F1350" s="1">
        <v>20597593</v>
      </c>
      <c r="G1350" s="1">
        <v>16384</v>
      </c>
    </row>
    <row r="1351" spans="1:7" x14ac:dyDescent="0.2">
      <c r="A1351" s="1">
        <v>4</v>
      </c>
      <c r="B1351" s="1">
        <v>32</v>
      </c>
      <c r="C1351" s="1">
        <v>128</v>
      </c>
      <c r="D1351" s="1" t="s">
        <v>1795</v>
      </c>
      <c r="E1351" s="1" t="s">
        <v>1799</v>
      </c>
      <c r="F1351" s="1">
        <v>14363993</v>
      </c>
      <c r="G1351" s="1">
        <v>16384</v>
      </c>
    </row>
    <row r="1352" spans="1:7" x14ac:dyDescent="0.2">
      <c r="A1352" s="1">
        <v>4</v>
      </c>
      <c r="B1352" s="1">
        <v>64</v>
      </c>
      <c r="C1352" s="1">
        <v>64</v>
      </c>
      <c r="D1352" s="1" t="s">
        <v>1795</v>
      </c>
      <c r="E1352" s="1" t="s">
        <v>1799</v>
      </c>
      <c r="F1352" s="1">
        <v>12475993</v>
      </c>
      <c r="G1352" s="1">
        <v>16384</v>
      </c>
    </row>
    <row r="1353" spans="1:7" x14ac:dyDescent="0.2">
      <c r="A1353" s="1">
        <v>4</v>
      </c>
      <c r="B1353" s="1">
        <v>128</v>
      </c>
      <c r="C1353" s="1">
        <v>32</v>
      </c>
      <c r="D1353" s="1" t="s">
        <v>1795</v>
      </c>
      <c r="E1353" s="1" t="s">
        <v>1799</v>
      </c>
      <c r="F1353" s="1">
        <v>11047993</v>
      </c>
      <c r="G1353" s="1">
        <v>16384</v>
      </c>
    </row>
    <row r="1354" spans="1:7" x14ac:dyDescent="0.2">
      <c r="A1354" s="1">
        <v>4</v>
      </c>
      <c r="B1354" s="1">
        <v>256</v>
      </c>
      <c r="C1354" s="1">
        <v>16</v>
      </c>
      <c r="D1354" s="1" t="s">
        <v>1795</v>
      </c>
      <c r="E1354" s="1" t="s">
        <v>1799</v>
      </c>
      <c r="F1354" s="1">
        <v>9648793</v>
      </c>
      <c r="G1354" s="1">
        <v>16384</v>
      </c>
    </row>
    <row r="1355" spans="1:7" x14ac:dyDescent="0.2">
      <c r="A1355" s="1">
        <v>8</v>
      </c>
      <c r="B1355" s="1">
        <v>8</v>
      </c>
      <c r="C1355" s="1">
        <v>256</v>
      </c>
      <c r="D1355" s="1" t="s">
        <v>1795</v>
      </c>
      <c r="E1355" s="1" t="s">
        <v>1799</v>
      </c>
      <c r="F1355" s="1">
        <v>20501593</v>
      </c>
      <c r="G1355" s="1">
        <v>16384</v>
      </c>
    </row>
    <row r="1356" spans="1:7" x14ac:dyDescent="0.2">
      <c r="A1356" s="1">
        <v>8</v>
      </c>
      <c r="B1356" s="1">
        <v>16</v>
      </c>
      <c r="C1356" s="1">
        <v>128</v>
      </c>
      <c r="D1356" s="1" t="s">
        <v>1795</v>
      </c>
      <c r="E1356" s="1" t="s">
        <v>1799</v>
      </c>
      <c r="F1356" s="1">
        <v>14351193</v>
      </c>
      <c r="G1356" s="1">
        <v>16384</v>
      </c>
    </row>
    <row r="1357" spans="1:7" x14ac:dyDescent="0.2">
      <c r="A1357" s="1">
        <v>8</v>
      </c>
      <c r="B1357" s="1">
        <v>32</v>
      </c>
      <c r="C1357" s="1">
        <v>64</v>
      </c>
      <c r="D1357" s="1" t="s">
        <v>1795</v>
      </c>
      <c r="E1357" s="1" t="s">
        <v>1799</v>
      </c>
      <c r="F1357" s="1">
        <v>12483993</v>
      </c>
      <c r="G1357" s="1">
        <v>16384</v>
      </c>
    </row>
    <row r="1358" spans="1:7" x14ac:dyDescent="0.2">
      <c r="A1358" s="1">
        <v>8</v>
      </c>
      <c r="B1358" s="1">
        <v>64</v>
      </c>
      <c r="C1358" s="1">
        <v>32</v>
      </c>
      <c r="D1358" s="1" t="s">
        <v>1795</v>
      </c>
      <c r="E1358" s="1" t="s">
        <v>1799</v>
      </c>
      <c r="F1358" s="1">
        <v>11055993</v>
      </c>
      <c r="G1358" s="1">
        <v>16384</v>
      </c>
    </row>
    <row r="1359" spans="1:7" x14ac:dyDescent="0.2">
      <c r="A1359" s="1">
        <v>8</v>
      </c>
      <c r="B1359" s="1">
        <v>128</v>
      </c>
      <c r="C1359" s="1">
        <v>16</v>
      </c>
      <c r="D1359" s="1" t="s">
        <v>1795</v>
      </c>
      <c r="E1359" s="1" t="s">
        <v>1799</v>
      </c>
      <c r="F1359" s="1">
        <v>9640393</v>
      </c>
      <c r="G1359" s="1">
        <v>16384</v>
      </c>
    </row>
    <row r="1360" spans="1:7" x14ac:dyDescent="0.2">
      <c r="A1360" s="1">
        <v>8</v>
      </c>
      <c r="B1360" s="1">
        <v>256</v>
      </c>
      <c r="C1360" s="1">
        <v>8</v>
      </c>
      <c r="D1360" s="1" t="s">
        <v>1795</v>
      </c>
      <c r="E1360" s="1" t="s">
        <v>1799</v>
      </c>
      <c r="F1360" s="1">
        <v>8201193</v>
      </c>
      <c r="G1360" s="1">
        <v>16384</v>
      </c>
    </row>
    <row r="1361" spans="1:7" x14ac:dyDescent="0.2">
      <c r="A1361" s="1">
        <v>16</v>
      </c>
      <c r="B1361" s="1">
        <v>4</v>
      </c>
      <c r="C1361" s="1">
        <v>256</v>
      </c>
      <c r="D1361" s="1" t="s">
        <v>1795</v>
      </c>
      <c r="E1361" s="1" t="s">
        <v>1799</v>
      </c>
      <c r="F1361" s="1">
        <v>21122393</v>
      </c>
      <c r="G1361" s="1">
        <v>16384</v>
      </c>
    </row>
    <row r="1362" spans="1:7" x14ac:dyDescent="0.2">
      <c r="A1362" s="1">
        <v>16</v>
      </c>
      <c r="B1362" s="1">
        <v>8</v>
      </c>
      <c r="C1362" s="1">
        <v>128</v>
      </c>
      <c r="D1362" s="1" t="s">
        <v>1795</v>
      </c>
      <c r="E1362" s="1" t="s">
        <v>1799</v>
      </c>
      <c r="F1362" s="1">
        <v>14610393</v>
      </c>
      <c r="G1362" s="1">
        <v>16384</v>
      </c>
    </row>
    <row r="1363" spans="1:7" x14ac:dyDescent="0.2">
      <c r="A1363" s="1">
        <v>16</v>
      </c>
      <c r="B1363" s="1">
        <v>16</v>
      </c>
      <c r="C1363" s="1">
        <v>64</v>
      </c>
      <c r="D1363" s="1" t="s">
        <v>1795</v>
      </c>
      <c r="E1363" s="1" t="s">
        <v>1799</v>
      </c>
      <c r="F1363" s="1">
        <v>12464793</v>
      </c>
      <c r="G1363" s="1">
        <v>16384</v>
      </c>
    </row>
    <row r="1364" spans="1:7" x14ac:dyDescent="0.2">
      <c r="A1364" s="1">
        <v>16</v>
      </c>
      <c r="B1364" s="1">
        <v>32</v>
      </c>
      <c r="C1364" s="1">
        <v>32</v>
      </c>
      <c r="D1364" s="1" t="s">
        <v>1795</v>
      </c>
      <c r="E1364" s="1" t="s">
        <v>1799</v>
      </c>
      <c r="F1364" s="1">
        <v>11062393</v>
      </c>
      <c r="G1364" s="1">
        <v>16384</v>
      </c>
    </row>
    <row r="1365" spans="1:7" x14ac:dyDescent="0.2">
      <c r="A1365" s="1">
        <v>16</v>
      </c>
      <c r="B1365" s="1">
        <v>64</v>
      </c>
      <c r="C1365" s="1">
        <v>16</v>
      </c>
      <c r="D1365" s="1" t="s">
        <v>1795</v>
      </c>
      <c r="E1365" s="1" t="s">
        <v>1799</v>
      </c>
      <c r="F1365" s="1">
        <v>9641993</v>
      </c>
      <c r="G1365" s="1">
        <v>16384</v>
      </c>
    </row>
    <row r="1366" spans="1:7" x14ac:dyDescent="0.2">
      <c r="A1366" s="1">
        <v>16</v>
      </c>
      <c r="B1366" s="1">
        <v>128</v>
      </c>
      <c r="C1366" s="1">
        <v>8</v>
      </c>
      <c r="D1366" s="1" t="s">
        <v>1795</v>
      </c>
      <c r="E1366" s="1" t="s">
        <v>1799</v>
      </c>
      <c r="F1366" s="1">
        <v>8202593</v>
      </c>
      <c r="G1366" s="1">
        <v>16384</v>
      </c>
    </row>
    <row r="1367" spans="1:7" x14ac:dyDescent="0.2">
      <c r="A1367" s="1">
        <v>16</v>
      </c>
      <c r="B1367" s="1">
        <v>256</v>
      </c>
      <c r="C1367" s="1">
        <v>4</v>
      </c>
      <c r="D1367" s="1" t="s">
        <v>1795</v>
      </c>
      <c r="E1367" s="1" t="s">
        <v>1799</v>
      </c>
      <c r="F1367" s="1">
        <v>4687293</v>
      </c>
      <c r="G1367" s="1">
        <v>16384</v>
      </c>
    </row>
    <row r="1368" spans="1:7" x14ac:dyDescent="0.2">
      <c r="A1368" s="1">
        <v>32</v>
      </c>
      <c r="B1368" s="1">
        <v>2</v>
      </c>
      <c r="C1368" s="1">
        <v>256</v>
      </c>
      <c r="D1368" s="1" t="s">
        <v>1795</v>
      </c>
      <c r="E1368" s="1" t="s">
        <v>1799</v>
      </c>
      <c r="F1368" s="1">
        <v>27573593</v>
      </c>
      <c r="G1368" s="1">
        <v>16384</v>
      </c>
    </row>
    <row r="1369" spans="1:7" x14ac:dyDescent="0.2">
      <c r="A1369" s="1">
        <v>32</v>
      </c>
      <c r="B1369" s="1">
        <v>4</v>
      </c>
      <c r="C1369" s="1">
        <v>128</v>
      </c>
      <c r="D1369" s="1" t="s">
        <v>1795</v>
      </c>
      <c r="E1369" s="1" t="s">
        <v>1799</v>
      </c>
      <c r="F1369" s="1">
        <v>14623193</v>
      </c>
      <c r="G1369" s="1">
        <v>16384</v>
      </c>
    </row>
    <row r="1370" spans="1:7" x14ac:dyDescent="0.2">
      <c r="A1370" s="1">
        <v>32</v>
      </c>
      <c r="B1370" s="1">
        <v>8</v>
      </c>
      <c r="C1370" s="1">
        <v>64</v>
      </c>
      <c r="D1370" s="1" t="s">
        <v>1795</v>
      </c>
      <c r="E1370" s="1" t="s">
        <v>1799</v>
      </c>
      <c r="F1370" s="1">
        <v>12565593</v>
      </c>
      <c r="G1370" s="1">
        <v>16384</v>
      </c>
    </row>
    <row r="1371" spans="1:7" x14ac:dyDescent="0.2">
      <c r="A1371" s="1">
        <v>32</v>
      </c>
      <c r="B1371" s="1">
        <v>16</v>
      </c>
      <c r="C1371" s="1">
        <v>32</v>
      </c>
      <c r="D1371" s="1" t="s">
        <v>1795</v>
      </c>
      <c r="E1371" s="1" t="s">
        <v>1799</v>
      </c>
      <c r="F1371" s="1">
        <v>11066393</v>
      </c>
      <c r="G1371" s="1">
        <v>16384</v>
      </c>
    </row>
    <row r="1372" spans="1:7" x14ac:dyDescent="0.2">
      <c r="A1372" s="1">
        <v>32</v>
      </c>
      <c r="B1372" s="1">
        <v>32</v>
      </c>
      <c r="C1372" s="1">
        <v>16</v>
      </c>
      <c r="D1372" s="1" t="s">
        <v>1795</v>
      </c>
      <c r="E1372" s="1" t="s">
        <v>1799</v>
      </c>
      <c r="F1372" s="1">
        <v>9643593</v>
      </c>
      <c r="G1372" s="1">
        <v>16384</v>
      </c>
    </row>
    <row r="1373" spans="1:7" x14ac:dyDescent="0.2">
      <c r="A1373" s="1">
        <v>32</v>
      </c>
      <c r="B1373" s="1">
        <v>64</v>
      </c>
      <c r="C1373" s="1">
        <v>8</v>
      </c>
      <c r="D1373" s="1" t="s">
        <v>1795</v>
      </c>
      <c r="E1373" s="1" t="s">
        <v>1799</v>
      </c>
      <c r="F1373" s="1">
        <v>8204793</v>
      </c>
      <c r="G1373" s="1">
        <v>16384</v>
      </c>
    </row>
    <row r="1374" spans="1:7" x14ac:dyDescent="0.2">
      <c r="A1374" s="1">
        <v>32</v>
      </c>
      <c r="B1374" s="1">
        <v>128</v>
      </c>
      <c r="C1374" s="1">
        <v>4</v>
      </c>
      <c r="D1374" s="1" t="s">
        <v>1795</v>
      </c>
      <c r="E1374" s="1" t="s">
        <v>1799</v>
      </c>
      <c r="F1374" s="1">
        <v>4687093</v>
      </c>
      <c r="G1374" s="1">
        <v>16384</v>
      </c>
    </row>
    <row r="1375" spans="1:7" x14ac:dyDescent="0.2">
      <c r="A1375" s="1">
        <v>64</v>
      </c>
      <c r="B1375" s="1">
        <v>2</v>
      </c>
      <c r="C1375" s="1">
        <v>128</v>
      </c>
      <c r="D1375" s="1" t="s">
        <v>1795</v>
      </c>
      <c r="E1375" s="1" t="s">
        <v>1799</v>
      </c>
      <c r="F1375" s="1">
        <v>16843993</v>
      </c>
      <c r="G1375" s="1">
        <v>16384</v>
      </c>
    </row>
    <row r="1376" spans="1:7" x14ac:dyDescent="0.2">
      <c r="A1376" s="1">
        <v>64</v>
      </c>
      <c r="B1376" s="1">
        <v>4</v>
      </c>
      <c r="C1376" s="1">
        <v>64</v>
      </c>
      <c r="D1376" s="1" t="s">
        <v>1795</v>
      </c>
      <c r="E1376" s="1" t="s">
        <v>1799</v>
      </c>
      <c r="F1376" s="1">
        <v>12611993</v>
      </c>
      <c r="G1376" s="1">
        <v>16384</v>
      </c>
    </row>
    <row r="1377" spans="1:7" x14ac:dyDescent="0.2">
      <c r="A1377" s="1">
        <v>64</v>
      </c>
      <c r="B1377" s="1">
        <v>8</v>
      </c>
      <c r="C1377" s="1">
        <v>32</v>
      </c>
      <c r="D1377" s="1" t="s">
        <v>1795</v>
      </c>
      <c r="E1377" s="1" t="s">
        <v>1799</v>
      </c>
      <c r="F1377" s="1">
        <v>11093593</v>
      </c>
      <c r="G1377" s="1">
        <v>16384</v>
      </c>
    </row>
    <row r="1378" spans="1:7" x14ac:dyDescent="0.2">
      <c r="A1378" s="1">
        <v>64</v>
      </c>
      <c r="B1378" s="1">
        <v>16</v>
      </c>
      <c r="C1378" s="1">
        <v>16</v>
      </c>
      <c r="D1378" s="1" t="s">
        <v>1795</v>
      </c>
      <c r="E1378" s="1" t="s">
        <v>1799</v>
      </c>
      <c r="F1378" s="1">
        <v>9657593</v>
      </c>
      <c r="G1378" s="1">
        <v>16384</v>
      </c>
    </row>
    <row r="1379" spans="1:7" x14ac:dyDescent="0.2">
      <c r="A1379" s="1">
        <v>64</v>
      </c>
      <c r="B1379" s="1">
        <v>32</v>
      </c>
      <c r="C1379" s="1">
        <v>8</v>
      </c>
      <c r="D1379" s="1" t="s">
        <v>1795</v>
      </c>
      <c r="E1379" s="1" t="s">
        <v>1799</v>
      </c>
      <c r="F1379" s="1">
        <v>8211793</v>
      </c>
      <c r="G1379" s="1">
        <v>16384</v>
      </c>
    </row>
    <row r="1380" spans="1:7" x14ac:dyDescent="0.2">
      <c r="A1380" s="1">
        <v>64</v>
      </c>
      <c r="B1380" s="1">
        <v>64</v>
      </c>
      <c r="C1380" s="1">
        <v>4</v>
      </c>
      <c r="D1380" s="1" t="s">
        <v>1795</v>
      </c>
      <c r="E1380" s="1" t="s">
        <v>1799</v>
      </c>
      <c r="F1380" s="1">
        <v>4689393</v>
      </c>
      <c r="G1380" s="1">
        <v>16384</v>
      </c>
    </row>
    <row r="1381" spans="1:7" x14ac:dyDescent="0.2">
      <c r="A1381" s="1">
        <v>128</v>
      </c>
      <c r="B1381" s="1">
        <v>2</v>
      </c>
      <c r="C1381" s="1">
        <v>64</v>
      </c>
      <c r="D1381" s="1" t="s">
        <v>1795</v>
      </c>
      <c r="E1381" s="1" t="s">
        <v>1799</v>
      </c>
      <c r="F1381" s="1">
        <v>13119193</v>
      </c>
      <c r="G1381" s="1">
        <v>16384</v>
      </c>
    </row>
    <row r="1382" spans="1:7" x14ac:dyDescent="0.2">
      <c r="A1382" s="1">
        <v>128</v>
      </c>
      <c r="B1382" s="1">
        <v>4</v>
      </c>
      <c r="C1382" s="1">
        <v>32</v>
      </c>
      <c r="D1382" s="1" t="s">
        <v>1795</v>
      </c>
      <c r="E1382" s="1" t="s">
        <v>1799</v>
      </c>
      <c r="F1382" s="1">
        <v>11090393</v>
      </c>
      <c r="G1382" s="1">
        <v>16384</v>
      </c>
    </row>
    <row r="1383" spans="1:7" x14ac:dyDescent="0.2">
      <c r="A1383" s="1">
        <v>128</v>
      </c>
      <c r="B1383" s="1">
        <v>8</v>
      </c>
      <c r="C1383" s="1">
        <v>16</v>
      </c>
      <c r="D1383" s="1" t="s">
        <v>1795</v>
      </c>
      <c r="E1383" s="1" t="s">
        <v>1799</v>
      </c>
      <c r="F1383" s="1">
        <v>9679193</v>
      </c>
      <c r="G1383" s="1">
        <v>16384</v>
      </c>
    </row>
    <row r="1384" spans="1:7" x14ac:dyDescent="0.2">
      <c r="A1384" s="1">
        <v>128</v>
      </c>
      <c r="B1384" s="1">
        <v>16</v>
      </c>
      <c r="C1384" s="1">
        <v>8</v>
      </c>
      <c r="D1384" s="1" t="s">
        <v>1795</v>
      </c>
      <c r="E1384" s="1" t="s">
        <v>1799</v>
      </c>
      <c r="F1384" s="1">
        <v>8214593</v>
      </c>
      <c r="G1384" s="1">
        <v>16384</v>
      </c>
    </row>
    <row r="1385" spans="1:7" x14ac:dyDescent="0.2">
      <c r="A1385" s="1">
        <v>128</v>
      </c>
      <c r="B1385" s="1">
        <v>32</v>
      </c>
      <c r="C1385" s="1">
        <v>4</v>
      </c>
      <c r="D1385" s="1" t="s">
        <v>1795</v>
      </c>
      <c r="E1385" s="1" t="s">
        <v>1799</v>
      </c>
      <c r="F1385" s="1">
        <v>4691793</v>
      </c>
      <c r="G1385" s="1">
        <v>16384</v>
      </c>
    </row>
    <row r="1386" spans="1:7" x14ac:dyDescent="0.2">
      <c r="A1386" s="1">
        <v>256</v>
      </c>
      <c r="B1386" s="1">
        <v>2</v>
      </c>
      <c r="C1386" s="1">
        <v>32</v>
      </c>
      <c r="D1386" s="1" t="s">
        <v>1795</v>
      </c>
      <c r="E1386" s="1" t="s">
        <v>1799</v>
      </c>
      <c r="F1386" s="1">
        <v>11214393</v>
      </c>
      <c r="G1386" s="1">
        <v>16384</v>
      </c>
    </row>
    <row r="1387" spans="1:7" x14ac:dyDescent="0.2">
      <c r="A1387" s="1">
        <v>256</v>
      </c>
      <c r="B1387" s="1">
        <v>4</v>
      </c>
      <c r="C1387" s="1">
        <v>16</v>
      </c>
      <c r="D1387" s="1" t="s">
        <v>1795</v>
      </c>
      <c r="E1387" s="1" t="s">
        <v>1799</v>
      </c>
      <c r="F1387" s="1">
        <v>9655593</v>
      </c>
      <c r="G1387" s="1">
        <v>16384</v>
      </c>
    </row>
    <row r="1388" spans="1:7" x14ac:dyDescent="0.2">
      <c r="A1388" s="1">
        <v>256</v>
      </c>
      <c r="B1388" s="1">
        <v>8</v>
      </c>
      <c r="C1388" s="1">
        <v>8</v>
      </c>
      <c r="D1388" s="1" t="s">
        <v>1795</v>
      </c>
      <c r="E1388" s="1" t="s">
        <v>1799</v>
      </c>
      <c r="F1388" s="1">
        <v>8220393</v>
      </c>
      <c r="G1388" s="1">
        <v>16384</v>
      </c>
    </row>
    <row r="1389" spans="1:7" x14ac:dyDescent="0.2">
      <c r="A1389" s="1">
        <v>256</v>
      </c>
      <c r="B1389" s="1">
        <v>16</v>
      </c>
      <c r="C1389" s="1">
        <v>4</v>
      </c>
      <c r="D1389" s="1" t="s">
        <v>1795</v>
      </c>
      <c r="E1389" s="1" t="s">
        <v>1799</v>
      </c>
      <c r="F1389" s="1">
        <v>4693293</v>
      </c>
      <c r="G1389" s="1">
        <v>16384</v>
      </c>
    </row>
    <row r="1390" spans="1:7" x14ac:dyDescent="0.2">
      <c r="A1390" s="1">
        <v>2</v>
      </c>
      <c r="B1390" s="1">
        <v>32</v>
      </c>
      <c r="C1390" s="1">
        <v>256</v>
      </c>
      <c r="D1390" s="1" t="s">
        <v>1796</v>
      </c>
      <c r="E1390" s="1" t="s">
        <v>1799</v>
      </c>
      <c r="F1390" s="1">
        <v>15565256</v>
      </c>
      <c r="G1390" s="1">
        <v>16384</v>
      </c>
    </row>
    <row r="1391" spans="1:7" x14ac:dyDescent="0.2">
      <c r="A1391" s="1">
        <v>2</v>
      </c>
      <c r="B1391" s="1">
        <v>64</v>
      </c>
      <c r="C1391" s="1">
        <v>128</v>
      </c>
      <c r="D1391" s="1" t="s">
        <v>1796</v>
      </c>
      <c r="E1391" s="1" t="s">
        <v>1799</v>
      </c>
      <c r="F1391" s="1">
        <v>12731990</v>
      </c>
      <c r="G1391" s="1">
        <v>16384</v>
      </c>
    </row>
    <row r="1392" spans="1:7" x14ac:dyDescent="0.2">
      <c r="A1392" s="1">
        <v>2</v>
      </c>
      <c r="B1392" s="1">
        <v>128</v>
      </c>
      <c r="C1392" s="1">
        <v>64</v>
      </c>
      <c r="D1392" s="1" t="s">
        <v>1796</v>
      </c>
      <c r="E1392" s="1" t="s">
        <v>1799</v>
      </c>
      <c r="F1392" s="1">
        <v>11853985</v>
      </c>
      <c r="G1392" s="1">
        <v>16384</v>
      </c>
    </row>
    <row r="1393" spans="1:7" x14ac:dyDescent="0.2">
      <c r="A1393" s="1">
        <v>2</v>
      </c>
      <c r="B1393" s="1">
        <v>256</v>
      </c>
      <c r="C1393" s="1">
        <v>32</v>
      </c>
      <c r="D1393" s="1" t="s">
        <v>1796</v>
      </c>
      <c r="E1393" s="1" t="s">
        <v>1799</v>
      </c>
      <c r="F1393" s="1">
        <v>10325653</v>
      </c>
      <c r="G1393" s="1">
        <v>16384</v>
      </c>
    </row>
    <row r="1394" spans="1:7" x14ac:dyDescent="0.2">
      <c r="A1394" s="1">
        <v>4</v>
      </c>
      <c r="B1394" s="1">
        <v>16</v>
      </c>
      <c r="C1394" s="1">
        <v>256</v>
      </c>
      <c r="D1394" s="1" t="s">
        <v>1796</v>
      </c>
      <c r="E1394" s="1" t="s">
        <v>1799</v>
      </c>
      <c r="F1394" s="1">
        <v>15840483</v>
      </c>
      <c r="G1394" s="1">
        <v>16384</v>
      </c>
    </row>
    <row r="1395" spans="1:7" x14ac:dyDescent="0.2">
      <c r="A1395" s="1">
        <v>4</v>
      </c>
      <c r="B1395" s="1">
        <v>32</v>
      </c>
      <c r="C1395" s="1">
        <v>128</v>
      </c>
      <c r="D1395" s="1" t="s">
        <v>1796</v>
      </c>
      <c r="E1395" s="1" t="s">
        <v>1799</v>
      </c>
      <c r="F1395" s="1">
        <v>12703186</v>
      </c>
      <c r="G1395" s="1">
        <v>16384</v>
      </c>
    </row>
    <row r="1396" spans="1:7" x14ac:dyDescent="0.2">
      <c r="A1396" s="1">
        <v>4</v>
      </c>
      <c r="B1396" s="1">
        <v>64</v>
      </c>
      <c r="C1396" s="1">
        <v>64</v>
      </c>
      <c r="D1396" s="1" t="s">
        <v>1796</v>
      </c>
      <c r="E1396" s="1" t="s">
        <v>1799</v>
      </c>
      <c r="F1396" s="1">
        <v>11842795</v>
      </c>
      <c r="G1396" s="1">
        <v>16384</v>
      </c>
    </row>
    <row r="1397" spans="1:7" x14ac:dyDescent="0.2">
      <c r="A1397" s="1">
        <v>4</v>
      </c>
      <c r="B1397" s="1">
        <v>128</v>
      </c>
      <c r="C1397" s="1">
        <v>32</v>
      </c>
      <c r="D1397" s="1" t="s">
        <v>1796</v>
      </c>
      <c r="E1397" s="1" t="s">
        <v>1799</v>
      </c>
      <c r="F1397" s="1">
        <v>10320840</v>
      </c>
      <c r="G1397" s="1">
        <v>16384</v>
      </c>
    </row>
    <row r="1398" spans="1:7" x14ac:dyDescent="0.2">
      <c r="A1398" s="1">
        <v>4</v>
      </c>
      <c r="B1398" s="1">
        <v>256</v>
      </c>
      <c r="C1398" s="1">
        <v>16</v>
      </c>
      <c r="D1398" s="1" t="s">
        <v>1796</v>
      </c>
      <c r="E1398" s="1" t="s">
        <v>1799</v>
      </c>
      <c r="F1398" s="1">
        <v>9587981</v>
      </c>
      <c r="G1398" s="1">
        <v>16384</v>
      </c>
    </row>
    <row r="1399" spans="1:7" x14ac:dyDescent="0.2">
      <c r="A1399" s="1">
        <v>8</v>
      </c>
      <c r="B1399" s="1">
        <v>8</v>
      </c>
      <c r="C1399" s="1">
        <v>256</v>
      </c>
      <c r="D1399" s="1" t="s">
        <v>1796</v>
      </c>
      <c r="E1399" s="1" t="s">
        <v>1799</v>
      </c>
      <c r="F1399" s="1">
        <v>16141241</v>
      </c>
      <c r="G1399" s="1">
        <v>16384</v>
      </c>
    </row>
    <row r="1400" spans="1:7" x14ac:dyDescent="0.2">
      <c r="A1400" s="1">
        <v>8</v>
      </c>
      <c r="B1400" s="1">
        <v>16</v>
      </c>
      <c r="C1400" s="1">
        <v>128</v>
      </c>
      <c r="D1400" s="1" t="s">
        <v>1796</v>
      </c>
      <c r="E1400" s="1" t="s">
        <v>1799</v>
      </c>
      <c r="F1400" s="1">
        <v>12738377</v>
      </c>
      <c r="G1400" s="1">
        <v>16384</v>
      </c>
    </row>
    <row r="1401" spans="1:7" x14ac:dyDescent="0.2">
      <c r="A1401" s="1">
        <v>8</v>
      </c>
      <c r="B1401" s="1">
        <v>32</v>
      </c>
      <c r="C1401" s="1">
        <v>64</v>
      </c>
      <c r="D1401" s="1" t="s">
        <v>1796</v>
      </c>
      <c r="E1401" s="1" t="s">
        <v>1799</v>
      </c>
      <c r="F1401" s="1">
        <v>11857237</v>
      </c>
      <c r="G1401" s="1">
        <v>16384</v>
      </c>
    </row>
    <row r="1402" spans="1:7" x14ac:dyDescent="0.2">
      <c r="A1402" s="1">
        <v>8</v>
      </c>
      <c r="B1402" s="1">
        <v>64</v>
      </c>
      <c r="C1402" s="1">
        <v>32</v>
      </c>
      <c r="D1402" s="1" t="s">
        <v>1796</v>
      </c>
      <c r="E1402" s="1" t="s">
        <v>1799</v>
      </c>
      <c r="F1402" s="1">
        <v>10318432</v>
      </c>
      <c r="G1402" s="1">
        <v>16384</v>
      </c>
    </row>
    <row r="1403" spans="1:7" x14ac:dyDescent="0.2">
      <c r="A1403" s="1">
        <v>8</v>
      </c>
      <c r="B1403" s="1">
        <v>128</v>
      </c>
      <c r="C1403" s="1">
        <v>16</v>
      </c>
      <c r="D1403" s="1" t="s">
        <v>1796</v>
      </c>
      <c r="E1403" s="1" t="s">
        <v>1799</v>
      </c>
      <c r="F1403" s="1">
        <v>9590774</v>
      </c>
      <c r="G1403" s="1">
        <v>16384</v>
      </c>
    </row>
    <row r="1404" spans="1:7" x14ac:dyDescent="0.2">
      <c r="A1404" s="1">
        <v>8</v>
      </c>
      <c r="B1404" s="1">
        <v>256</v>
      </c>
      <c r="C1404" s="1">
        <v>8</v>
      </c>
      <c r="D1404" s="1" t="s">
        <v>1796</v>
      </c>
      <c r="E1404" s="1" t="s">
        <v>1799</v>
      </c>
      <c r="F1404" s="1">
        <v>9188153</v>
      </c>
      <c r="G1404" s="1">
        <v>16384</v>
      </c>
    </row>
    <row r="1405" spans="1:7" x14ac:dyDescent="0.2">
      <c r="A1405" s="1">
        <v>16</v>
      </c>
      <c r="B1405" s="1">
        <v>4</v>
      </c>
      <c r="C1405" s="1">
        <v>256</v>
      </c>
      <c r="D1405" s="1" t="s">
        <v>1796</v>
      </c>
      <c r="E1405" s="1" t="s">
        <v>1799</v>
      </c>
      <c r="F1405" s="1">
        <v>16026101</v>
      </c>
      <c r="G1405" s="1">
        <v>16384</v>
      </c>
    </row>
    <row r="1406" spans="1:7" x14ac:dyDescent="0.2">
      <c r="A1406" s="1">
        <v>16</v>
      </c>
      <c r="B1406" s="1">
        <v>8</v>
      </c>
      <c r="C1406" s="1">
        <v>128</v>
      </c>
      <c r="D1406" s="1" t="s">
        <v>1796</v>
      </c>
      <c r="E1406" s="1" t="s">
        <v>1799</v>
      </c>
      <c r="F1406" s="1">
        <v>12962331</v>
      </c>
      <c r="G1406" s="1">
        <v>16384</v>
      </c>
    </row>
    <row r="1407" spans="1:7" x14ac:dyDescent="0.2">
      <c r="A1407" s="1">
        <v>16</v>
      </c>
      <c r="B1407" s="1">
        <v>16</v>
      </c>
      <c r="C1407" s="1">
        <v>64</v>
      </c>
      <c r="D1407" s="1" t="s">
        <v>1796</v>
      </c>
      <c r="E1407" s="1" t="s">
        <v>1799</v>
      </c>
      <c r="F1407" s="1">
        <v>11858829</v>
      </c>
      <c r="G1407" s="1">
        <v>16384</v>
      </c>
    </row>
    <row r="1408" spans="1:7" x14ac:dyDescent="0.2">
      <c r="A1408" s="1">
        <v>16</v>
      </c>
      <c r="B1408" s="1">
        <v>32</v>
      </c>
      <c r="C1408" s="1">
        <v>32</v>
      </c>
      <c r="D1408" s="1" t="s">
        <v>1796</v>
      </c>
      <c r="E1408" s="1" t="s">
        <v>1799</v>
      </c>
      <c r="F1408" s="1">
        <v>10328830</v>
      </c>
      <c r="G1408" s="1">
        <v>16384</v>
      </c>
    </row>
    <row r="1409" spans="1:7" x14ac:dyDescent="0.2">
      <c r="A1409" s="1">
        <v>16</v>
      </c>
      <c r="B1409" s="1">
        <v>64</v>
      </c>
      <c r="C1409" s="1">
        <v>16</v>
      </c>
      <c r="D1409" s="1" t="s">
        <v>1796</v>
      </c>
      <c r="E1409" s="1" t="s">
        <v>1799</v>
      </c>
      <c r="F1409" s="1">
        <v>9589956</v>
      </c>
      <c r="G1409" s="1">
        <v>16384</v>
      </c>
    </row>
    <row r="1410" spans="1:7" x14ac:dyDescent="0.2">
      <c r="A1410" s="1">
        <v>16</v>
      </c>
      <c r="B1410" s="1">
        <v>128</v>
      </c>
      <c r="C1410" s="1">
        <v>8</v>
      </c>
      <c r="D1410" s="1" t="s">
        <v>1796</v>
      </c>
      <c r="E1410" s="1" t="s">
        <v>1799</v>
      </c>
      <c r="F1410" s="1">
        <v>9188745</v>
      </c>
      <c r="G1410" s="1">
        <v>16384</v>
      </c>
    </row>
    <row r="1411" spans="1:7" x14ac:dyDescent="0.2">
      <c r="A1411" s="1">
        <v>16</v>
      </c>
      <c r="B1411" s="1">
        <v>256</v>
      </c>
      <c r="C1411" s="1">
        <v>4</v>
      </c>
      <c r="D1411" s="1" t="s">
        <v>1796</v>
      </c>
      <c r="E1411" s="1" t="s">
        <v>1799</v>
      </c>
      <c r="F1411" s="1">
        <v>8880203</v>
      </c>
      <c r="G1411" s="1">
        <v>16384</v>
      </c>
    </row>
    <row r="1412" spans="1:7" x14ac:dyDescent="0.2">
      <c r="A1412" s="1">
        <v>32</v>
      </c>
      <c r="B1412" s="1">
        <v>2</v>
      </c>
      <c r="C1412" s="1">
        <v>256</v>
      </c>
      <c r="D1412" s="1" t="s">
        <v>1796</v>
      </c>
      <c r="E1412" s="1" t="s">
        <v>1799</v>
      </c>
      <c r="F1412" s="1">
        <v>18752378</v>
      </c>
      <c r="G1412" s="1">
        <v>16384</v>
      </c>
    </row>
    <row r="1413" spans="1:7" x14ac:dyDescent="0.2">
      <c r="A1413" s="1">
        <v>32</v>
      </c>
      <c r="B1413" s="1">
        <v>4</v>
      </c>
      <c r="C1413" s="1">
        <v>128</v>
      </c>
      <c r="D1413" s="1" t="s">
        <v>1796</v>
      </c>
      <c r="E1413" s="1" t="s">
        <v>1799</v>
      </c>
      <c r="F1413" s="1">
        <v>12949552</v>
      </c>
      <c r="G1413" s="1">
        <v>16384</v>
      </c>
    </row>
    <row r="1414" spans="1:7" x14ac:dyDescent="0.2">
      <c r="A1414" s="1">
        <v>32</v>
      </c>
      <c r="B1414" s="1">
        <v>8</v>
      </c>
      <c r="C1414" s="1">
        <v>64</v>
      </c>
      <c r="D1414" s="1" t="s">
        <v>1796</v>
      </c>
      <c r="E1414" s="1" t="s">
        <v>1799</v>
      </c>
      <c r="F1414" s="1">
        <v>11897219</v>
      </c>
      <c r="G1414" s="1">
        <v>16384</v>
      </c>
    </row>
    <row r="1415" spans="1:7" x14ac:dyDescent="0.2">
      <c r="A1415" s="1">
        <v>32</v>
      </c>
      <c r="B1415" s="1">
        <v>16</v>
      </c>
      <c r="C1415" s="1">
        <v>32</v>
      </c>
      <c r="D1415" s="1" t="s">
        <v>1796</v>
      </c>
      <c r="E1415" s="1" t="s">
        <v>1799</v>
      </c>
      <c r="F1415" s="1">
        <v>10334404</v>
      </c>
      <c r="G1415" s="1">
        <v>16384</v>
      </c>
    </row>
    <row r="1416" spans="1:7" x14ac:dyDescent="0.2">
      <c r="A1416" s="1">
        <v>32</v>
      </c>
      <c r="B1416" s="1">
        <v>32</v>
      </c>
      <c r="C1416" s="1">
        <v>16</v>
      </c>
      <c r="D1416" s="1" t="s">
        <v>1796</v>
      </c>
      <c r="E1416" s="1" t="s">
        <v>1799</v>
      </c>
      <c r="F1416" s="1">
        <v>9591562</v>
      </c>
      <c r="G1416" s="1">
        <v>16384</v>
      </c>
    </row>
    <row r="1417" spans="1:7" x14ac:dyDescent="0.2">
      <c r="A1417" s="1">
        <v>32</v>
      </c>
      <c r="B1417" s="1">
        <v>64</v>
      </c>
      <c r="C1417" s="1">
        <v>8</v>
      </c>
      <c r="D1417" s="1" t="s">
        <v>1796</v>
      </c>
      <c r="E1417" s="1" t="s">
        <v>1799</v>
      </c>
      <c r="F1417" s="1">
        <v>9189950</v>
      </c>
      <c r="G1417" s="1">
        <v>16384</v>
      </c>
    </row>
    <row r="1418" spans="1:7" x14ac:dyDescent="0.2">
      <c r="A1418" s="1">
        <v>32</v>
      </c>
      <c r="B1418" s="1">
        <v>128</v>
      </c>
      <c r="C1418" s="1">
        <v>4</v>
      </c>
      <c r="D1418" s="1" t="s">
        <v>1796</v>
      </c>
      <c r="E1418" s="1" t="s">
        <v>1799</v>
      </c>
      <c r="F1418" s="1">
        <v>8880202</v>
      </c>
      <c r="G1418" s="1">
        <v>16384</v>
      </c>
    </row>
    <row r="1419" spans="1:7" x14ac:dyDescent="0.2">
      <c r="A1419" s="1">
        <v>64</v>
      </c>
      <c r="B1419" s="1">
        <v>2</v>
      </c>
      <c r="C1419" s="1">
        <v>128</v>
      </c>
      <c r="D1419" s="1" t="s">
        <v>1796</v>
      </c>
      <c r="E1419" s="1" t="s">
        <v>1799</v>
      </c>
      <c r="F1419" s="1">
        <v>13746083</v>
      </c>
      <c r="G1419" s="1">
        <v>16384</v>
      </c>
    </row>
    <row r="1420" spans="1:7" x14ac:dyDescent="0.2">
      <c r="A1420" s="1">
        <v>64</v>
      </c>
      <c r="B1420" s="1">
        <v>4</v>
      </c>
      <c r="C1420" s="1">
        <v>64</v>
      </c>
      <c r="D1420" s="1" t="s">
        <v>1796</v>
      </c>
      <c r="E1420" s="1" t="s">
        <v>1799</v>
      </c>
      <c r="F1420" s="1">
        <v>11942003</v>
      </c>
      <c r="G1420" s="1">
        <v>16384</v>
      </c>
    </row>
    <row r="1421" spans="1:7" x14ac:dyDescent="0.2">
      <c r="A1421" s="1">
        <v>64</v>
      </c>
      <c r="B1421" s="1">
        <v>8</v>
      </c>
      <c r="C1421" s="1">
        <v>32</v>
      </c>
      <c r="D1421" s="1" t="s">
        <v>1796</v>
      </c>
      <c r="E1421" s="1" t="s">
        <v>1799</v>
      </c>
      <c r="F1421" s="1">
        <v>10351995</v>
      </c>
      <c r="G1421" s="1">
        <v>16384</v>
      </c>
    </row>
    <row r="1422" spans="1:7" x14ac:dyDescent="0.2">
      <c r="A1422" s="1">
        <v>64</v>
      </c>
      <c r="B1422" s="1">
        <v>16</v>
      </c>
      <c r="C1422" s="1">
        <v>16</v>
      </c>
      <c r="D1422" s="1" t="s">
        <v>1796</v>
      </c>
      <c r="E1422" s="1" t="s">
        <v>1799</v>
      </c>
      <c r="F1422" s="1">
        <v>9597168</v>
      </c>
      <c r="G1422" s="1">
        <v>16384</v>
      </c>
    </row>
    <row r="1423" spans="1:7" x14ac:dyDescent="0.2">
      <c r="A1423" s="1">
        <v>64</v>
      </c>
      <c r="B1423" s="1">
        <v>32</v>
      </c>
      <c r="C1423" s="1">
        <v>8</v>
      </c>
      <c r="D1423" s="1" t="s">
        <v>1796</v>
      </c>
      <c r="E1423" s="1" t="s">
        <v>1799</v>
      </c>
      <c r="F1423" s="1">
        <v>9189947</v>
      </c>
      <c r="G1423" s="1">
        <v>16384</v>
      </c>
    </row>
    <row r="1424" spans="1:7" x14ac:dyDescent="0.2">
      <c r="A1424" s="1">
        <v>64</v>
      </c>
      <c r="B1424" s="1">
        <v>64</v>
      </c>
      <c r="C1424" s="1">
        <v>4</v>
      </c>
      <c r="D1424" s="1" t="s">
        <v>1796</v>
      </c>
      <c r="E1424" s="1" t="s">
        <v>1799</v>
      </c>
      <c r="F1424" s="1">
        <v>8880802</v>
      </c>
      <c r="G1424" s="1">
        <v>16384</v>
      </c>
    </row>
    <row r="1425" spans="1:7" x14ac:dyDescent="0.2">
      <c r="A1425" s="1">
        <v>128</v>
      </c>
      <c r="B1425" s="1">
        <v>2</v>
      </c>
      <c r="C1425" s="1">
        <v>64</v>
      </c>
      <c r="D1425" s="1" t="s">
        <v>1796</v>
      </c>
      <c r="E1425" s="1" t="s">
        <v>1799</v>
      </c>
      <c r="F1425" s="1">
        <v>12213838</v>
      </c>
      <c r="G1425" s="1">
        <v>16384</v>
      </c>
    </row>
    <row r="1426" spans="1:7" x14ac:dyDescent="0.2">
      <c r="A1426" s="1">
        <v>128</v>
      </c>
      <c r="B1426" s="1">
        <v>4</v>
      </c>
      <c r="C1426" s="1">
        <v>32</v>
      </c>
      <c r="D1426" s="1" t="s">
        <v>1796</v>
      </c>
      <c r="E1426" s="1" t="s">
        <v>1799</v>
      </c>
      <c r="F1426" s="1">
        <v>10375216</v>
      </c>
      <c r="G1426" s="1">
        <v>16384</v>
      </c>
    </row>
    <row r="1427" spans="1:7" x14ac:dyDescent="0.2">
      <c r="A1427" s="1">
        <v>128</v>
      </c>
      <c r="B1427" s="1">
        <v>8</v>
      </c>
      <c r="C1427" s="1">
        <v>16</v>
      </c>
      <c r="D1427" s="1" t="s">
        <v>1796</v>
      </c>
      <c r="E1427" s="1" t="s">
        <v>1799</v>
      </c>
      <c r="F1427" s="1">
        <v>9603171</v>
      </c>
      <c r="G1427" s="1">
        <v>16384</v>
      </c>
    </row>
    <row r="1428" spans="1:7" x14ac:dyDescent="0.2">
      <c r="A1428" s="1">
        <v>128</v>
      </c>
      <c r="B1428" s="1">
        <v>16</v>
      </c>
      <c r="C1428" s="1">
        <v>8</v>
      </c>
      <c r="D1428" s="1" t="s">
        <v>1796</v>
      </c>
      <c r="E1428" s="1" t="s">
        <v>1799</v>
      </c>
      <c r="F1428" s="1">
        <v>9190712</v>
      </c>
      <c r="G1428" s="1">
        <v>16384</v>
      </c>
    </row>
    <row r="1429" spans="1:7" x14ac:dyDescent="0.2">
      <c r="A1429" s="1">
        <v>128</v>
      </c>
      <c r="B1429" s="1">
        <v>32</v>
      </c>
      <c r="C1429" s="1">
        <v>4</v>
      </c>
      <c r="D1429" s="1" t="s">
        <v>1796</v>
      </c>
      <c r="E1429" s="1" t="s">
        <v>1799</v>
      </c>
      <c r="F1429" s="1">
        <v>8880898</v>
      </c>
      <c r="G1429" s="1">
        <v>16384</v>
      </c>
    </row>
    <row r="1430" spans="1:7" x14ac:dyDescent="0.2">
      <c r="A1430" s="1">
        <v>256</v>
      </c>
      <c r="B1430" s="1">
        <v>2</v>
      </c>
      <c r="C1430" s="1">
        <v>32</v>
      </c>
      <c r="D1430" s="1" t="s">
        <v>1796</v>
      </c>
      <c r="E1430" s="1" t="s">
        <v>1799</v>
      </c>
      <c r="F1430" s="1">
        <v>10451919</v>
      </c>
      <c r="G1430" s="1">
        <v>16384</v>
      </c>
    </row>
    <row r="1431" spans="1:7" x14ac:dyDescent="0.2">
      <c r="A1431" s="1">
        <v>256</v>
      </c>
      <c r="B1431" s="1">
        <v>4</v>
      </c>
      <c r="C1431" s="1">
        <v>16</v>
      </c>
      <c r="D1431" s="1" t="s">
        <v>1796</v>
      </c>
      <c r="E1431" s="1" t="s">
        <v>1799</v>
      </c>
      <c r="F1431" s="1">
        <v>9611162</v>
      </c>
      <c r="G1431" s="1">
        <v>16384</v>
      </c>
    </row>
    <row r="1432" spans="1:7" x14ac:dyDescent="0.2">
      <c r="A1432" s="1">
        <v>256</v>
      </c>
      <c r="B1432" s="1">
        <v>8</v>
      </c>
      <c r="C1432" s="1">
        <v>8</v>
      </c>
      <c r="D1432" s="1" t="s">
        <v>1796</v>
      </c>
      <c r="E1432" s="1" t="s">
        <v>1799</v>
      </c>
      <c r="F1432" s="1">
        <v>9192511</v>
      </c>
      <c r="G1432" s="1">
        <v>16384</v>
      </c>
    </row>
    <row r="1433" spans="1:7" x14ac:dyDescent="0.2">
      <c r="A1433" s="1">
        <v>256</v>
      </c>
      <c r="B1433" s="1">
        <v>16</v>
      </c>
      <c r="C1433" s="1">
        <v>4</v>
      </c>
      <c r="D1433" s="1" t="s">
        <v>1796</v>
      </c>
      <c r="E1433" s="1" t="s">
        <v>1799</v>
      </c>
      <c r="F1433" s="1">
        <v>8881063</v>
      </c>
      <c r="G1433" s="1">
        <v>16384</v>
      </c>
    </row>
    <row r="1434" spans="1:7" x14ac:dyDescent="0.2">
      <c r="A1434" s="1">
        <v>2</v>
      </c>
      <c r="B1434" s="1">
        <v>32</v>
      </c>
      <c r="C1434" s="1">
        <v>256</v>
      </c>
      <c r="D1434" s="1" t="s">
        <v>1796</v>
      </c>
      <c r="E1434" s="1" t="s">
        <v>1799</v>
      </c>
      <c r="F1434" s="1">
        <v>15565256</v>
      </c>
      <c r="G1434" s="1">
        <v>16384</v>
      </c>
    </row>
    <row r="1435" spans="1:7" x14ac:dyDescent="0.2">
      <c r="A1435" s="1">
        <v>2</v>
      </c>
      <c r="B1435" s="1">
        <v>64</v>
      </c>
      <c r="C1435" s="1">
        <v>128</v>
      </c>
      <c r="D1435" s="1" t="s">
        <v>1796</v>
      </c>
      <c r="E1435" s="1" t="s">
        <v>1799</v>
      </c>
      <c r="F1435" s="1">
        <v>12731990</v>
      </c>
      <c r="G1435" s="1">
        <v>16384</v>
      </c>
    </row>
    <row r="1436" spans="1:7" x14ac:dyDescent="0.2">
      <c r="A1436" s="1">
        <v>2</v>
      </c>
      <c r="B1436" s="1">
        <v>128</v>
      </c>
      <c r="C1436" s="1">
        <v>64</v>
      </c>
      <c r="D1436" s="1" t="s">
        <v>1796</v>
      </c>
      <c r="E1436" s="1" t="s">
        <v>1799</v>
      </c>
      <c r="F1436" s="1">
        <v>11853985</v>
      </c>
      <c r="G1436" s="1">
        <v>16384</v>
      </c>
    </row>
    <row r="1437" spans="1:7" x14ac:dyDescent="0.2">
      <c r="A1437" s="1">
        <v>2</v>
      </c>
      <c r="B1437" s="1">
        <v>256</v>
      </c>
      <c r="C1437" s="1">
        <v>32</v>
      </c>
      <c r="D1437" s="1" t="s">
        <v>1796</v>
      </c>
      <c r="E1437" s="1" t="s">
        <v>1799</v>
      </c>
      <c r="F1437" s="1">
        <v>10325653</v>
      </c>
      <c r="G1437" s="1">
        <v>16384</v>
      </c>
    </row>
    <row r="1438" spans="1:7" x14ac:dyDescent="0.2">
      <c r="A1438" s="1">
        <v>4</v>
      </c>
      <c r="B1438" s="1">
        <v>16</v>
      </c>
      <c r="C1438" s="1">
        <v>256</v>
      </c>
      <c r="D1438" s="1" t="s">
        <v>1796</v>
      </c>
      <c r="E1438" s="1" t="s">
        <v>1799</v>
      </c>
      <c r="F1438" s="1">
        <v>15840483</v>
      </c>
      <c r="G1438" s="1">
        <v>16384</v>
      </c>
    </row>
    <row r="1439" spans="1:7" x14ac:dyDescent="0.2">
      <c r="A1439" s="1">
        <v>4</v>
      </c>
      <c r="B1439" s="1">
        <v>32</v>
      </c>
      <c r="C1439" s="1">
        <v>128</v>
      </c>
      <c r="D1439" s="1" t="s">
        <v>1796</v>
      </c>
      <c r="E1439" s="1" t="s">
        <v>1799</v>
      </c>
      <c r="F1439" s="1">
        <v>12703186</v>
      </c>
      <c r="G1439" s="1">
        <v>16384</v>
      </c>
    </row>
    <row r="1440" spans="1:7" x14ac:dyDescent="0.2">
      <c r="A1440" s="1">
        <v>4</v>
      </c>
      <c r="B1440" s="1">
        <v>64</v>
      </c>
      <c r="C1440" s="1">
        <v>64</v>
      </c>
      <c r="D1440" s="1" t="s">
        <v>1796</v>
      </c>
      <c r="E1440" s="1" t="s">
        <v>1799</v>
      </c>
      <c r="F1440" s="1">
        <v>11842795</v>
      </c>
      <c r="G1440" s="1">
        <v>16384</v>
      </c>
    </row>
    <row r="1441" spans="1:7" x14ac:dyDescent="0.2">
      <c r="A1441" s="1">
        <v>4</v>
      </c>
      <c r="B1441" s="1">
        <v>128</v>
      </c>
      <c r="C1441" s="1">
        <v>32</v>
      </c>
      <c r="D1441" s="1" t="s">
        <v>1796</v>
      </c>
      <c r="E1441" s="1" t="s">
        <v>1799</v>
      </c>
      <c r="F1441" s="1">
        <v>10320840</v>
      </c>
      <c r="G1441" s="1">
        <v>16384</v>
      </c>
    </row>
    <row r="1442" spans="1:7" x14ac:dyDescent="0.2">
      <c r="A1442" s="1">
        <v>4</v>
      </c>
      <c r="B1442" s="1">
        <v>256</v>
      </c>
      <c r="C1442" s="1">
        <v>16</v>
      </c>
      <c r="D1442" s="1" t="s">
        <v>1796</v>
      </c>
      <c r="E1442" s="1" t="s">
        <v>1799</v>
      </c>
      <c r="F1442" s="1">
        <v>9587981</v>
      </c>
      <c r="G1442" s="1">
        <v>16384</v>
      </c>
    </row>
    <row r="1443" spans="1:7" x14ac:dyDescent="0.2">
      <c r="A1443" s="1">
        <v>8</v>
      </c>
      <c r="B1443" s="1">
        <v>8</v>
      </c>
      <c r="C1443" s="1">
        <v>256</v>
      </c>
      <c r="D1443" s="1" t="s">
        <v>1796</v>
      </c>
      <c r="E1443" s="1" t="s">
        <v>1799</v>
      </c>
      <c r="F1443" s="1">
        <v>16141241</v>
      </c>
      <c r="G1443" s="1">
        <v>16384</v>
      </c>
    </row>
    <row r="1444" spans="1:7" x14ac:dyDescent="0.2">
      <c r="A1444" s="1">
        <v>8</v>
      </c>
      <c r="B1444" s="1">
        <v>16</v>
      </c>
      <c r="C1444" s="1">
        <v>128</v>
      </c>
      <c r="D1444" s="1" t="s">
        <v>1796</v>
      </c>
      <c r="E1444" s="1" t="s">
        <v>1799</v>
      </c>
      <c r="F1444" s="1">
        <v>12738377</v>
      </c>
      <c r="G1444" s="1">
        <v>16384</v>
      </c>
    </row>
    <row r="1445" spans="1:7" x14ac:dyDescent="0.2">
      <c r="A1445" s="1">
        <v>8</v>
      </c>
      <c r="B1445" s="1">
        <v>32</v>
      </c>
      <c r="C1445" s="1">
        <v>64</v>
      </c>
      <c r="D1445" s="1" t="s">
        <v>1796</v>
      </c>
      <c r="E1445" s="1" t="s">
        <v>1799</v>
      </c>
      <c r="F1445" s="1">
        <v>11857237</v>
      </c>
      <c r="G1445" s="1">
        <v>16384</v>
      </c>
    </row>
    <row r="1446" spans="1:7" x14ac:dyDescent="0.2">
      <c r="A1446" s="1">
        <v>8</v>
      </c>
      <c r="B1446" s="1">
        <v>64</v>
      </c>
      <c r="C1446" s="1">
        <v>32</v>
      </c>
      <c r="D1446" s="1" t="s">
        <v>1796</v>
      </c>
      <c r="E1446" s="1" t="s">
        <v>1799</v>
      </c>
      <c r="F1446" s="1">
        <v>10318432</v>
      </c>
      <c r="G1446" s="1">
        <v>16384</v>
      </c>
    </row>
    <row r="1447" spans="1:7" x14ac:dyDescent="0.2">
      <c r="A1447" s="1">
        <v>8</v>
      </c>
      <c r="B1447" s="1">
        <v>128</v>
      </c>
      <c r="C1447" s="1">
        <v>16</v>
      </c>
      <c r="D1447" s="1" t="s">
        <v>1796</v>
      </c>
      <c r="E1447" s="1" t="s">
        <v>1799</v>
      </c>
      <c r="F1447" s="1">
        <v>9590774</v>
      </c>
      <c r="G1447" s="1">
        <v>16384</v>
      </c>
    </row>
    <row r="1448" spans="1:7" x14ac:dyDescent="0.2">
      <c r="A1448" s="1">
        <v>8</v>
      </c>
      <c r="B1448" s="1">
        <v>256</v>
      </c>
      <c r="C1448" s="1">
        <v>8</v>
      </c>
      <c r="D1448" s="1" t="s">
        <v>1796</v>
      </c>
      <c r="E1448" s="1" t="s">
        <v>1799</v>
      </c>
      <c r="F1448" s="1">
        <v>9188153</v>
      </c>
      <c r="G1448" s="1">
        <v>16384</v>
      </c>
    </row>
    <row r="1449" spans="1:7" x14ac:dyDescent="0.2">
      <c r="A1449" s="1">
        <v>16</v>
      </c>
      <c r="B1449" s="1">
        <v>4</v>
      </c>
      <c r="C1449" s="1">
        <v>256</v>
      </c>
      <c r="D1449" s="1" t="s">
        <v>1796</v>
      </c>
      <c r="E1449" s="1" t="s">
        <v>1799</v>
      </c>
      <c r="F1449" s="1">
        <v>16026101</v>
      </c>
      <c r="G1449" s="1">
        <v>16384</v>
      </c>
    </row>
    <row r="1450" spans="1:7" x14ac:dyDescent="0.2">
      <c r="A1450" s="1">
        <v>16</v>
      </c>
      <c r="B1450" s="1">
        <v>8</v>
      </c>
      <c r="C1450" s="1">
        <v>128</v>
      </c>
      <c r="D1450" s="1" t="s">
        <v>1796</v>
      </c>
      <c r="E1450" s="1" t="s">
        <v>1799</v>
      </c>
      <c r="F1450" s="1">
        <v>12962331</v>
      </c>
      <c r="G1450" s="1">
        <v>16384</v>
      </c>
    </row>
    <row r="1451" spans="1:7" x14ac:dyDescent="0.2">
      <c r="A1451" s="1">
        <v>16</v>
      </c>
      <c r="B1451" s="1">
        <v>16</v>
      </c>
      <c r="C1451" s="1">
        <v>64</v>
      </c>
      <c r="D1451" s="1" t="s">
        <v>1796</v>
      </c>
      <c r="E1451" s="1" t="s">
        <v>1799</v>
      </c>
      <c r="F1451" s="1">
        <v>11858829</v>
      </c>
      <c r="G1451" s="1">
        <v>16384</v>
      </c>
    </row>
    <row r="1452" spans="1:7" x14ac:dyDescent="0.2">
      <c r="A1452" s="1">
        <v>16</v>
      </c>
      <c r="B1452" s="1">
        <v>32</v>
      </c>
      <c r="C1452" s="1">
        <v>32</v>
      </c>
      <c r="D1452" s="1" t="s">
        <v>1796</v>
      </c>
      <c r="E1452" s="1" t="s">
        <v>1799</v>
      </c>
      <c r="F1452" s="1">
        <v>10328830</v>
      </c>
      <c r="G1452" s="1">
        <v>16384</v>
      </c>
    </row>
    <row r="1453" spans="1:7" x14ac:dyDescent="0.2">
      <c r="A1453" s="1">
        <v>16</v>
      </c>
      <c r="B1453" s="1">
        <v>64</v>
      </c>
      <c r="C1453" s="1">
        <v>16</v>
      </c>
      <c r="D1453" s="1" t="s">
        <v>1796</v>
      </c>
      <c r="E1453" s="1" t="s">
        <v>1799</v>
      </c>
      <c r="F1453" s="1">
        <v>9589956</v>
      </c>
      <c r="G1453" s="1">
        <v>16384</v>
      </c>
    </row>
    <row r="1454" spans="1:7" x14ac:dyDescent="0.2">
      <c r="A1454" s="1">
        <v>16</v>
      </c>
      <c r="B1454" s="1">
        <v>128</v>
      </c>
      <c r="C1454" s="1">
        <v>8</v>
      </c>
      <c r="D1454" s="1" t="s">
        <v>1796</v>
      </c>
      <c r="E1454" s="1" t="s">
        <v>1799</v>
      </c>
      <c r="F1454" s="1">
        <v>9188745</v>
      </c>
      <c r="G1454" s="1">
        <v>16384</v>
      </c>
    </row>
    <row r="1455" spans="1:7" x14ac:dyDescent="0.2">
      <c r="A1455" s="1">
        <v>16</v>
      </c>
      <c r="B1455" s="1">
        <v>256</v>
      </c>
      <c r="C1455" s="1">
        <v>4</v>
      </c>
      <c r="D1455" s="1" t="s">
        <v>1796</v>
      </c>
      <c r="E1455" s="1" t="s">
        <v>1799</v>
      </c>
      <c r="F1455" s="1">
        <v>8880203</v>
      </c>
      <c r="G1455" s="1">
        <v>16384</v>
      </c>
    </row>
    <row r="1456" spans="1:7" x14ac:dyDescent="0.2">
      <c r="A1456" s="1">
        <v>32</v>
      </c>
      <c r="B1456" s="1">
        <v>2</v>
      </c>
      <c r="C1456" s="1">
        <v>256</v>
      </c>
      <c r="D1456" s="1" t="s">
        <v>1796</v>
      </c>
      <c r="E1456" s="1" t="s">
        <v>1799</v>
      </c>
      <c r="F1456" s="1">
        <v>18752378</v>
      </c>
      <c r="G1456" s="1">
        <v>16384</v>
      </c>
    </row>
    <row r="1457" spans="1:7" x14ac:dyDescent="0.2">
      <c r="A1457" s="1">
        <v>32</v>
      </c>
      <c r="B1457" s="1">
        <v>4</v>
      </c>
      <c r="C1457" s="1">
        <v>128</v>
      </c>
      <c r="D1457" s="1" t="s">
        <v>1796</v>
      </c>
      <c r="E1457" s="1" t="s">
        <v>1799</v>
      </c>
      <c r="F1457" s="1">
        <v>12949552</v>
      </c>
      <c r="G1457" s="1">
        <v>16384</v>
      </c>
    </row>
    <row r="1458" spans="1:7" x14ac:dyDescent="0.2">
      <c r="A1458" s="1">
        <v>32</v>
      </c>
      <c r="B1458" s="1">
        <v>8</v>
      </c>
      <c r="C1458" s="1">
        <v>64</v>
      </c>
      <c r="D1458" s="1" t="s">
        <v>1796</v>
      </c>
      <c r="E1458" s="1" t="s">
        <v>1799</v>
      </c>
      <c r="F1458" s="1">
        <v>11897219</v>
      </c>
      <c r="G1458" s="1">
        <v>16384</v>
      </c>
    </row>
    <row r="1459" spans="1:7" x14ac:dyDescent="0.2">
      <c r="A1459" s="1">
        <v>32</v>
      </c>
      <c r="B1459" s="1">
        <v>16</v>
      </c>
      <c r="C1459" s="1">
        <v>32</v>
      </c>
      <c r="D1459" s="1" t="s">
        <v>1796</v>
      </c>
      <c r="E1459" s="1" t="s">
        <v>1799</v>
      </c>
      <c r="F1459" s="1">
        <v>10334404</v>
      </c>
      <c r="G1459" s="1">
        <v>16384</v>
      </c>
    </row>
    <row r="1460" spans="1:7" x14ac:dyDescent="0.2">
      <c r="A1460" s="1">
        <v>32</v>
      </c>
      <c r="B1460" s="1">
        <v>32</v>
      </c>
      <c r="C1460" s="1">
        <v>16</v>
      </c>
      <c r="D1460" s="1" t="s">
        <v>1796</v>
      </c>
      <c r="E1460" s="1" t="s">
        <v>1799</v>
      </c>
      <c r="F1460" s="1">
        <v>9591562</v>
      </c>
      <c r="G1460" s="1">
        <v>16384</v>
      </c>
    </row>
    <row r="1461" spans="1:7" x14ac:dyDescent="0.2">
      <c r="A1461" s="1">
        <v>32</v>
      </c>
      <c r="B1461" s="1">
        <v>64</v>
      </c>
      <c r="C1461" s="1">
        <v>8</v>
      </c>
      <c r="D1461" s="1" t="s">
        <v>1796</v>
      </c>
      <c r="E1461" s="1" t="s">
        <v>1799</v>
      </c>
      <c r="F1461" s="1">
        <v>9189950</v>
      </c>
      <c r="G1461" s="1">
        <v>16384</v>
      </c>
    </row>
    <row r="1462" spans="1:7" x14ac:dyDescent="0.2">
      <c r="A1462" s="1">
        <v>32</v>
      </c>
      <c r="B1462" s="1">
        <v>128</v>
      </c>
      <c r="C1462" s="1">
        <v>4</v>
      </c>
      <c r="D1462" s="1" t="s">
        <v>1796</v>
      </c>
      <c r="E1462" s="1" t="s">
        <v>1799</v>
      </c>
      <c r="F1462" s="1">
        <v>8880202</v>
      </c>
      <c r="G1462" s="1">
        <v>16384</v>
      </c>
    </row>
    <row r="1463" spans="1:7" x14ac:dyDescent="0.2">
      <c r="A1463" s="1">
        <v>64</v>
      </c>
      <c r="B1463" s="1">
        <v>2</v>
      </c>
      <c r="C1463" s="1">
        <v>128</v>
      </c>
      <c r="D1463" s="1" t="s">
        <v>1796</v>
      </c>
      <c r="E1463" s="1" t="s">
        <v>1799</v>
      </c>
      <c r="F1463" s="1">
        <v>13746083</v>
      </c>
      <c r="G1463" s="1">
        <v>16384</v>
      </c>
    </row>
    <row r="1464" spans="1:7" x14ac:dyDescent="0.2">
      <c r="A1464" s="1">
        <v>64</v>
      </c>
      <c r="B1464" s="1">
        <v>4</v>
      </c>
      <c r="C1464" s="1">
        <v>64</v>
      </c>
      <c r="D1464" s="1" t="s">
        <v>1796</v>
      </c>
      <c r="E1464" s="1" t="s">
        <v>1799</v>
      </c>
      <c r="F1464" s="1">
        <v>11942003</v>
      </c>
      <c r="G1464" s="1">
        <v>16384</v>
      </c>
    </row>
    <row r="1465" spans="1:7" x14ac:dyDescent="0.2">
      <c r="A1465" s="1">
        <v>64</v>
      </c>
      <c r="B1465" s="1">
        <v>8</v>
      </c>
      <c r="C1465" s="1">
        <v>32</v>
      </c>
      <c r="D1465" s="1" t="s">
        <v>1796</v>
      </c>
      <c r="E1465" s="1" t="s">
        <v>1799</v>
      </c>
      <c r="F1465" s="1">
        <v>10351995</v>
      </c>
      <c r="G1465" s="1">
        <v>16384</v>
      </c>
    </row>
    <row r="1466" spans="1:7" x14ac:dyDescent="0.2">
      <c r="A1466" s="1">
        <v>64</v>
      </c>
      <c r="B1466" s="1">
        <v>16</v>
      </c>
      <c r="C1466" s="1">
        <v>16</v>
      </c>
      <c r="D1466" s="1" t="s">
        <v>1796</v>
      </c>
      <c r="E1466" s="1" t="s">
        <v>1799</v>
      </c>
      <c r="F1466" s="1">
        <v>9597168</v>
      </c>
      <c r="G1466" s="1">
        <v>16384</v>
      </c>
    </row>
    <row r="1467" spans="1:7" x14ac:dyDescent="0.2">
      <c r="A1467" s="1">
        <v>64</v>
      </c>
      <c r="B1467" s="1">
        <v>32</v>
      </c>
      <c r="C1467" s="1">
        <v>8</v>
      </c>
      <c r="D1467" s="1" t="s">
        <v>1796</v>
      </c>
      <c r="E1467" s="1" t="s">
        <v>1799</v>
      </c>
      <c r="F1467" s="1">
        <v>9189947</v>
      </c>
      <c r="G1467" s="1">
        <v>16384</v>
      </c>
    </row>
    <row r="1468" spans="1:7" x14ac:dyDescent="0.2">
      <c r="A1468" s="1">
        <v>64</v>
      </c>
      <c r="B1468" s="1">
        <v>64</v>
      </c>
      <c r="C1468" s="1">
        <v>4</v>
      </c>
      <c r="D1468" s="1" t="s">
        <v>1796</v>
      </c>
      <c r="E1468" s="1" t="s">
        <v>1799</v>
      </c>
      <c r="F1468" s="1">
        <v>8880802</v>
      </c>
      <c r="G1468" s="1">
        <v>16384</v>
      </c>
    </row>
    <row r="1469" spans="1:7" x14ac:dyDescent="0.2">
      <c r="A1469" s="1">
        <v>128</v>
      </c>
      <c r="B1469" s="1">
        <v>2</v>
      </c>
      <c r="C1469" s="1">
        <v>64</v>
      </c>
      <c r="D1469" s="1" t="s">
        <v>1796</v>
      </c>
      <c r="E1469" s="1" t="s">
        <v>1799</v>
      </c>
      <c r="F1469" s="1">
        <v>12213838</v>
      </c>
      <c r="G1469" s="1">
        <v>16384</v>
      </c>
    </row>
    <row r="1470" spans="1:7" x14ac:dyDescent="0.2">
      <c r="A1470" s="1">
        <v>128</v>
      </c>
      <c r="B1470" s="1">
        <v>4</v>
      </c>
      <c r="C1470" s="1">
        <v>32</v>
      </c>
      <c r="D1470" s="1" t="s">
        <v>1796</v>
      </c>
      <c r="E1470" s="1" t="s">
        <v>1799</v>
      </c>
      <c r="F1470" s="1">
        <v>10375216</v>
      </c>
      <c r="G1470" s="1">
        <v>16384</v>
      </c>
    </row>
    <row r="1471" spans="1:7" x14ac:dyDescent="0.2">
      <c r="A1471" s="1">
        <v>128</v>
      </c>
      <c r="B1471" s="1">
        <v>8</v>
      </c>
      <c r="C1471" s="1">
        <v>16</v>
      </c>
      <c r="D1471" s="1" t="s">
        <v>1796</v>
      </c>
      <c r="E1471" s="1" t="s">
        <v>1799</v>
      </c>
      <c r="F1471" s="1">
        <v>9603171</v>
      </c>
      <c r="G1471" s="1">
        <v>16384</v>
      </c>
    </row>
    <row r="1472" spans="1:7" x14ac:dyDescent="0.2">
      <c r="A1472" s="1">
        <v>128</v>
      </c>
      <c r="B1472" s="1">
        <v>16</v>
      </c>
      <c r="C1472" s="1">
        <v>8</v>
      </c>
      <c r="D1472" s="1" t="s">
        <v>1796</v>
      </c>
      <c r="E1472" s="1" t="s">
        <v>1799</v>
      </c>
      <c r="F1472" s="1">
        <v>9190712</v>
      </c>
      <c r="G1472" s="1">
        <v>16384</v>
      </c>
    </row>
    <row r="1473" spans="1:7" x14ac:dyDescent="0.2">
      <c r="A1473" s="1">
        <v>128</v>
      </c>
      <c r="B1473" s="1">
        <v>32</v>
      </c>
      <c r="C1473" s="1">
        <v>4</v>
      </c>
      <c r="D1473" s="1" t="s">
        <v>1796</v>
      </c>
      <c r="E1473" s="1" t="s">
        <v>1799</v>
      </c>
      <c r="F1473" s="1">
        <v>8880898</v>
      </c>
      <c r="G1473" s="1">
        <v>16384</v>
      </c>
    </row>
    <row r="1474" spans="1:7" x14ac:dyDescent="0.2">
      <c r="A1474" s="1">
        <v>256</v>
      </c>
      <c r="B1474" s="1">
        <v>2</v>
      </c>
      <c r="C1474" s="1">
        <v>32</v>
      </c>
      <c r="D1474" s="1" t="s">
        <v>1796</v>
      </c>
      <c r="E1474" s="1" t="s">
        <v>1799</v>
      </c>
      <c r="F1474" s="1">
        <v>10451919</v>
      </c>
      <c r="G1474" s="1">
        <v>16384</v>
      </c>
    </row>
    <row r="1475" spans="1:7" x14ac:dyDescent="0.2">
      <c r="A1475" s="1">
        <v>256</v>
      </c>
      <c r="B1475" s="1">
        <v>4</v>
      </c>
      <c r="C1475" s="1">
        <v>16</v>
      </c>
      <c r="D1475" s="1" t="s">
        <v>1796</v>
      </c>
      <c r="E1475" s="1" t="s">
        <v>1799</v>
      </c>
      <c r="F1475" s="1">
        <v>9611162</v>
      </c>
      <c r="G1475" s="1">
        <v>16384</v>
      </c>
    </row>
    <row r="1476" spans="1:7" x14ac:dyDescent="0.2">
      <c r="A1476" s="1">
        <v>256</v>
      </c>
      <c r="B1476" s="1">
        <v>8</v>
      </c>
      <c r="C1476" s="1">
        <v>8</v>
      </c>
      <c r="D1476" s="1" t="s">
        <v>1796</v>
      </c>
      <c r="E1476" s="1" t="s">
        <v>1799</v>
      </c>
      <c r="F1476" s="1">
        <v>9192511</v>
      </c>
      <c r="G1476" s="1">
        <v>16384</v>
      </c>
    </row>
    <row r="1477" spans="1:7" x14ac:dyDescent="0.2">
      <c r="A1477" s="1">
        <v>256</v>
      </c>
      <c r="B1477" s="1">
        <v>16</v>
      </c>
      <c r="C1477" s="1">
        <v>4</v>
      </c>
      <c r="D1477" s="1" t="s">
        <v>1796</v>
      </c>
      <c r="E1477" s="1" t="s">
        <v>1799</v>
      </c>
      <c r="F1477" s="1">
        <v>8881063</v>
      </c>
      <c r="G1477" s="1">
        <v>16384</v>
      </c>
    </row>
    <row r="1478" spans="1:7" x14ac:dyDescent="0.2">
      <c r="A1478" s="1">
        <v>2</v>
      </c>
      <c r="B1478" s="1">
        <v>16</v>
      </c>
      <c r="C1478" s="1">
        <v>256</v>
      </c>
      <c r="D1478" s="1" t="s">
        <v>1795</v>
      </c>
      <c r="E1478" s="1" t="s">
        <v>1798</v>
      </c>
      <c r="F1478" s="1">
        <v>25160793</v>
      </c>
      <c r="G1478" s="1">
        <v>8192</v>
      </c>
    </row>
    <row r="1479" spans="1:7" x14ac:dyDescent="0.2">
      <c r="A1479" s="1">
        <v>2</v>
      </c>
      <c r="B1479" s="1">
        <v>32</v>
      </c>
      <c r="C1479" s="1">
        <v>128</v>
      </c>
      <c r="D1479" s="1" t="s">
        <v>1795</v>
      </c>
      <c r="E1479" s="1" t="s">
        <v>1798</v>
      </c>
      <c r="F1479" s="1">
        <v>15464793</v>
      </c>
      <c r="G1479" s="1">
        <v>8192</v>
      </c>
    </row>
    <row r="1480" spans="1:7" x14ac:dyDescent="0.2">
      <c r="A1480" s="1">
        <v>2</v>
      </c>
      <c r="B1480" s="1">
        <v>64</v>
      </c>
      <c r="C1480" s="1">
        <v>64</v>
      </c>
      <c r="D1480" s="1" t="s">
        <v>1795</v>
      </c>
      <c r="E1480" s="1" t="s">
        <v>1798</v>
      </c>
      <c r="F1480" s="1">
        <v>12000793</v>
      </c>
      <c r="G1480" s="1">
        <v>8192</v>
      </c>
    </row>
    <row r="1481" spans="1:7" x14ac:dyDescent="0.2">
      <c r="A1481" s="1">
        <v>2</v>
      </c>
      <c r="B1481" s="1">
        <v>128</v>
      </c>
      <c r="C1481" s="1">
        <v>32</v>
      </c>
      <c r="D1481" s="1" t="s">
        <v>1795</v>
      </c>
      <c r="E1481" s="1" t="s">
        <v>1798</v>
      </c>
      <c r="F1481" s="1">
        <v>10777593</v>
      </c>
      <c r="G1481" s="1">
        <v>8192</v>
      </c>
    </row>
    <row r="1482" spans="1:7" x14ac:dyDescent="0.2">
      <c r="A1482" s="1">
        <v>2</v>
      </c>
      <c r="B1482" s="1">
        <v>256</v>
      </c>
      <c r="C1482" s="1">
        <v>16</v>
      </c>
      <c r="D1482" s="1" t="s">
        <v>1795</v>
      </c>
      <c r="E1482" s="1" t="s">
        <v>1798</v>
      </c>
      <c r="F1482" s="1">
        <v>9548793</v>
      </c>
      <c r="G1482" s="1">
        <v>8192</v>
      </c>
    </row>
    <row r="1483" spans="1:7" x14ac:dyDescent="0.2">
      <c r="A1483" s="1">
        <v>4</v>
      </c>
      <c r="B1483" s="1">
        <v>8</v>
      </c>
      <c r="C1483" s="1">
        <v>256</v>
      </c>
      <c r="D1483" s="1" t="s">
        <v>1795</v>
      </c>
      <c r="E1483" s="1" t="s">
        <v>1798</v>
      </c>
      <c r="F1483" s="1">
        <v>26856793</v>
      </c>
      <c r="G1483" s="1">
        <v>8192</v>
      </c>
    </row>
    <row r="1484" spans="1:7" x14ac:dyDescent="0.2">
      <c r="A1484" s="1">
        <v>4</v>
      </c>
      <c r="B1484" s="1">
        <v>16</v>
      </c>
      <c r="C1484" s="1">
        <v>128</v>
      </c>
      <c r="D1484" s="1" t="s">
        <v>1795</v>
      </c>
      <c r="E1484" s="1" t="s">
        <v>1798</v>
      </c>
      <c r="F1484" s="1">
        <v>15922393</v>
      </c>
      <c r="G1484" s="1">
        <v>8192</v>
      </c>
    </row>
    <row r="1485" spans="1:7" x14ac:dyDescent="0.2">
      <c r="A1485" s="1">
        <v>4</v>
      </c>
      <c r="B1485" s="1">
        <v>32</v>
      </c>
      <c r="C1485" s="1">
        <v>64</v>
      </c>
      <c r="D1485" s="1" t="s">
        <v>1795</v>
      </c>
      <c r="E1485" s="1" t="s">
        <v>1798</v>
      </c>
      <c r="F1485" s="1">
        <v>12067993</v>
      </c>
      <c r="G1485" s="1">
        <v>8192</v>
      </c>
    </row>
    <row r="1486" spans="1:7" x14ac:dyDescent="0.2">
      <c r="A1486" s="1">
        <v>4</v>
      </c>
      <c r="B1486" s="1">
        <v>64</v>
      </c>
      <c r="C1486" s="1">
        <v>32</v>
      </c>
      <c r="D1486" s="1" t="s">
        <v>1795</v>
      </c>
      <c r="E1486" s="1" t="s">
        <v>1798</v>
      </c>
      <c r="F1486" s="1">
        <v>10780793</v>
      </c>
      <c r="G1486" s="1">
        <v>8192</v>
      </c>
    </row>
    <row r="1487" spans="1:7" x14ac:dyDescent="0.2">
      <c r="A1487" s="1">
        <v>4</v>
      </c>
      <c r="B1487" s="1">
        <v>128</v>
      </c>
      <c r="C1487" s="1">
        <v>16</v>
      </c>
      <c r="D1487" s="1" t="s">
        <v>1795</v>
      </c>
      <c r="E1487" s="1" t="s">
        <v>1798</v>
      </c>
      <c r="F1487" s="1">
        <v>9547593</v>
      </c>
      <c r="G1487" s="1">
        <v>8192</v>
      </c>
    </row>
    <row r="1488" spans="1:7" x14ac:dyDescent="0.2">
      <c r="A1488" s="1">
        <v>4</v>
      </c>
      <c r="B1488" s="1">
        <v>256</v>
      </c>
      <c r="C1488" s="1">
        <v>8</v>
      </c>
      <c r="D1488" s="1" t="s">
        <v>1795</v>
      </c>
      <c r="E1488" s="1" t="s">
        <v>1798</v>
      </c>
      <c r="F1488" s="1">
        <v>8160993</v>
      </c>
      <c r="G1488" s="1">
        <v>8192</v>
      </c>
    </row>
    <row r="1489" spans="1:7" x14ac:dyDescent="0.2">
      <c r="A1489" s="1">
        <v>8</v>
      </c>
      <c r="B1489" s="1">
        <v>4</v>
      </c>
      <c r="C1489" s="1">
        <v>256</v>
      </c>
      <c r="D1489" s="1" t="s">
        <v>1795</v>
      </c>
      <c r="E1489" s="1" t="s">
        <v>1798</v>
      </c>
      <c r="F1489" s="1">
        <v>40155993</v>
      </c>
      <c r="G1489" s="1">
        <v>8192</v>
      </c>
    </row>
    <row r="1490" spans="1:7" x14ac:dyDescent="0.2">
      <c r="A1490" s="1">
        <v>8</v>
      </c>
      <c r="B1490" s="1">
        <v>8</v>
      </c>
      <c r="C1490" s="1">
        <v>128</v>
      </c>
      <c r="D1490" s="1" t="s">
        <v>1795</v>
      </c>
      <c r="E1490" s="1" t="s">
        <v>1798</v>
      </c>
      <c r="F1490" s="1">
        <v>16408793</v>
      </c>
      <c r="G1490" s="1">
        <v>8192</v>
      </c>
    </row>
    <row r="1491" spans="1:7" x14ac:dyDescent="0.2">
      <c r="A1491" s="1">
        <v>8</v>
      </c>
      <c r="B1491" s="1">
        <v>16</v>
      </c>
      <c r="C1491" s="1">
        <v>64</v>
      </c>
      <c r="D1491" s="1" t="s">
        <v>1795</v>
      </c>
      <c r="E1491" s="1" t="s">
        <v>1798</v>
      </c>
      <c r="F1491" s="1">
        <v>12275993</v>
      </c>
      <c r="G1491" s="1">
        <v>8192</v>
      </c>
    </row>
    <row r="1492" spans="1:7" x14ac:dyDescent="0.2">
      <c r="A1492" s="1">
        <v>8</v>
      </c>
      <c r="B1492" s="1">
        <v>32</v>
      </c>
      <c r="C1492" s="1">
        <v>32</v>
      </c>
      <c r="D1492" s="1" t="s">
        <v>1795</v>
      </c>
      <c r="E1492" s="1" t="s">
        <v>1798</v>
      </c>
      <c r="F1492" s="1">
        <v>10788793</v>
      </c>
      <c r="G1492" s="1">
        <v>8192</v>
      </c>
    </row>
    <row r="1493" spans="1:7" x14ac:dyDescent="0.2">
      <c r="A1493" s="1">
        <v>8</v>
      </c>
      <c r="B1493" s="1">
        <v>64</v>
      </c>
      <c r="C1493" s="1">
        <v>16</v>
      </c>
      <c r="D1493" s="1" t="s">
        <v>1795</v>
      </c>
      <c r="E1493" s="1" t="s">
        <v>1798</v>
      </c>
      <c r="F1493" s="1">
        <v>9553993</v>
      </c>
      <c r="G1493" s="1">
        <v>8192</v>
      </c>
    </row>
    <row r="1494" spans="1:7" x14ac:dyDescent="0.2">
      <c r="A1494" s="1">
        <v>8</v>
      </c>
      <c r="B1494" s="1">
        <v>128</v>
      </c>
      <c r="C1494" s="1">
        <v>8</v>
      </c>
      <c r="D1494" s="1" t="s">
        <v>1795</v>
      </c>
      <c r="E1494" s="1" t="s">
        <v>1798</v>
      </c>
      <c r="F1494" s="1">
        <v>8157593</v>
      </c>
      <c r="G1494" s="1">
        <v>8192</v>
      </c>
    </row>
    <row r="1495" spans="1:7" x14ac:dyDescent="0.2">
      <c r="A1495" s="1">
        <v>8</v>
      </c>
      <c r="B1495" s="1">
        <v>256</v>
      </c>
      <c r="C1495" s="1">
        <v>4</v>
      </c>
      <c r="D1495" s="1" t="s">
        <v>1795</v>
      </c>
      <c r="E1495" s="1" t="s">
        <v>1798</v>
      </c>
      <c r="F1495" s="1">
        <v>4674193</v>
      </c>
      <c r="G1495" s="1">
        <v>8192</v>
      </c>
    </row>
    <row r="1496" spans="1:7" x14ac:dyDescent="0.2">
      <c r="A1496" s="1">
        <v>16</v>
      </c>
      <c r="B1496" s="1">
        <v>2</v>
      </c>
      <c r="C1496" s="1">
        <v>256</v>
      </c>
      <c r="D1496" s="1" t="s">
        <v>1795</v>
      </c>
      <c r="E1496" s="1" t="s">
        <v>1798</v>
      </c>
      <c r="F1496" s="1">
        <v>51586393</v>
      </c>
      <c r="G1496" s="1">
        <v>8192</v>
      </c>
    </row>
    <row r="1497" spans="1:7" x14ac:dyDescent="0.2">
      <c r="A1497" s="1">
        <v>16</v>
      </c>
      <c r="B1497" s="1">
        <v>4</v>
      </c>
      <c r="C1497" s="1">
        <v>128</v>
      </c>
      <c r="D1497" s="1" t="s">
        <v>1795</v>
      </c>
      <c r="E1497" s="1" t="s">
        <v>1798</v>
      </c>
      <c r="F1497" s="1">
        <v>17256793</v>
      </c>
      <c r="G1497" s="1">
        <v>8192</v>
      </c>
    </row>
    <row r="1498" spans="1:7" x14ac:dyDescent="0.2">
      <c r="A1498" s="1">
        <v>16</v>
      </c>
      <c r="B1498" s="1">
        <v>8</v>
      </c>
      <c r="C1498" s="1">
        <v>64</v>
      </c>
      <c r="D1498" s="1" t="s">
        <v>1795</v>
      </c>
      <c r="E1498" s="1" t="s">
        <v>1798</v>
      </c>
      <c r="F1498" s="1">
        <v>12531993</v>
      </c>
      <c r="G1498" s="1">
        <v>8192</v>
      </c>
    </row>
    <row r="1499" spans="1:7" x14ac:dyDescent="0.2">
      <c r="A1499" s="1">
        <v>16</v>
      </c>
      <c r="B1499" s="1">
        <v>16</v>
      </c>
      <c r="C1499" s="1">
        <v>32</v>
      </c>
      <c r="D1499" s="1" t="s">
        <v>1795</v>
      </c>
      <c r="E1499" s="1" t="s">
        <v>1798</v>
      </c>
      <c r="F1499" s="1">
        <v>10815193</v>
      </c>
      <c r="G1499" s="1">
        <v>8192</v>
      </c>
    </row>
    <row r="1500" spans="1:7" x14ac:dyDescent="0.2">
      <c r="A1500" s="1">
        <v>16</v>
      </c>
      <c r="B1500" s="1">
        <v>32</v>
      </c>
      <c r="C1500" s="1">
        <v>16</v>
      </c>
      <c r="D1500" s="1" t="s">
        <v>1795</v>
      </c>
      <c r="E1500" s="1" t="s">
        <v>1798</v>
      </c>
      <c r="F1500" s="1">
        <v>9542793</v>
      </c>
      <c r="G1500" s="1">
        <v>8192</v>
      </c>
    </row>
    <row r="1501" spans="1:7" x14ac:dyDescent="0.2">
      <c r="A1501" s="1">
        <v>16</v>
      </c>
      <c r="B1501" s="1">
        <v>64</v>
      </c>
      <c r="C1501" s="1">
        <v>8</v>
      </c>
      <c r="D1501" s="1" t="s">
        <v>1795</v>
      </c>
      <c r="E1501" s="1" t="s">
        <v>1798</v>
      </c>
      <c r="F1501" s="1">
        <v>8158393</v>
      </c>
      <c r="G1501" s="1">
        <v>8192</v>
      </c>
    </row>
    <row r="1502" spans="1:7" x14ac:dyDescent="0.2">
      <c r="A1502" s="1">
        <v>16</v>
      </c>
      <c r="B1502" s="1">
        <v>128</v>
      </c>
      <c r="C1502" s="1">
        <v>4</v>
      </c>
      <c r="D1502" s="1" t="s">
        <v>1795</v>
      </c>
      <c r="E1502" s="1" t="s">
        <v>1798</v>
      </c>
      <c r="F1502" s="1">
        <v>4687993</v>
      </c>
      <c r="G1502" s="1">
        <v>8192</v>
      </c>
    </row>
    <row r="1503" spans="1:7" x14ac:dyDescent="0.2">
      <c r="A1503" s="1">
        <v>32</v>
      </c>
      <c r="B1503" s="1">
        <v>2</v>
      </c>
      <c r="C1503" s="1">
        <v>128</v>
      </c>
      <c r="D1503" s="1" t="s">
        <v>1795</v>
      </c>
      <c r="E1503" s="1" t="s">
        <v>1798</v>
      </c>
      <c r="F1503" s="1">
        <v>22027993</v>
      </c>
      <c r="G1503" s="1">
        <v>8192</v>
      </c>
    </row>
    <row r="1504" spans="1:7" x14ac:dyDescent="0.2">
      <c r="A1504" s="1">
        <v>32</v>
      </c>
      <c r="B1504" s="1">
        <v>4</v>
      </c>
      <c r="C1504" s="1">
        <v>64</v>
      </c>
      <c r="D1504" s="1" t="s">
        <v>1795</v>
      </c>
      <c r="E1504" s="1" t="s">
        <v>1798</v>
      </c>
      <c r="F1504" s="1">
        <v>13187993</v>
      </c>
      <c r="G1504" s="1">
        <v>8192</v>
      </c>
    </row>
    <row r="1505" spans="1:7" x14ac:dyDescent="0.2">
      <c r="A1505" s="1">
        <v>32</v>
      </c>
      <c r="B1505" s="1">
        <v>8</v>
      </c>
      <c r="C1505" s="1">
        <v>32</v>
      </c>
      <c r="D1505" s="1" t="s">
        <v>1795</v>
      </c>
      <c r="E1505" s="1" t="s">
        <v>1798</v>
      </c>
      <c r="F1505" s="1">
        <v>10831193</v>
      </c>
      <c r="G1505" s="1">
        <v>8192</v>
      </c>
    </row>
    <row r="1506" spans="1:7" x14ac:dyDescent="0.2">
      <c r="A1506" s="1">
        <v>32</v>
      </c>
      <c r="B1506" s="1">
        <v>16</v>
      </c>
      <c r="C1506" s="1">
        <v>16</v>
      </c>
      <c r="D1506" s="1" t="s">
        <v>1795</v>
      </c>
      <c r="E1506" s="1" t="s">
        <v>1798</v>
      </c>
      <c r="F1506" s="1">
        <v>9559193</v>
      </c>
      <c r="G1506" s="1">
        <v>8192</v>
      </c>
    </row>
    <row r="1507" spans="1:7" x14ac:dyDescent="0.2">
      <c r="A1507" s="1">
        <v>32</v>
      </c>
      <c r="B1507" s="1">
        <v>32</v>
      </c>
      <c r="C1507" s="1">
        <v>8</v>
      </c>
      <c r="D1507" s="1" t="s">
        <v>1795</v>
      </c>
      <c r="E1507" s="1" t="s">
        <v>1798</v>
      </c>
      <c r="F1507" s="1">
        <v>8157793</v>
      </c>
      <c r="G1507" s="1">
        <v>8192</v>
      </c>
    </row>
    <row r="1508" spans="1:7" x14ac:dyDescent="0.2">
      <c r="A1508" s="1">
        <v>32</v>
      </c>
      <c r="B1508" s="1">
        <v>64</v>
      </c>
      <c r="C1508" s="1">
        <v>4</v>
      </c>
      <c r="D1508" s="1" t="s">
        <v>1795</v>
      </c>
      <c r="E1508" s="1" t="s">
        <v>1798</v>
      </c>
      <c r="F1508" s="1">
        <v>4687793</v>
      </c>
      <c r="G1508" s="1">
        <v>8192</v>
      </c>
    </row>
    <row r="1509" spans="1:7" x14ac:dyDescent="0.2">
      <c r="A1509" s="1">
        <v>64</v>
      </c>
      <c r="B1509" s="1">
        <v>2</v>
      </c>
      <c r="C1509" s="1">
        <v>64</v>
      </c>
      <c r="D1509" s="1" t="s">
        <v>1795</v>
      </c>
      <c r="E1509" s="1" t="s">
        <v>1798</v>
      </c>
      <c r="F1509" s="1">
        <v>14586393</v>
      </c>
      <c r="G1509" s="1">
        <v>8192</v>
      </c>
    </row>
    <row r="1510" spans="1:7" x14ac:dyDescent="0.2">
      <c r="A1510" s="1">
        <v>64</v>
      </c>
      <c r="B1510" s="1">
        <v>4</v>
      </c>
      <c r="C1510" s="1">
        <v>32</v>
      </c>
      <c r="D1510" s="1" t="s">
        <v>1795</v>
      </c>
      <c r="E1510" s="1" t="s">
        <v>1798</v>
      </c>
      <c r="F1510" s="1">
        <v>11016793</v>
      </c>
      <c r="G1510" s="1">
        <v>8192</v>
      </c>
    </row>
    <row r="1511" spans="1:7" x14ac:dyDescent="0.2">
      <c r="A1511" s="1">
        <v>64</v>
      </c>
      <c r="B1511" s="1">
        <v>8</v>
      </c>
      <c r="C1511" s="1">
        <v>16</v>
      </c>
      <c r="D1511" s="1" t="s">
        <v>1795</v>
      </c>
      <c r="E1511" s="1" t="s">
        <v>1798</v>
      </c>
      <c r="F1511" s="1">
        <v>9534393</v>
      </c>
      <c r="G1511" s="1">
        <v>8192</v>
      </c>
    </row>
    <row r="1512" spans="1:7" x14ac:dyDescent="0.2">
      <c r="A1512" s="1">
        <v>64</v>
      </c>
      <c r="B1512" s="1">
        <v>16</v>
      </c>
      <c r="C1512" s="1">
        <v>8</v>
      </c>
      <c r="D1512" s="1" t="s">
        <v>1795</v>
      </c>
      <c r="E1512" s="1" t="s">
        <v>1798</v>
      </c>
      <c r="F1512" s="1">
        <v>8172193</v>
      </c>
      <c r="G1512" s="1">
        <v>8192</v>
      </c>
    </row>
    <row r="1513" spans="1:7" x14ac:dyDescent="0.2">
      <c r="A1513" s="1">
        <v>64</v>
      </c>
      <c r="B1513" s="1">
        <v>32</v>
      </c>
      <c r="C1513" s="1">
        <v>4</v>
      </c>
      <c r="D1513" s="1" t="s">
        <v>1795</v>
      </c>
      <c r="E1513" s="1" t="s">
        <v>1798</v>
      </c>
      <c r="F1513" s="1">
        <v>4688493</v>
      </c>
      <c r="G1513" s="1">
        <v>8192</v>
      </c>
    </row>
    <row r="1514" spans="1:7" x14ac:dyDescent="0.2">
      <c r="A1514" s="1">
        <v>128</v>
      </c>
      <c r="B1514" s="1">
        <v>2</v>
      </c>
      <c r="C1514" s="1">
        <v>32</v>
      </c>
      <c r="D1514" s="1" t="s">
        <v>1795</v>
      </c>
      <c r="E1514" s="1" t="s">
        <v>1798</v>
      </c>
      <c r="F1514" s="1">
        <v>11468793</v>
      </c>
      <c r="G1514" s="1">
        <v>8192</v>
      </c>
    </row>
    <row r="1515" spans="1:7" x14ac:dyDescent="0.2">
      <c r="A1515" s="1">
        <v>128</v>
      </c>
      <c r="B1515" s="1">
        <v>4</v>
      </c>
      <c r="C1515" s="1">
        <v>16</v>
      </c>
      <c r="D1515" s="1" t="s">
        <v>1795</v>
      </c>
      <c r="E1515" s="1" t="s">
        <v>1798</v>
      </c>
      <c r="F1515" s="1">
        <v>9549993</v>
      </c>
      <c r="G1515" s="1">
        <v>8192</v>
      </c>
    </row>
    <row r="1516" spans="1:7" x14ac:dyDescent="0.2">
      <c r="A1516" s="1">
        <v>128</v>
      </c>
      <c r="B1516" s="1">
        <v>8</v>
      </c>
      <c r="C1516" s="1">
        <v>8</v>
      </c>
      <c r="D1516" s="1" t="s">
        <v>1795</v>
      </c>
      <c r="E1516" s="1" t="s">
        <v>1798</v>
      </c>
      <c r="F1516" s="1">
        <v>8157193</v>
      </c>
      <c r="G1516" s="1">
        <v>8192</v>
      </c>
    </row>
    <row r="1517" spans="1:7" x14ac:dyDescent="0.2">
      <c r="A1517" s="1">
        <v>128</v>
      </c>
      <c r="B1517" s="1">
        <v>16</v>
      </c>
      <c r="C1517" s="1">
        <v>4</v>
      </c>
      <c r="D1517" s="1" t="s">
        <v>1795</v>
      </c>
      <c r="E1517" s="1" t="s">
        <v>1798</v>
      </c>
      <c r="F1517" s="1">
        <v>4693993</v>
      </c>
      <c r="G1517" s="1">
        <v>8192</v>
      </c>
    </row>
    <row r="1518" spans="1:7" x14ac:dyDescent="0.2">
      <c r="A1518" s="1">
        <v>256</v>
      </c>
      <c r="B1518" s="1">
        <v>2</v>
      </c>
      <c r="C1518" s="1">
        <v>16</v>
      </c>
      <c r="D1518" s="1" t="s">
        <v>1795</v>
      </c>
      <c r="E1518" s="1" t="s">
        <v>1798</v>
      </c>
      <c r="F1518" s="1">
        <v>9749193</v>
      </c>
      <c r="G1518" s="1">
        <v>8192</v>
      </c>
    </row>
    <row r="1519" spans="1:7" x14ac:dyDescent="0.2">
      <c r="A1519" s="1">
        <v>256</v>
      </c>
      <c r="B1519" s="1">
        <v>4</v>
      </c>
      <c r="C1519" s="1">
        <v>8</v>
      </c>
      <c r="D1519" s="1" t="s">
        <v>1795</v>
      </c>
      <c r="E1519" s="1" t="s">
        <v>1798</v>
      </c>
      <c r="F1519" s="1">
        <v>8156593</v>
      </c>
      <c r="G1519" s="1">
        <v>8192</v>
      </c>
    </row>
    <row r="1520" spans="1:7" x14ac:dyDescent="0.2">
      <c r="A1520" s="1">
        <v>256</v>
      </c>
      <c r="B1520" s="1">
        <v>8</v>
      </c>
      <c r="C1520" s="1">
        <v>4</v>
      </c>
      <c r="D1520" s="1" t="s">
        <v>1795</v>
      </c>
      <c r="E1520" s="1" t="s">
        <v>1798</v>
      </c>
      <c r="F1520" s="1">
        <v>4689393</v>
      </c>
      <c r="G1520" s="1">
        <v>8192</v>
      </c>
    </row>
    <row r="1521" spans="1:7" x14ac:dyDescent="0.2">
      <c r="A1521" s="1">
        <v>2</v>
      </c>
      <c r="B1521" s="1">
        <v>16</v>
      </c>
      <c r="C1521" s="1">
        <v>256</v>
      </c>
      <c r="D1521" s="1" t="s">
        <v>1796</v>
      </c>
      <c r="E1521" s="1" t="s">
        <v>1798</v>
      </c>
      <c r="F1521" s="1">
        <v>18195517</v>
      </c>
      <c r="G1521" s="1">
        <v>8192</v>
      </c>
    </row>
    <row r="1522" spans="1:7" x14ac:dyDescent="0.2">
      <c r="A1522" s="1">
        <v>2</v>
      </c>
      <c r="B1522" s="1">
        <v>32</v>
      </c>
      <c r="C1522" s="1">
        <v>128</v>
      </c>
      <c r="D1522" s="1" t="s">
        <v>1796</v>
      </c>
      <c r="E1522" s="1" t="s">
        <v>1798</v>
      </c>
      <c r="F1522" s="1">
        <v>13784644</v>
      </c>
      <c r="G1522" s="1">
        <v>8192</v>
      </c>
    </row>
    <row r="1523" spans="1:7" x14ac:dyDescent="0.2">
      <c r="A1523" s="1">
        <v>2</v>
      </c>
      <c r="B1523" s="1">
        <v>64</v>
      </c>
      <c r="C1523" s="1">
        <v>64</v>
      </c>
      <c r="D1523" s="1" t="s">
        <v>1796</v>
      </c>
      <c r="E1523" s="1" t="s">
        <v>1798</v>
      </c>
      <c r="F1523" s="1">
        <v>11748664</v>
      </c>
      <c r="G1523" s="1">
        <v>8192</v>
      </c>
    </row>
    <row r="1524" spans="1:7" x14ac:dyDescent="0.2">
      <c r="A1524" s="1">
        <v>2</v>
      </c>
      <c r="B1524" s="1">
        <v>128</v>
      </c>
      <c r="C1524" s="1">
        <v>32</v>
      </c>
      <c r="D1524" s="1" t="s">
        <v>1796</v>
      </c>
      <c r="E1524" s="1" t="s">
        <v>1798</v>
      </c>
      <c r="F1524" s="1">
        <v>10341543</v>
      </c>
      <c r="G1524" s="1">
        <v>8192</v>
      </c>
    </row>
    <row r="1525" spans="1:7" x14ac:dyDescent="0.2">
      <c r="A1525" s="1">
        <v>2</v>
      </c>
      <c r="B1525" s="1">
        <v>256</v>
      </c>
      <c r="C1525" s="1">
        <v>16</v>
      </c>
      <c r="D1525" s="1" t="s">
        <v>1796</v>
      </c>
      <c r="E1525" s="1" t="s">
        <v>1798</v>
      </c>
      <c r="F1525" s="1">
        <v>9633847</v>
      </c>
      <c r="G1525" s="1">
        <v>8192</v>
      </c>
    </row>
    <row r="1526" spans="1:7" x14ac:dyDescent="0.2">
      <c r="A1526" s="1">
        <v>4</v>
      </c>
      <c r="B1526" s="1">
        <v>8</v>
      </c>
      <c r="C1526" s="1">
        <v>256</v>
      </c>
      <c r="D1526" s="1" t="s">
        <v>1796</v>
      </c>
      <c r="E1526" s="1" t="s">
        <v>1798</v>
      </c>
      <c r="F1526" s="1">
        <v>18809897</v>
      </c>
      <c r="G1526" s="1">
        <v>8192</v>
      </c>
    </row>
    <row r="1527" spans="1:7" x14ac:dyDescent="0.2">
      <c r="A1527" s="1">
        <v>4</v>
      </c>
      <c r="B1527" s="1">
        <v>16</v>
      </c>
      <c r="C1527" s="1">
        <v>128</v>
      </c>
      <c r="D1527" s="1" t="s">
        <v>1796</v>
      </c>
      <c r="E1527" s="1" t="s">
        <v>1798</v>
      </c>
      <c r="F1527" s="1">
        <v>13842205</v>
      </c>
      <c r="G1527" s="1">
        <v>8192</v>
      </c>
    </row>
    <row r="1528" spans="1:7" x14ac:dyDescent="0.2">
      <c r="A1528" s="1">
        <v>4</v>
      </c>
      <c r="B1528" s="1">
        <v>32</v>
      </c>
      <c r="C1528" s="1">
        <v>64</v>
      </c>
      <c r="D1528" s="1" t="s">
        <v>1796</v>
      </c>
      <c r="E1528" s="1" t="s">
        <v>1798</v>
      </c>
      <c r="F1528" s="1">
        <v>11739070</v>
      </c>
      <c r="G1528" s="1">
        <v>8192</v>
      </c>
    </row>
    <row r="1529" spans="1:7" x14ac:dyDescent="0.2">
      <c r="A1529" s="1">
        <v>4</v>
      </c>
      <c r="B1529" s="1">
        <v>64</v>
      </c>
      <c r="C1529" s="1">
        <v>32</v>
      </c>
      <c r="D1529" s="1" t="s">
        <v>1796</v>
      </c>
      <c r="E1529" s="1" t="s">
        <v>1798</v>
      </c>
      <c r="F1529" s="1">
        <v>10344737</v>
      </c>
      <c r="G1529" s="1">
        <v>8192</v>
      </c>
    </row>
    <row r="1530" spans="1:7" x14ac:dyDescent="0.2">
      <c r="A1530" s="1">
        <v>4</v>
      </c>
      <c r="B1530" s="1">
        <v>128</v>
      </c>
      <c r="C1530" s="1">
        <v>16</v>
      </c>
      <c r="D1530" s="1" t="s">
        <v>1796</v>
      </c>
      <c r="E1530" s="1" t="s">
        <v>1798</v>
      </c>
      <c r="F1530" s="1">
        <v>9622657</v>
      </c>
      <c r="G1530" s="1">
        <v>8192</v>
      </c>
    </row>
    <row r="1531" spans="1:7" x14ac:dyDescent="0.2">
      <c r="A1531" s="1">
        <v>4</v>
      </c>
      <c r="B1531" s="1">
        <v>256</v>
      </c>
      <c r="C1531" s="1">
        <v>8</v>
      </c>
      <c r="D1531" s="1" t="s">
        <v>1796</v>
      </c>
      <c r="E1531" s="1" t="s">
        <v>1798</v>
      </c>
      <c r="F1531" s="1">
        <v>9197940</v>
      </c>
      <c r="G1531" s="1">
        <v>8192</v>
      </c>
    </row>
    <row r="1532" spans="1:7" x14ac:dyDescent="0.2">
      <c r="A1532" s="1">
        <v>8</v>
      </c>
      <c r="B1532" s="1">
        <v>4</v>
      </c>
      <c r="C1532" s="1">
        <v>256</v>
      </c>
      <c r="D1532" s="1" t="s">
        <v>1796</v>
      </c>
      <c r="E1532" s="1" t="s">
        <v>1798</v>
      </c>
      <c r="F1532" s="1">
        <v>24646597</v>
      </c>
      <c r="G1532" s="1">
        <v>8192</v>
      </c>
    </row>
    <row r="1533" spans="1:7" x14ac:dyDescent="0.2">
      <c r="A1533" s="1">
        <v>8</v>
      </c>
      <c r="B1533" s="1">
        <v>8</v>
      </c>
      <c r="C1533" s="1">
        <v>128</v>
      </c>
      <c r="D1533" s="1" t="s">
        <v>1796</v>
      </c>
      <c r="E1533" s="1" t="s">
        <v>1798</v>
      </c>
      <c r="F1533" s="1">
        <v>13899829</v>
      </c>
      <c r="G1533" s="1">
        <v>8192</v>
      </c>
    </row>
    <row r="1534" spans="1:7" x14ac:dyDescent="0.2">
      <c r="A1534" s="1">
        <v>8</v>
      </c>
      <c r="B1534" s="1">
        <v>16</v>
      </c>
      <c r="C1534" s="1">
        <v>64</v>
      </c>
      <c r="D1534" s="1" t="s">
        <v>1796</v>
      </c>
      <c r="E1534" s="1" t="s">
        <v>1798</v>
      </c>
      <c r="F1534" s="1">
        <v>11851045</v>
      </c>
      <c r="G1534" s="1">
        <v>8192</v>
      </c>
    </row>
    <row r="1535" spans="1:7" x14ac:dyDescent="0.2">
      <c r="A1535" s="1">
        <v>8</v>
      </c>
      <c r="B1535" s="1">
        <v>32</v>
      </c>
      <c r="C1535" s="1">
        <v>32</v>
      </c>
      <c r="D1535" s="1" t="s">
        <v>1796</v>
      </c>
      <c r="E1535" s="1" t="s">
        <v>1798</v>
      </c>
      <c r="F1535" s="1">
        <v>10347134</v>
      </c>
      <c r="G1535" s="1">
        <v>8192</v>
      </c>
    </row>
    <row r="1536" spans="1:7" x14ac:dyDescent="0.2">
      <c r="A1536" s="1">
        <v>8</v>
      </c>
      <c r="B1536" s="1">
        <v>64</v>
      </c>
      <c r="C1536" s="1">
        <v>16</v>
      </c>
      <c r="D1536" s="1" t="s">
        <v>1796</v>
      </c>
      <c r="E1536" s="1" t="s">
        <v>1798</v>
      </c>
      <c r="F1536" s="1">
        <v>9625460</v>
      </c>
      <c r="G1536" s="1">
        <v>8192</v>
      </c>
    </row>
    <row r="1537" spans="1:7" x14ac:dyDescent="0.2">
      <c r="A1537" s="1">
        <v>8</v>
      </c>
      <c r="B1537" s="1">
        <v>128</v>
      </c>
      <c r="C1537" s="1">
        <v>8</v>
      </c>
      <c r="D1537" s="1" t="s">
        <v>1796</v>
      </c>
      <c r="E1537" s="1" t="s">
        <v>1798</v>
      </c>
      <c r="F1537" s="1">
        <v>9193732</v>
      </c>
      <c r="G1537" s="1">
        <v>8192</v>
      </c>
    </row>
    <row r="1538" spans="1:7" x14ac:dyDescent="0.2">
      <c r="A1538" s="1">
        <v>8</v>
      </c>
      <c r="B1538" s="1">
        <v>256</v>
      </c>
      <c r="C1538" s="1">
        <v>4</v>
      </c>
      <c r="D1538" s="1" t="s">
        <v>1796</v>
      </c>
      <c r="E1538" s="1" t="s">
        <v>1798</v>
      </c>
      <c r="F1538" s="1">
        <v>8880710</v>
      </c>
      <c r="G1538" s="1">
        <v>8192</v>
      </c>
    </row>
    <row r="1539" spans="1:7" x14ac:dyDescent="0.2">
      <c r="A1539" s="1">
        <v>16</v>
      </c>
      <c r="B1539" s="1">
        <v>2</v>
      </c>
      <c r="C1539" s="1">
        <v>256</v>
      </c>
      <c r="D1539" s="1" t="s">
        <v>1796</v>
      </c>
      <c r="E1539" s="1" t="s">
        <v>1798</v>
      </c>
      <c r="F1539" s="1">
        <v>26879517</v>
      </c>
      <c r="G1539" s="1">
        <v>8192</v>
      </c>
    </row>
    <row r="1540" spans="1:7" x14ac:dyDescent="0.2">
      <c r="A1540" s="1">
        <v>16</v>
      </c>
      <c r="B1540" s="1">
        <v>4</v>
      </c>
      <c r="C1540" s="1">
        <v>128</v>
      </c>
      <c r="D1540" s="1" t="s">
        <v>1796</v>
      </c>
      <c r="E1540" s="1" t="s">
        <v>1798</v>
      </c>
      <c r="F1540" s="1">
        <v>14216648</v>
      </c>
      <c r="G1540" s="1">
        <v>8192</v>
      </c>
    </row>
    <row r="1541" spans="1:7" x14ac:dyDescent="0.2">
      <c r="A1541" s="1">
        <v>16</v>
      </c>
      <c r="B1541" s="1">
        <v>8</v>
      </c>
      <c r="C1541" s="1">
        <v>64</v>
      </c>
      <c r="D1541" s="1" t="s">
        <v>1796</v>
      </c>
      <c r="E1541" s="1" t="s">
        <v>1798</v>
      </c>
      <c r="F1541" s="1">
        <v>11924596</v>
      </c>
      <c r="G1541" s="1">
        <v>8192</v>
      </c>
    </row>
    <row r="1542" spans="1:7" x14ac:dyDescent="0.2">
      <c r="A1542" s="1">
        <v>16</v>
      </c>
      <c r="B1542" s="1">
        <v>16</v>
      </c>
      <c r="C1542" s="1">
        <v>32</v>
      </c>
      <c r="D1542" s="1" t="s">
        <v>1796</v>
      </c>
      <c r="E1542" s="1" t="s">
        <v>1798</v>
      </c>
      <c r="F1542" s="1">
        <v>10354320</v>
      </c>
      <c r="G1542" s="1">
        <v>8192</v>
      </c>
    </row>
    <row r="1543" spans="1:7" x14ac:dyDescent="0.2">
      <c r="A1543" s="1">
        <v>16</v>
      </c>
      <c r="B1543" s="1">
        <v>32</v>
      </c>
      <c r="C1543" s="1">
        <v>16</v>
      </c>
      <c r="D1543" s="1" t="s">
        <v>1796</v>
      </c>
      <c r="E1543" s="1" t="s">
        <v>1798</v>
      </c>
      <c r="F1543" s="1">
        <v>9623070</v>
      </c>
      <c r="G1543" s="1">
        <v>8192</v>
      </c>
    </row>
    <row r="1544" spans="1:7" x14ac:dyDescent="0.2">
      <c r="A1544" s="1">
        <v>16</v>
      </c>
      <c r="B1544" s="1">
        <v>64</v>
      </c>
      <c r="C1544" s="1">
        <v>8</v>
      </c>
      <c r="D1544" s="1" t="s">
        <v>1796</v>
      </c>
      <c r="E1544" s="1" t="s">
        <v>1798</v>
      </c>
      <c r="F1544" s="1">
        <v>9193927</v>
      </c>
      <c r="G1544" s="1">
        <v>8192</v>
      </c>
    </row>
    <row r="1545" spans="1:7" x14ac:dyDescent="0.2">
      <c r="A1545" s="1">
        <v>16</v>
      </c>
      <c r="B1545" s="1">
        <v>128</v>
      </c>
      <c r="C1545" s="1">
        <v>4</v>
      </c>
      <c r="D1545" s="1" t="s">
        <v>1796</v>
      </c>
      <c r="E1545" s="1" t="s">
        <v>1798</v>
      </c>
      <c r="F1545" s="1">
        <v>8879098</v>
      </c>
      <c r="G1545" s="1">
        <v>8192</v>
      </c>
    </row>
    <row r="1546" spans="1:7" x14ac:dyDescent="0.2">
      <c r="A1546" s="1">
        <v>32</v>
      </c>
      <c r="B1546" s="1">
        <v>2</v>
      </c>
      <c r="C1546" s="1">
        <v>128</v>
      </c>
      <c r="D1546" s="1" t="s">
        <v>1796</v>
      </c>
      <c r="E1546" s="1" t="s">
        <v>1798</v>
      </c>
      <c r="F1546" s="1">
        <v>15617920</v>
      </c>
      <c r="G1546" s="1">
        <v>8192</v>
      </c>
    </row>
    <row r="1547" spans="1:7" x14ac:dyDescent="0.2">
      <c r="A1547" s="1">
        <v>32</v>
      </c>
      <c r="B1547" s="1">
        <v>4</v>
      </c>
      <c r="C1547" s="1">
        <v>64</v>
      </c>
      <c r="D1547" s="1" t="s">
        <v>1796</v>
      </c>
      <c r="E1547" s="1" t="s">
        <v>1798</v>
      </c>
      <c r="F1547" s="1">
        <v>12169381</v>
      </c>
      <c r="G1547" s="1">
        <v>8192</v>
      </c>
    </row>
    <row r="1548" spans="1:7" x14ac:dyDescent="0.2">
      <c r="A1548" s="1">
        <v>32</v>
      </c>
      <c r="B1548" s="1">
        <v>8</v>
      </c>
      <c r="C1548" s="1">
        <v>32</v>
      </c>
      <c r="D1548" s="1" t="s">
        <v>1796</v>
      </c>
      <c r="E1548" s="1" t="s">
        <v>1798</v>
      </c>
      <c r="F1548" s="1">
        <v>10379906</v>
      </c>
      <c r="G1548" s="1">
        <v>8192</v>
      </c>
    </row>
    <row r="1549" spans="1:7" x14ac:dyDescent="0.2">
      <c r="A1549" s="1">
        <v>32</v>
      </c>
      <c r="B1549" s="1">
        <v>16</v>
      </c>
      <c r="C1549" s="1">
        <v>16</v>
      </c>
      <c r="D1549" s="1" t="s">
        <v>1796</v>
      </c>
      <c r="E1549" s="1" t="s">
        <v>1798</v>
      </c>
      <c r="F1549" s="1">
        <v>9624266</v>
      </c>
      <c r="G1549" s="1">
        <v>8192</v>
      </c>
    </row>
    <row r="1550" spans="1:7" x14ac:dyDescent="0.2">
      <c r="A1550" s="1">
        <v>32</v>
      </c>
      <c r="B1550" s="1">
        <v>32</v>
      </c>
      <c r="C1550" s="1">
        <v>8</v>
      </c>
      <c r="D1550" s="1" t="s">
        <v>1796</v>
      </c>
      <c r="E1550" s="1" t="s">
        <v>1798</v>
      </c>
      <c r="F1550" s="1">
        <v>9195924</v>
      </c>
      <c r="G1550" s="1">
        <v>8192</v>
      </c>
    </row>
    <row r="1551" spans="1:7" x14ac:dyDescent="0.2">
      <c r="A1551" s="1">
        <v>32</v>
      </c>
      <c r="B1551" s="1">
        <v>64</v>
      </c>
      <c r="C1551" s="1">
        <v>4</v>
      </c>
      <c r="D1551" s="1" t="s">
        <v>1796</v>
      </c>
      <c r="E1551" s="1" t="s">
        <v>1798</v>
      </c>
      <c r="F1551" s="1">
        <v>8879201</v>
      </c>
      <c r="G1551" s="1">
        <v>8192</v>
      </c>
    </row>
    <row r="1552" spans="1:7" x14ac:dyDescent="0.2">
      <c r="A1552" s="1">
        <v>64</v>
      </c>
      <c r="B1552" s="1">
        <v>2</v>
      </c>
      <c r="C1552" s="1">
        <v>64</v>
      </c>
      <c r="D1552" s="1" t="s">
        <v>1796</v>
      </c>
      <c r="E1552" s="1" t="s">
        <v>1798</v>
      </c>
      <c r="F1552" s="1">
        <v>12805944</v>
      </c>
      <c r="G1552" s="1">
        <v>8192</v>
      </c>
    </row>
    <row r="1553" spans="1:7" x14ac:dyDescent="0.2">
      <c r="A1553" s="1">
        <v>64</v>
      </c>
      <c r="B1553" s="1">
        <v>4</v>
      </c>
      <c r="C1553" s="1">
        <v>32</v>
      </c>
      <c r="D1553" s="1" t="s">
        <v>1796</v>
      </c>
      <c r="E1553" s="1" t="s">
        <v>1798</v>
      </c>
      <c r="F1553" s="1">
        <v>10496676</v>
      </c>
      <c r="G1553" s="1">
        <v>8192</v>
      </c>
    </row>
    <row r="1554" spans="1:7" x14ac:dyDescent="0.2">
      <c r="A1554" s="1">
        <v>64</v>
      </c>
      <c r="B1554" s="1">
        <v>8</v>
      </c>
      <c r="C1554" s="1">
        <v>16</v>
      </c>
      <c r="D1554" s="1" t="s">
        <v>1796</v>
      </c>
      <c r="E1554" s="1" t="s">
        <v>1798</v>
      </c>
      <c r="F1554" s="1">
        <v>9632255</v>
      </c>
      <c r="G1554" s="1">
        <v>8192</v>
      </c>
    </row>
    <row r="1555" spans="1:7" x14ac:dyDescent="0.2">
      <c r="A1555" s="1">
        <v>64</v>
      </c>
      <c r="B1555" s="1">
        <v>16</v>
      </c>
      <c r="C1555" s="1">
        <v>8</v>
      </c>
      <c r="D1555" s="1" t="s">
        <v>1796</v>
      </c>
      <c r="E1555" s="1" t="s">
        <v>1798</v>
      </c>
      <c r="F1555" s="1">
        <v>9197286</v>
      </c>
      <c r="G1555" s="1">
        <v>8192</v>
      </c>
    </row>
    <row r="1556" spans="1:7" x14ac:dyDescent="0.2">
      <c r="A1556" s="1">
        <v>64</v>
      </c>
      <c r="B1556" s="1">
        <v>32</v>
      </c>
      <c r="C1556" s="1">
        <v>4</v>
      </c>
      <c r="D1556" s="1" t="s">
        <v>1796</v>
      </c>
      <c r="E1556" s="1" t="s">
        <v>1798</v>
      </c>
      <c r="F1556" s="1">
        <v>8880489</v>
      </c>
      <c r="G1556" s="1">
        <v>8192</v>
      </c>
    </row>
    <row r="1557" spans="1:7" x14ac:dyDescent="0.2">
      <c r="A1557" s="1">
        <v>128</v>
      </c>
      <c r="B1557" s="1">
        <v>2</v>
      </c>
      <c r="C1557" s="1">
        <v>32</v>
      </c>
      <c r="D1557" s="1" t="s">
        <v>1796</v>
      </c>
      <c r="E1557" s="1" t="s">
        <v>1798</v>
      </c>
      <c r="F1557" s="1">
        <v>10634240</v>
      </c>
      <c r="G1557" s="1">
        <v>8192</v>
      </c>
    </row>
    <row r="1558" spans="1:7" x14ac:dyDescent="0.2">
      <c r="A1558" s="1">
        <v>128</v>
      </c>
      <c r="B1558" s="1">
        <v>4</v>
      </c>
      <c r="C1558" s="1">
        <v>16</v>
      </c>
      <c r="D1558" s="1" t="s">
        <v>1796</v>
      </c>
      <c r="E1558" s="1" t="s">
        <v>1798</v>
      </c>
      <c r="F1558" s="1">
        <v>9661042</v>
      </c>
      <c r="G1558" s="1">
        <v>8192</v>
      </c>
    </row>
    <row r="1559" spans="1:7" x14ac:dyDescent="0.2">
      <c r="A1559" s="1">
        <v>128</v>
      </c>
      <c r="B1559" s="1">
        <v>8</v>
      </c>
      <c r="C1559" s="1">
        <v>8</v>
      </c>
      <c r="D1559" s="1" t="s">
        <v>1796</v>
      </c>
      <c r="E1559" s="1" t="s">
        <v>1798</v>
      </c>
      <c r="F1559" s="1">
        <v>9204052</v>
      </c>
      <c r="G1559" s="1">
        <v>8192</v>
      </c>
    </row>
    <row r="1560" spans="1:7" x14ac:dyDescent="0.2">
      <c r="A1560" s="1">
        <v>128</v>
      </c>
      <c r="B1560" s="1">
        <v>16</v>
      </c>
      <c r="C1560" s="1">
        <v>4</v>
      </c>
      <c r="D1560" s="1" t="s">
        <v>1796</v>
      </c>
      <c r="E1560" s="1" t="s">
        <v>1798</v>
      </c>
      <c r="F1560" s="1">
        <v>8882353</v>
      </c>
      <c r="G1560" s="1">
        <v>8192</v>
      </c>
    </row>
    <row r="1561" spans="1:7" x14ac:dyDescent="0.2">
      <c r="A1561" s="1">
        <v>256</v>
      </c>
      <c r="B1561" s="1">
        <v>2</v>
      </c>
      <c r="C1561" s="1">
        <v>16</v>
      </c>
      <c r="D1561" s="1" t="s">
        <v>1796</v>
      </c>
      <c r="E1561" s="1" t="s">
        <v>1798</v>
      </c>
      <c r="F1561" s="1">
        <v>9720995</v>
      </c>
      <c r="G1561" s="1">
        <v>8192</v>
      </c>
    </row>
    <row r="1562" spans="1:7" x14ac:dyDescent="0.2">
      <c r="A1562" s="1">
        <v>256</v>
      </c>
      <c r="B1562" s="1">
        <v>4</v>
      </c>
      <c r="C1562" s="1">
        <v>8</v>
      </c>
      <c r="D1562" s="1" t="s">
        <v>1796</v>
      </c>
      <c r="E1562" s="1" t="s">
        <v>1798</v>
      </c>
      <c r="F1562" s="1">
        <v>9209058</v>
      </c>
      <c r="G1562" s="1">
        <v>8192</v>
      </c>
    </row>
    <row r="1563" spans="1:7" x14ac:dyDescent="0.2">
      <c r="A1563" s="1">
        <v>256</v>
      </c>
      <c r="B1563" s="1">
        <v>8</v>
      </c>
      <c r="C1563" s="1">
        <v>4</v>
      </c>
      <c r="D1563" s="1" t="s">
        <v>1796</v>
      </c>
      <c r="E1563" s="1" t="s">
        <v>1798</v>
      </c>
      <c r="F1563" s="1">
        <v>8885125</v>
      </c>
      <c r="G1563" s="1">
        <v>8192</v>
      </c>
    </row>
    <row r="1564" spans="1:7" x14ac:dyDescent="0.2">
      <c r="A1564" s="1">
        <v>2</v>
      </c>
      <c r="B1564" s="1">
        <v>16</v>
      </c>
      <c r="C1564" s="1">
        <v>256</v>
      </c>
      <c r="D1564" s="1" t="s">
        <v>1796</v>
      </c>
      <c r="E1564" s="1" t="s">
        <v>1798</v>
      </c>
      <c r="F1564" s="1">
        <v>18195517</v>
      </c>
      <c r="G1564" s="1">
        <v>8192</v>
      </c>
    </row>
    <row r="1565" spans="1:7" x14ac:dyDescent="0.2">
      <c r="A1565" s="1">
        <v>2</v>
      </c>
      <c r="B1565" s="1">
        <v>32</v>
      </c>
      <c r="C1565" s="1">
        <v>128</v>
      </c>
      <c r="D1565" s="1" t="s">
        <v>1796</v>
      </c>
      <c r="E1565" s="1" t="s">
        <v>1798</v>
      </c>
      <c r="F1565" s="1">
        <v>13784644</v>
      </c>
      <c r="G1565" s="1">
        <v>8192</v>
      </c>
    </row>
    <row r="1566" spans="1:7" x14ac:dyDescent="0.2">
      <c r="A1566" s="1">
        <v>2</v>
      </c>
      <c r="B1566" s="1">
        <v>64</v>
      </c>
      <c r="C1566" s="1">
        <v>64</v>
      </c>
      <c r="D1566" s="1" t="s">
        <v>1796</v>
      </c>
      <c r="E1566" s="1" t="s">
        <v>1798</v>
      </c>
      <c r="F1566" s="1">
        <v>11748664</v>
      </c>
      <c r="G1566" s="1">
        <v>8192</v>
      </c>
    </row>
    <row r="1567" spans="1:7" x14ac:dyDescent="0.2">
      <c r="A1567" s="1">
        <v>2</v>
      </c>
      <c r="B1567" s="1">
        <v>128</v>
      </c>
      <c r="C1567" s="1">
        <v>32</v>
      </c>
      <c r="D1567" s="1" t="s">
        <v>1796</v>
      </c>
      <c r="E1567" s="1" t="s">
        <v>1798</v>
      </c>
      <c r="F1567" s="1">
        <v>10341543</v>
      </c>
      <c r="G1567" s="1">
        <v>8192</v>
      </c>
    </row>
    <row r="1568" spans="1:7" x14ac:dyDescent="0.2">
      <c r="A1568" s="1">
        <v>2</v>
      </c>
      <c r="B1568" s="1">
        <v>256</v>
      </c>
      <c r="C1568" s="1">
        <v>16</v>
      </c>
      <c r="D1568" s="1" t="s">
        <v>1796</v>
      </c>
      <c r="E1568" s="1" t="s">
        <v>1798</v>
      </c>
      <c r="F1568" s="1">
        <v>9633847</v>
      </c>
      <c r="G1568" s="1">
        <v>8192</v>
      </c>
    </row>
    <row r="1569" spans="1:7" x14ac:dyDescent="0.2">
      <c r="A1569" s="1">
        <v>4</v>
      </c>
      <c r="B1569" s="1">
        <v>8</v>
      </c>
      <c r="C1569" s="1">
        <v>256</v>
      </c>
      <c r="D1569" s="1" t="s">
        <v>1796</v>
      </c>
      <c r="E1569" s="1" t="s">
        <v>1798</v>
      </c>
      <c r="F1569" s="1">
        <v>18809897</v>
      </c>
      <c r="G1569" s="1">
        <v>8192</v>
      </c>
    </row>
    <row r="1570" spans="1:7" x14ac:dyDescent="0.2">
      <c r="A1570" s="1">
        <v>4</v>
      </c>
      <c r="B1570" s="1">
        <v>16</v>
      </c>
      <c r="C1570" s="1">
        <v>128</v>
      </c>
      <c r="D1570" s="1" t="s">
        <v>1796</v>
      </c>
      <c r="E1570" s="1" t="s">
        <v>1798</v>
      </c>
      <c r="F1570" s="1">
        <v>13842205</v>
      </c>
      <c r="G1570" s="1">
        <v>8192</v>
      </c>
    </row>
    <row r="1571" spans="1:7" x14ac:dyDescent="0.2">
      <c r="A1571" s="1">
        <v>4</v>
      </c>
      <c r="B1571" s="1">
        <v>32</v>
      </c>
      <c r="C1571" s="1">
        <v>64</v>
      </c>
      <c r="D1571" s="1" t="s">
        <v>1796</v>
      </c>
      <c r="E1571" s="1" t="s">
        <v>1798</v>
      </c>
      <c r="F1571" s="1">
        <v>11739070</v>
      </c>
      <c r="G1571" s="1">
        <v>8192</v>
      </c>
    </row>
    <row r="1572" spans="1:7" x14ac:dyDescent="0.2">
      <c r="A1572" s="1">
        <v>4</v>
      </c>
      <c r="B1572" s="1">
        <v>64</v>
      </c>
      <c r="C1572" s="1">
        <v>32</v>
      </c>
      <c r="D1572" s="1" t="s">
        <v>1796</v>
      </c>
      <c r="E1572" s="1" t="s">
        <v>1798</v>
      </c>
      <c r="F1572" s="1">
        <v>10344737</v>
      </c>
      <c r="G1572" s="1">
        <v>8192</v>
      </c>
    </row>
    <row r="1573" spans="1:7" x14ac:dyDescent="0.2">
      <c r="A1573" s="1">
        <v>4</v>
      </c>
      <c r="B1573" s="1">
        <v>128</v>
      </c>
      <c r="C1573" s="1">
        <v>16</v>
      </c>
      <c r="D1573" s="1" t="s">
        <v>1796</v>
      </c>
      <c r="E1573" s="1" t="s">
        <v>1798</v>
      </c>
      <c r="F1573" s="1">
        <v>9622657</v>
      </c>
      <c r="G1573" s="1">
        <v>8192</v>
      </c>
    </row>
    <row r="1574" spans="1:7" x14ac:dyDescent="0.2">
      <c r="A1574" s="1">
        <v>4</v>
      </c>
      <c r="B1574" s="1">
        <v>256</v>
      </c>
      <c r="C1574" s="1">
        <v>8</v>
      </c>
      <c r="D1574" s="1" t="s">
        <v>1796</v>
      </c>
      <c r="E1574" s="1" t="s">
        <v>1798</v>
      </c>
      <c r="F1574" s="1">
        <v>9197940</v>
      </c>
      <c r="G1574" s="1">
        <v>8192</v>
      </c>
    </row>
    <row r="1575" spans="1:7" x14ac:dyDescent="0.2">
      <c r="A1575" s="1">
        <v>8</v>
      </c>
      <c r="B1575" s="1">
        <v>4</v>
      </c>
      <c r="C1575" s="1">
        <v>256</v>
      </c>
      <c r="D1575" s="1" t="s">
        <v>1796</v>
      </c>
      <c r="E1575" s="1" t="s">
        <v>1798</v>
      </c>
      <c r="F1575" s="1">
        <v>24646597</v>
      </c>
      <c r="G1575" s="1">
        <v>8192</v>
      </c>
    </row>
    <row r="1576" spans="1:7" x14ac:dyDescent="0.2">
      <c r="A1576" s="1">
        <v>8</v>
      </c>
      <c r="B1576" s="1">
        <v>8</v>
      </c>
      <c r="C1576" s="1">
        <v>128</v>
      </c>
      <c r="D1576" s="1" t="s">
        <v>1796</v>
      </c>
      <c r="E1576" s="1" t="s">
        <v>1798</v>
      </c>
      <c r="F1576" s="1">
        <v>13899829</v>
      </c>
      <c r="G1576" s="1">
        <v>8192</v>
      </c>
    </row>
    <row r="1577" spans="1:7" x14ac:dyDescent="0.2">
      <c r="A1577" s="1">
        <v>8</v>
      </c>
      <c r="B1577" s="1">
        <v>16</v>
      </c>
      <c r="C1577" s="1">
        <v>64</v>
      </c>
      <c r="D1577" s="1" t="s">
        <v>1796</v>
      </c>
      <c r="E1577" s="1" t="s">
        <v>1798</v>
      </c>
      <c r="F1577" s="1">
        <v>11851045</v>
      </c>
      <c r="G1577" s="1">
        <v>8192</v>
      </c>
    </row>
    <row r="1578" spans="1:7" x14ac:dyDescent="0.2">
      <c r="A1578" s="1">
        <v>8</v>
      </c>
      <c r="B1578" s="1">
        <v>32</v>
      </c>
      <c r="C1578" s="1">
        <v>32</v>
      </c>
      <c r="D1578" s="1" t="s">
        <v>1796</v>
      </c>
      <c r="E1578" s="1" t="s">
        <v>1798</v>
      </c>
      <c r="F1578" s="1">
        <v>10347134</v>
      </c>
      <c r="G1578" s="1">
        <v>8192</v>
      </c>
    </row>
    <row r="1579" spans="1:7" x14ac:dyDescent="0.2">
      <c r="A1579" s="1">
        <v>8</v>
      </c>
      <c r="B1579" s="1">
        <v>64</v>
      </c>
      <c r="C1579" s="1">
        <v>16</v>
      </c>
      <c r="D1579" s="1" t="s">
        <v>1796</v>
      </c>
      <c r="E1579" s="1" t="s">
        <v>1798</v>
      </c>
      <c r="F1579" s="1">
        <v>9625460</v>
      </c>
      <c r="G1579" s="1">
        <v>8192</v>
      </c>
    </row>
    <row r="1580" spans="1:7" x14ac:dyDescent="0.2">
      <c r="A1580" s="1">
        <v>8</v>
      </c>
      <c r="B1580" s="1">
        <v>128</v>
      </c>
      <c r="C1580" s="1">
        <v>8</v>
      </c>
      <c r="D1580" s="1" t="s">
        <v>1796</v>
      </c>
      <c r="E1580" s="1" t="s">
        <v>1798</v>
      </c>
      <c r="F1580" s="1">
        <v>9193732</v>
      </c>
      <c r="G1580" s="1">
        <v>8192</v>
      </c>
    </row>
    <row r="1581" spans="1:7" x14ac:dyDescent="0.2">
      <c r="A1581" s="1">
        <v>8</v>
      </c>
      <c r="B1581" s="1">
        <v>256</v>
      </c>
      <c r="C1581" s="1">
        <v>4</v>
      </c>
      <c r="D1581" s="1" t="s">
        <v>1796</v>
      </c>
      <c r="E1581" s="1" t="s">
        <v>1798</v>
      </c>
      <c r="F1581" s="1">
        <v>8880710</v>
      </c>
      <c r="G1581" s="1">
        <v>8192</v>
      </c>
    </row>
    <row r="1582" spans="1:7" x14ac:dyDescent="0.2">
      <c r="A1582" s="1">
        <v>16</v>
      </c>
      <c r="B1582" s="1">
        <v>2</v>
      </c>
      <c r="C1582" s="1">
        <v>256</v>
      </c>
      <c r="D1582" s="1" t="s">
        <v>1796</v>
      </c>
      <c r="E1582" s="1" t="s">
        <v>1798</v>
      </c>
      <c r="F1582" s="1">
        <v>26879517</v>
      </c>
      <c r="G1582" s="1">
        <v>8192</v>
      </c>
    </row>
    <row r="1583" spans="1:7" x14ac:dyDescent="0.2">
      <c r="A1583" s="1">
        <v>16</v>
      </c>
      <c r="B1583" s="1">
        <v>4</v>
      </c>
      <c r="C1583" s="1">
        <v>128</v>
      </c>
      <c r="D1583" s="1" t="s">
        <v>1796</v>
      </c>
      <c r="E1583" s="1" t="s">
        <v>1798</v>
      </c>
      <c r="F1583" s="1">
        <v>14216648</v>
      </c>
      <c r="G1583" s="1">
        <v>8192</v>
      </c>
    </row>
    <row r="1584" spans="1:7" x14ac:dyDescent="0.2">
      <c r="A1584" s="1">
        <v>16</v>
      </c>
      <c r="B1584" s="1">
        <v>8</v>
      </c>
      <c r="C1584" s="1">
        <v>64</v>
      </c>
      <c r="D1584" s="1" t="s">
        <v>1796</v>
      </c>
      <c r="E1584" s="1" t="s">
        <v>1798</v>
      </c>
      <c r="F1584" s="1">
        <v>11924596</v>
      </c>
      <c r="G1584" s="1">
        <v>8192</v>
      </c>
    </row>
    <row r="1585" spans="1:7" x14ac:dyDescent="0.2">
      <c r="A1585" s="1">
        <v>16</v>
      </c>
      <c r="B1585" s="1">
        <v>16</v>
      </c>
      <c r="C1585" s="1">
        <v>32</v>
      </c>
      <c r="D1585" s="1" t="s">
        <v>1796</v>
      </c>
      <c r="E1585" s="1" t="s">
        <v>1798</v>
      </c>
      <c r="F1585" s="1">
        <v>10354320</v>
      </c>
      <c r="G1585" s="1">
        <v>8192</v>
      </c>
    </row>
    <row r="1586" spans="1:7" x14ac:dyDescent="0.2">
      <c r="A1586" s="1">
        <v>16</v>
      </c>
      <c r="B1586" s="1">
        <v>32</v>
      </c>
      <c r="C1586" s="1">
        <v>16</v>
      </c>
      <c r="D1586" s="1" t="s">
        <v>1796</v>
      </c>
      <c r="E1586" s="1" t="s">
        <v>1798</v>
      </c>
      <c r="F1586" s="1">
        <v>9623070</v>
      </c>
      <c r="G1586" s="1">
        <v>8192</v>
      </c>
    </row>
    <row r="1587" spans="1:7" x14ac:dyDescent="0.2">
      <c r="A1587" s="1">
        <v>16</v>
      </c>
      <c r="B1587" s="1">
        <v>64</v>
      </c>
      <c r="C1587" s="1">
        <v>8</v>
      </c>
      <c r="D1587" s="1" t="s">
        <v>1796</v>
      </c>
      <c r="E1587" s="1" t="s">
        <v>1798</v>
      </c>
      <c r="F1587" s="1">
        <v>9193927</v>
      </c>
      <c r="G1587" s="1">
        <v>8192</v>
      </c>
    </row>
    <row r="1588" spans="1:7" x14ac:dyDescent="0.2">
      <c r="A1588" s="1">
        <v>16</v>
      </c>
      <c r="B1588" s="1">
        <v>128</v>
      </c>
      <c r="C1588" s="1">
        <v>4</v>
      </c>
      <c r="D1588" s="1" t="s">
        <v>1796</v>
      </c>
      <c r="E1588" s="1" t="s">
        <v>1798</v>
      </c>
      <c r="F1588" s="1">
        <v>8879098</v>
      </c>
      <c r="G1588" s="1">
        <v>8192</v>
      </c>
    </row>
    <row r="1589" spans="1:7" x14ac:dyDescent="0.2">
      <c r="A1589" s="1">
        <v>32</v>
      </c>
      <c r="B1589" s="1">
        <v>2</v>
      </c>
      <c r="C1589" s="1">
        <v>128</v>
      </c>
      <c r="D1589" s="1" t="s">
        <v>1796</v>
      </c>
      <c r="E1589" s="1" t="s">
        <v>1798</v>
      </c>
      <c r="F1589" s="1">
        <v>15617920</v>
      </c>
      <c r="G1589" s="1">
        <v>8192</v>
      </c>
    </row>
    <row r="1590" spans="1:7" x14ac:dyDescent="0.2">
      <c r="A1590" s="1">
        <v>32</v>
      </c>
      <c r="B1590" s="1">
        <v>4</v>
      </c>
      <c r="C1590" s="1">
        <v>64</v>
      </c>
      <c r="D1590" s="1" t="s">
        <v>1796</v>
      </c>
      <c r="E1590" s="1" t="s">
        <v>1798</v>
      </c>
      <c r="F1590" s="1">
        <v>12169381</v>
      </c>
      <c r="G1590" s="1">
        <v>8192</v>
      </c>
    </row>
    <row r="1591" spans="1:7" x14ac:dyDescent="0.2">
      <c r="A1591" s="1">
        <v>32</v>
      </c>
      <c r="B1591" s="1">
        <v>8</v>
      </c>
      <c r="C1591" s="1">
        <v>32</v>
      </c>
      <c r="D1591" s="1" t="s">
        <v>1796</v>
      </c>
      <c r="E1591" s="1" t="s">
        <v>1798</v>
      </c>
      <c r="F1591" s="1">
        <v>10379906</v>
      </c>
      <c r="G1591" s="1">
        <v>8192</v>
      </c>
    </row>
    <row r="1592" spans="1:7" x14ac:dyDescent="0.2">
      <c r="A1592" s="1">
        <v>32</v>
      </c>
      <c r="B1592" s="1">
        <v>16</v>
      </c>
      <c r="C1592" s="1">
        <v>16</v>
      </c>
      <c r="D1592" s="1" t="s">
        <v>1796</v>
      </c>
      <c r="E1592" s="1" t="s">
        <v>1798</v>
      </c>
      <c r="F1592" s="1">
        <v>9624266</v>
      </c>
      <c r="G1592" s="1">
        <v>8192</v>
      </c>
    </row>
    <row r="1593" spans="1:7" x14ac:dyDescent="0.2">
      <c r="A1593" s="1">
        <v>32</v>
      </c>
      <c r="B1593" s="1">
        <v>32</v>
      </c>
      <c r="C1593" s="1">
        <v>8</v>
      </c>
      <c r="D1593" s="1" t="s">
        <v>1796</v>
      </c>
      <c r="E1593" s="1" t="s">
        <v>1798</v>
      </c>
      <c r="F1593" s="1">
        <v>9195924</v>
      </c>
      <c r="G1593" s="1">
        <v>8192</v>
      </c>
    </row>
    <row r="1594" spans="1:7" x14ac:dyDescent="0.2">
      <c r="A1594" s="1">
        <v>32</v>
      </c>
      <c r="B1594" s="1">
        <v>64</v>
      </c>
      <c r="C1594" s="1">
        <v>4</v>
      </c>
      <c r="D1594" s="1" t="s">
        <v>1796</v>
      </c>
      <c r="E1594" s="1" t="s">
        <v>1798</v>
      </c>
      <c r="F1594" s="1">
        <v>8879201</v>
      </c>
      <c r="G1594" s="1">
        <v>8192</v>
      </c>
    </row>
    <row r="1595" spans="1:7" x14ac:dyDescent="0.2">
      <c r="A1595" s="1">
        <v>64</v>
      </c>
      <c r="B1595" s="1">
        <v>2</v>
      </c>
      <c r="C1595" s="1">
        <v>64</v>
      </c>
      <c r="D1595" s="1" t="s">
        <v>1796</v>
      </c>
      <c r="E1595" s="1" t="s">
        <v>1798</v>
      </c>
      <c r="F1595" s="1">
        <v>12805944</v>
      </c>
      <c r="G1595" s="1">
        <v>8192</v>
      </c>
    </row>
    <row r="1596" spans="1:7" x14ac:dyDescent="0.2">
      <c r="A1596" s="1">
        <v>64</v>
      </c>
      <c r="B1596" s="1">
        <v>4</v>
      </c>
      <c r="C1596" s="1">
        <v>32</v>
      </c>
      <c r="D1596" s="1" t="s">
        <v>1796</v>
      </c>
      <c r="E1596" s="1" t="s">
        <v>1798</v>
      </c>
      <c r="F1596" s="1">
        <v>10496676</v>
      </c>
      <c r="G1596" s="1">
        <v>8192</v>
      </c>
    </row>
    <row r="1597" spans="1:7" x14ac:dyDescent="0.2">
      <c r="A1597" s="1">
        <v>64</v>
      </c>
      <c r="B1597" s="1">
        <v>8</v>
      </c>
      <c r="C1597" s="1">
        <v>16</v>
      </c>
      <c r="D1597" s="1" t="s">
        <v>1796</v>
      </c>
      <c r="E1597" s="1" t="s">
        <v>1798</v>
      </c>
      <c r="F1597" s="1">
        <v>9632255</v>
      </c>
      <c r="G1597" s="1">
        <v>8192</v>
      </c>
    </row>
    <row r="1598" spans="1:7" x14ac:dyDescent="0.2">
      <c r="A1598" s="1">
        <v>64</v>
      </c>
      <c r="B1598" s="1">
        <v>16</v>
      </c>
      <c r="C1598" s="1">
        <v>8</v>
      </c>
      <c r="D1598" s="1" t="s">
        <v>1796</v>
      </c>
      <c r="E1598" s="1" t="s">
        <v>1798</v>
      </c>
      <c r="F1598" s="1">
        <v>9197286</v>
      </c>
      <c r="G1598" s="1">
        <v>8192</v>
      </c>
    </row>
    <row r="1599" spans="1:7" x14ac:dyDescent="0.2">
      <c r="A1599" s="1">
        <v>64</v>
      </c>
      <c r="B1599" s="1">
        <v>32</v>
      </c>
      <c r="C1599" s="1">
        <v>4</v>
      </c>
      <c r="D1599" s="1" t="s">
        <v>1796</v>
      </c>
      <c r="E1599" s="1" t="s">
        <v>1798</v>
      </c>
      <c r="F1599" s="1">
        <v>8880489</v>
      </c>
      <c r="G1599" s="1">
        <v>8192</v>
      </c>
    </row>
    <row r="1600" spans="1:7" x14ac:dyDescent="0.2">
      <c r="A1600" s="1">
        <v>128</v>
      </c>
      <c r="B1600" s="1">
        <v>2</v>
      </c>
      <c r="C1600" s="1">
        <v>32</v>
      </c>
      <c r="D1600" s="1" t="s">
        <v>1796</v>
      </c>
      <c r="E1600" s="1" t="s">
        <v>1798</v>
      </c>
      <c r="F1600" s="1">
        <v>10634240</v>
      </c>
      <c r="G1600" s="1">
        <v>8192</v>
      </c>
    </row>
    <row r="1601" spans="1:7" x14ac:dyDescent="0.2">
      <c r="A1601" s="1">
        <v>128</v>
      </c>
      <c r="B1601" s="1">
        <v>4</v>
      </c>
      <c r="C1601" s="1">
        <v>16</v>
      </c>
      <c r="D1601" s="1" t="s">
        <v>1796</v>
      </c>
      <c r="E1601" s="1" t="s">
        <v>1798</v>
      </c>
      <c r="F1601" s="1">
        <v>9661042</v>
      </c>
      <c r="G1601" s="1">
        <v>8192</v>
      </c>
    </row>
    <row r="1602" spans="1:7" x14ac:dyDescent="0.2">
      <c r="A1602" s="1">
        <v>128</v>
      </c>
      <c r="B1602" s="1">
        <v>8</v>
      </c>
      <c r="C1602" s="1">
        <v>8</v>
      </c>
      <c r="D1602" s="1" t="s">
        <v>1796</v>
      </c>
      <c r="E1602" s="1" t="s">
        <v>1798</v>
      </c>
      <c r="F1602" s="1">
        <v>9204052</v>
      </c>
      <c r="G1602" s="1">
        <v>8192</v>
      </c>
    </row>
    <row r="1603" spans="1:7" x14ac:dyDescent="0.2">
      <c r="A1603" s="1">
        <v>128</v>
      </c>
      <c r="B1603" s="1">
        <v>16</v>
      </c>
      <c r="C1603" s="1">
        <v>4</v>
      </c>
      <c r="D1603" s="1" t="s">
        <v>1796</v>
      </c>
      <c r="E1603" s="1" t="s">
        <v>1798</v>
      </c>
      <c r="F1603" s="1">
        <v>8882353</v>
      </c>
      <c r="G1603" s="1">
        <v>8192</v>
      </c>
    </row>
    <row r="1604" spans="1:7" x14ac:dyDescent="0.2">
      <c r="A1604" s="1">
        <v>256</v>
      </c>
      <c r="B1604" s="1">
        <v>2</v>
      </c>
      <c r="C1604" s="1">
        <v>16</v>
      </c>
      <c r="D1604" s="1" t="s">
        <v>1796</v>
      </c>
      <c r="E1604" s="1" t="s">
        <v>1798</v>
      </c>
      <c r="F1604" s="1">
        <v>9720995</v>
      </c>
      <c r="G1604" s="1">
        <v>8192</v>
      </c>
    </row>
    <row r="1605" spans="1:7" x14ac:dyDescent="0.2">
      <c r="A1605" s="1">
        <v>256</v>
      </c>
      <c r="B1605" s="1">
        <v>4</v>
      </c>
      <c r="C1605" s="1">
        <v>8</v>
      </c>
      <c r="D1605" s="1" t="s">
        <v>1796</v>
      </c>
      <c r="E1605" s="1" t="s">
        <v>1798</v>
      </c>
      <c r="F1605" s="1">
        <v>9209058</v>
      </c>
      <c r="G1605" s="1">
        <v>8192</v>
      </c>
    </row>
    <row r="1606" spans="1:7" x14ac:dyDescent="0.2">
      <c r="A1606" s="1">
        <v>256</v>
      </c>
      <c r="B1606" s="1">
        <v>8</v>
      </c>
      <c r="C1606" s="1">
        <v>4</v>
      </c>
      <c r="D1606" s="1" t="s">
        <v>1796</v>
      </c>
      <c r="E1606" s="1" t="s">
        <v>1798</v>
      </c>
      <c r="F1606" s="1">
        <v>8885125</v>
      </c>
      <c r="G1606" s="1">
        <v>8192</v>
      </c>
    </row>
    <row r="1607" spans="1:7" x14ac:dyDescent="0.2">
      <c r="A1607" s="1">
        <v>2</v>
      </c>
      <c r="B1607" s="1">
        <v>16</v>
      </c>
      <c r="C1607" s="1">
        <v>256</v>
      </c>
      <c r="D1607" s="1" t="s">
        <v>1795</v>
      </c>
      <c r="E1607" s="1" t="s">
        <v>1799</v>
      </c>
      <c r="F1607" s="1">
        <v>35016793</v>
      </c>
      <c r="G1607" s="1">
        <v>8192</v>
      </c>
    </row>
    <row r="1608" spans="1:7" x14ac:dyDescent="0.2">
      <c r="A1608" s="1">
        <v>2</v>
      </c>
      <c r="B1608" s="1">
        <v>32</v>
      </c>
      <c r="C1608" s="1">
        <v>128</v>
      </c>
      <c r="D1608" s="1" t="s">
        <v>1795</v>
      </c>
      <c r="E1608" s="1" t="s">
        <v>1799</v>
      </c>
      <c r="F1608" s="1">
        <v>21346393</v>
      </c>
      <c r="G1608" s="1">
        <v>8192</v>
      </c>
    </row>
    <row r="1609" spans="1:7" x14ac:dyDescent="0.2">
      <c r="A1609" s="1">
        <v>2</v>
      </c>
      <c r="B1609" s="1">
        <v>64</v>
      </c>
      <c r="C1609" s="1">
        <v>64</v>
      </c>
      <c r="D1609" s="1" t="s">
        <v>1795</v>
      </c>
      <c r="E1609" s="1" t="s">
        <v>1799</v>
      </c>
      <c r="F1609" s="1">
        <v>15319193</v>
      </c>
      <c r="G1609" s="1">
        <v>8192</v>
      </c>
    </row>
    <row r="1610" spans="1:7" x14ac:dyDescent="0.2">
      <c r="A1610" s="1">
        <v>2</v>
      </c>
      <c r="B1610" s="1">
        <v>128</v>
      </c>
      <c r="C1610" s="1">
        <v>32</v>
      </c>
      <c r="D1610" s="1" t="s">
        <v>1795</v>
      </c>
      <c r="E1610" s="1" t="s">
        <v>1799</v>
      </c>
      <c r="F1610" s="1">
        <v>12916793</v>
      </c>
      <c r="G1610" s="1">
        <v>8192</v>
      </c>
    </row>
    <row r="1611" spans="1:7" x14ac:dyDescent="0.2">
      <c r="A1611" s="1">
        <v>2</v>
      </c>
      <c r="B1611" s="1">
        <v>256</v>
      </c>
      <c r="C1611" s="1">
        <v>16</v>
      </c>
      <c r="D1611" s="1" t="s">
        <v>1795</v>
      </c>
      <c r="E1611" s="1" t="s">
        <v>1799</v>
      </c>
      <c r="F1611" s="1">
        <v>11061593</v>
      </c>
      <c r="G1611" s="1">
        <v>8192</v>
      </c>
    </row>
    <row r="1612" spans="1:7" x14ac:dyDescent="0.2">
      <c r="A1612" s="1">
        <v>4</v>
      </c>
      <c r="B1612" s="1">
        <v>8</v>
      </c>
      <c r="C1612" s="1">
        <v>256</v>
      </c>
      <c r="D1612" s="1" t="s">
        <v>1795</v>
      </c>
      <c r="E1612" s="1" t="s">
        <v>1799</v>
      </c>
      <c r="F1612" s="1">
        <v>35419993</v>
      </c>
      <c r="G1612" s="1">
        <v>8192</v>
      </c>
    </row>
    <row r="1613" spans="1:7" x14ac:dyDescent="0.2">
      <c r="A1613" s="1">
        <v>4</v>
      </c>
      <c r="B1613" s="1">
        <v>16</v>
      </c>
      <c r="C1613" s="1">
        <v>128</v>
      </c>
      <c r="D1613" s="1" t="s">
        <v>1795</v>
      </c>
      <c r="E1613" s="1" t="s">
        <v>1799</v>
      </c>
      <c r="F1613" s="1">
        <v>21768793</v>
      </c>
      <c r="G1613" s="1">
        <v>8192</v>
      </c>
    </row>
    <row r="1614" spans="1:7" x14ac:dyDescent="0.2">
      <c r="A1614" s="1">
        <v>4</v>
      </c>
      <c r="B1614" s="1">
        <v>32</v>
      </c>
      <c r="C1614" s="1">
        <v>64</v>
      </c>
      <c r="D1614" s="1" t="s">
        <v>1795</v>
      </c>
      <c r="E1614" s="1" t="s">
        <v>1799</v>
      </c>
      <c r="F1614" s="1">
        <v>15416793</v>
      </c>
      <c r="G1614" s="1">
        <v>8192</v>
      </c>
    </row>
    <row r="1615" spans="1:7" x14ac:dyDescent="0.2">
      <c r="A1615" s="1">
        <v>4</v>
      </c>
      <c r="B1615" s="1">
        <v>64</v>
      </c>
      <c r="C1615" s="1">
        <v>32</v>
      </c>
      <c r="D1615" s="1" t="s">
        <v>1795</v>
      </c>
      <c r="E1615" s="1" t="s">
        <v>1799</v>
      </c>
      <c r="F1615" s="1">
        <v>12940793</v>
      </c>
      <c r="G1615" s="1">
        <v>8192</v>
      </c>
    </row>
    <row r="1616" spans="1:7" x14ac:dyDescent="0.2">
      <c r="A1616" s="1">
        <v>4</v>
      </c>
      <c r="B1616" s="1">
        <v>128</v>
      </c>
      <c r="C1616" s="1">
        <v>16</v>
      </c>
      <c r="D1616" s="1" t="s">
        <v>1795</v>
      </c>
      <c r="E1616" s="1" t="s">
        <v>1799</v>
      </c>
      <c r="F1616" s="1">
        <v>11057193</v>
      </c>
      <c r="G1616" s="1">
        <v>8192</v>
      </c>
    </row>
    <row r="1617" spans="1:7" x14ac:dyDescent="0.2">
      <c r="A1617" s="1">
        <v>4</v>
      </c>
      <c r="B1617" s="1">
        <v>256</v>
      </c>
      <c r="C1617" s="1">
        <v>8</v>
      </c>
      <c r="D1617" s="1" t="s">
        <v>1795</v>
      </c>
      <c r="E1617" s="1" t="s">
        <v>1799</v>
      </c>
      <c r="F1617" s="1">
        <v>9160193</v>
      </c>
      <c r="G1617" s="1">
        <v>8192</v>
      </c>
    </row>
    <row r="1618" spans="1:7" x14ac:dyDescent="0.2">
      <c r="A1618" s="1">
        <v>8</v>
      </c>
      <c r="B1618" s="1">
        <v>4</v>
      </c>
      <c r="C1618" s="1">
        <v>256</v>
      </c>
      <c r="D1618" s="1" t="s">
        <v>1795</v>
      </c>
      <c r="E1618" s="1" t="s">
        <v>1799</v>
      </c>
      <c r="F1618" s="1">
        <v>49045593</v>
      </c>
      <c r="G1618" s="1">
        <v>8192</v>
      </c>
    </row>
    <row r="1619" spans="1:7" x14ac:dyDescent="0.2">
      <c r="A1619" s="1">
        <v>8</v>
      </c>
      <c r="B1619" s="1">
        <v>8</v>
      </c>
      <c r="C1619" s="1">
        <v>128</v>
      </c>
      <c r="D1619" s="1" t="s">
        <v>1795</v>
      </c>
      <c r="E1619" s="1" t="s">
        <v>1799</v>
      </c>
      <c r="F1619" s="1">
        <v>21371993</v>
      </c>
      <c r="G1619" s="1">
        <v>8192</v>
      </c>
    </row>
    <row r="1620" spans="1:7" x14ac:dyDescent="0.2">
      <c r="A1620" s="1">
        <v>8</v>
      </c>
      <c r="B1620" s="1">
        <v>16</v>
      </c>
      <c r="C1620" s="1">
        <v>64</v>
      </c>
      <c r="D1620" s="1" t="s">
        <v>1795</v>
      </c>
      <c r="E1620" s="1" t="s">
        <v>1799</v>
      </c>
      <c r="F1620" s="1">
        <v>15387993</v>
      </c>
      <c r="G1620" s="1">
        <v>8192</v>
      </c>
    </row>
    <row r="1621" spans="1:7" x14ac:dyDescent="0.2">
      <c r="A1621" s="1">
        <v>8</v>
      </c>
      <c r="B1621" s="1">
        <v>32</v>
      </c>
      <c r="C1621" s="1">
        <v>32</v>
      </c>
      <c r="D1621" s="1" t="s">
        <v>1795</v>
      </c>
      <c r="E1621" s="1" t="s">
        <v>1799</v>
      </c>
      <c r="F1621" s="1">
        <v>12898393</v>
      </c>
      <c r="G1621" s="1">
        <v>8192</v>
      </c>
    </row>
    <row r="1622" spans="1:7" x14ac:dyDescent="0.2">
      <c r="A1622" s="1">
        <v>8</v>
      </c>
      <c r="B1622" s="1">
        <v>64</v>
      </c>
      <c r="C1622" s="1">
        <v>16</v>
      </c>
      <c r="D1622" s="1" t="s">
        <v>1795</v>
      </c>
      <c r="E1622" s="1" t="s">
        <v>1799</v>
      </c>
      <c r="F1622" s="1">
        <v>11053193</v>
      </c>
      <c r="G1622" s="1">
        <v>8192</v>
      </c>
    </row>
    <row r="1623" spans="1:7" x14ac:dyDescent="0.2">
      <c r="A1623" s="1">
        <v>8</v>
      </c>
      <c r="B1623" s="1">
        <v>128</v>
      </c>
      <c r="C1623" s="1">
        <v>8</v>
      </c>
      <c r="D1623" s="1" t="s">
        <v>1795</v>
      </c>
      <c r="E1623" s="1" t="s">
        <v>1799</v>
      </c>
      <c r="F1623" s="1">
        <v>9156193</v>
      </c>
      <c r="G1623" s="1">
        <v>8192</v>
      </c>
    </row>
    <row r="1624" spans="1:7" x14ac:dyDescent="0.2">
      <c r="A1624" s="1">
        <v>8</v>
      </c>
      <c r="B1624" s="1">
        <v>256</v>
      </c>
      <c r="C1624" s="1">
        <v>4</v>
      </c>
      <c r="D1624" s="1" t="s">
        <v>1795</v>
      </c>
      <c r="E1624" s="1" t="s">
        <v>1799</v>
      </c>
      <c r="F1624" s="1">
        <v>5157993</v>
      </c>
      <c r="G1624" s="1">
        <v>8192</v>
      </c>
    </row>
    <row r="1625" spans="1:7" x14ac:dyDescent="0.2">
      <c r="A1625" s="1">
        <v>16</v>
      </c>
      <c r="B1625" s="1">
        <v>2</v>
      </c>
      <c r="C1625" s="1">
        <v>256</v>
      </c>
      <c r="D1625" s="1" t="s">
        <v>1795</v>
      </c>
      <c r="E1625" s="1" t="s">
        <v>1799</v>
      </c>
      <c r="F1625" s="1">
        <v>58536793</v>
      </c>
      <c r="G1625" s="1">
        <v>8192</v>
      </c>
    </row>
    <row r="1626" spans="1:7" x14ac:dyDescent="0.2">
      <c r="A1626" s="1">
        <v>16</v>
      </c>
      <c r="B1626" s="1">
        <v>4</v>
      </c>
      <c r="C1626" s="1">
        <v>128</v>
      </c>
      <c r="D1626" s="1" t="s">
        <v>1795</v>
      </c>
      <c r="E1626" s="1" t="s">
        <v>1799</v>
      </c>
      <c r="F1626" s="1">
        <v>21973593</v>
      </c>
      <c r="G1626" s="1">
        <v>8192</v>
      </c>
    </row>
    <row r="1627" spans="1:7" x14ac:dyDescent="0.2">
      <c r="A1627" s="1">
        <v>16</v>
      </c>
      <c r="B1627" s="1">
        <v>8</v>
      </c>
      <c r="C1627" s="1">
        <v>64</v>
      </c>
      <c r="D1627" s="1" t="s">
        <v>1795</v>
      </c>
      <c r="E1627" s="1" t="s">
        <v>1799</v>
      </c>
      <c r="F1627" s="1">
        <v>15783193</v>
      </c>
      <c r="G1627" s="1">
        <v>8192</v>
      </c>
    </row>
    <row r="1628" spans="1:7" x14ac:dyDescent="0.2">
      <c r="A1628" s="1">
        <v>16</v>
      </c>
      <c r="B1628" s="1">
        <v>16</v>
      </c>
      <c r="C1628" s="1">
        <v>32</v>
      </c>
      <c r="D1628" s="1" t="s">
        <v>1795</v>
      </c>
      <c r="E1628" s="1" t="s">
        <v>1799</v>
      </c>
      <c r="F1628" s="1">
        <v>12934393</v>
      </c>
      <c r="G1628" s="1">
        <v>8192</v>
      </c>
    </row>
    <row r="1629" spans="1:7" x14ac:dyDescent="0.2">
      <c r="A1629" s="1">
        <v>16</v>
      </c>
      <c r="B1629" s="1">
        <v>32</v>
      </c>
      <c r="C1629" s="1">
        <v>16</v>
      </c>
      <c r="D1629" s="1" t="s">
        <v>1795</v>
      </c>
      <c r="E1629" s="1" t="s">
        <v>1799</v>
      </c>
      <c r="F1629" s="1">
        <v>11051993</v>
      </c>
      <c r="G1629" s="1">
        <v>8192</v>
      </c>
    </row>
    <row r="1630" spans="1:7" x14ac:dyDescent="0.2">
      <c r="A1630" s="1">
        <v>16</v>
      </c>
      <c r="B1630" s="1">
        <v>64</v>
      </c>
      <c r="C1630" s="1">
        <v>8</v>
      </c>
      <c r="D1630" s="1" t="s">
        <v>1795</v>
      </c>
      <c r="E1630" s="1" t="s">
        <v>1799</v>
      </c>
      <c r="F1630" s="1">
        <v>9150193</v>
      </c>
      <c r="G1630" s="1">
        <v>8192</v>
      </c>
    </row>
    <row r="1631" spans="1:7" x14ac:dyDescent="0.2">
      <c r="A1631" s="1">
        <v>16</v>
      </c>
      <c r="B1631" s="1">
        <v>128</v>
      </c>
      <c r="C1631" s="1">
        <v>4</v>
      </c>
      <c r="D1631" s="1" t="s">
        <v>1795</v>
      </c>
      <c r="E1631" s="1" t="s">
        <v>1799</v>
      </c>
      <c r="F1631" s="1">
        <v>5171493</v>
      </c>
      <c r="G1631" s="1">
        <v>8192</v>
      </c>
    </row>
    <row r="1632" spans="1:7" x14ac:dyDescent="0.2">
      <c r="A1632" s="1">
        <v>32</v>
      </c>
      <c r="B1632" s="1">
        <v>2</v>
      </c>
      <c r="C1632" s="1">
        <v>128</v>
      </c>
      <c r="D1632" s="1" t="s">
        <v>1795</v>
      </c>
      <c r="E1632" s="1" t="s">
        <v>1799</v>
      </c>
      <c r="F1632" s="1">
        <v>25304793</v>
      </c>
      <c r="G1632" s="1">
        <v>8192</v>
      </c>
    </row>
    <row r="1633" spans="1:7" x14ac:dyDescent="0.2">
      <c r="A1633" s="1">
        <v>32</v>
      </c>
      <c r="B1633" s="1">
        <v>4</v>
      </c>
      <c r="C1633" s="1">
        <v>64</v>
      </c>
      <c r="D1633" s="1" t="s">
        <v>1795</v>
      </c>
      <c r="E1633" s="1" t="s">
        <v>1799</v>
      </c>
      <c r="F1633" s="1">
        <v>16215193</v>
      </c>
      <c r="G1633" s="1">
        <v>8192</v>
      </c>
    </row>
    <row r="1634" spans="1:7" x14ac:dyDescent="0.2">
      <c r="A1634" s="1">
        <v>32</v>
      </c>
      <c r="B1634" s="1">
        <v>8</v>
      </c>
      <c r="C1634" s="1">
        <v>32</v>
      </c>
      <c r="D1634" s="1" t="s">
        <v>1795</v>
      </c>
      <c r="E1634" s="1" t="s">
        <v>1799</v>
      </c>
      <c r="F1634" s="1">
        <v>12969593</v>
      </c>
      <c r="G1634" s="1">
        <v>8192</v>
      </c>
    </row>
    <row r="1635" spans="1:7" x14ac:dyDescent="0.2">
      <c r="A1635" s="1">
        <v>32</v>
      </c>
      <c r="B1635" s="1">
        <v>16</v>
      </c>
      <c r="C1635" s="1">
        <v>16</v>
      </c>
      <c r="D1635" s="1" t="s">
        <v>1795</v>
      </c>
      <c r="E1635" s="1" t="s">
        <v>1799</v>
      </c>
      <c r="F1635" s="1">
        <v>11059193</v>
      </c>
      <c r="G1635" s="1">
        <v>8192</v>
      </c>
    </row>
    <row r="1636" spans="1:7" x14ac:dyDescent="0.2">
      <c r="A1636" s="1">
        <v>32</v>
      </c>
      <c r="B1636" s="1">
        <v>32</v>
      </c>
      <c r="C1636" s="1">
        <v>8</v>
      </c>
      <c r="D1636" s="1" t="s">
        <v>1795</v>
      </c>
      <c r="E1636" s="1" t="s">
        <v>1799</v>
      </c>
      <c r="F1636" s="1">
        <v>9144793</v>
      </c>
      <c r="G1636" s="1">
        <v>8192</v>
      </c>
    </row>
    <row r="1637" spans="1:7" x14ac:dyDescent="0.2">
      <c r="A1637" s="1">
        <v>32</v>
      </c>
      <c r="B1637" s="1">
        <v>64</v>
      </c>
      <c r="C1637" s="1">
        <v>4</v>
      </c>
      <c r="D1637" s="1" t="s">
        <v>1795</v>
      </c>
      <c r="E1637" s="1" t="s">
        <v>1799</v>
      </c>
      <c r="F1637" s="1">
        <v>5168093</v>
      </c>
      <c r="G1637" s="1">
        <v>8192</v>
      </c>
    </row>
    <row r="1638" spans="1:7" x14ac:dyDescent="0.2">
      <c r="A1638" s="1">
        <v>64</v>
      </c>
      <c r="B1638" s="1">
        <v>2</v>
      </c>
      <c r="C1638" s="1">
        <v>64</v>
      </c>
      <c r="D1638" s="1" t="s">
        <v>1795</v>
      </c>
      <c r="E1638" s="1" t="s">
        <v>1799</v>
      </c>
      <c r="F1638" s="1">
        <v>16709593</v>
      </c>
      <c r="G1638" s="1">
        <v>8192</v>
      </c>
    </row>
    <row r="1639" spans="1:7" x14ac:dyDescent="0.2">
      <c r="A1639" s="1">
        <v>64</v>
      </c>
      <c r="B1639" s="1">
        <v>4</v>
      </c>
      <c r="C1639" s="1">
        <v>32</v>
      </c>
      <c r="D1639" s="1" t="s">
        <v>1795</v>
      </c>
      <c r="E1639" s="1" t="s">
        <v>1799</v>
      </c>
      <c r="F1639" s="1">
        <v>12986393</v>
      </c>
      <c r="G1639" s="1">
        <v>8192</v>
      </c>
    </row>
    <row r="1640" spans="1:7" x14ac:dyDescent="0.2">
      <c r="A1640" s="1">
        <v>64</v>
      </c>
      <c r="B1640" s="1">
        <v>8</v>
      </c>
      <c r="C1640" s="1">
        <v>16</v>
      </c>
      <c r="D1640" s="1" t="s">
        <v>1795</v>
      </c>
      <c r="E1640" s="1" t="s">
        <v>1799</v>
      </c>
      <c r="F1640" s="1">
        <v>11067193</v>
      </c>
      <c r="G1640" s="1">
        <v>8192</v>
      </c>
    </row>
    <row r="1641" spans="1:7" x14ac:dyDescent="0.2">
      <c r="A1641" s="1">
        <v>64</v>
      </c>
      <c r="B1641" s="1">
        <v>16</v>
      </c>
      <c r="C1641" s="1">
        <v>8</v>
      </c>
      <c r="D1641" s="1" t="s">
        <v>1795</v>
      </c>
      <c r="E1641" s="1" t="s">
        <v>1799</v>
      </c>
      <c r="F1641" s="1">
        <v>9151393</v>
      </c>
      <c r="G1641" s="1">
        <v>8192</v>
      </c>
    </row>
    <row r="1642" spans="1:7" x14ac:dyDescent="0.2">
      <c r="A1642" s="1">
        <v>64</v>
      </c>
      <c r="B1642" s="1">
        <v>32</v>
      </c>
      <c r="C1642" s="1">
        <v>4</v>
      </c>
      <c r="D1642" s="1" t="s">
        <v>1795</v>
      </c>
      <c r="E1642" s="1" t="s">
        <v>1799</v>
      </c>
      <c r="F1642" s="1">
        <v>5167593</v>
      </c>
      <c r="G1642" s="1">
        <v>8192</v>
      </c>
    </row>
    <row r="1643" spans="1:7" x14ac:dyDescent="0.2">
      <c r="A1643" s="1">
        <v>128</v>
      </c>
      <c r="B1643" s="1">
        <v>2</v>
      </c>
      <c r="C1643" s="1">
        <v>32</v>
      </c>
      <c r="D1643" s="1" t="s">
        <v>1795</v>
      </c>
      <c r="E1643" s="1" t="s">
        <v>1799</v>
      </c>
      <c r="F1643" s="1">
        <v>13051193</v>
      </c>
      <c r="G1643" s="1">
        <v>8192</v>
      </c>
    </row>
    <row r="1644" spans="1:7" x14ac:dyDescent="0.2">
      <c r="A1644" s="1">
        <v>128</v>
      </c>
      <c r="B1644" s="1">
        <v>4</v>
      </c>
      <c r="C1644" s="1">
        <v>16</v>
      </c>
      <c r="D1644" s="1" t="s">
        <v>1795</v>
      </c>
      <c r="E1644" s="1" t="s">
        <v>1799</v>
      </c>
      <c r="F1644" s="1">
        <v>10935593</v>
      </c>
      <c r="G1644" s="1">
        <v>8192</v>
      </c>
    </row>
    <row r="1645" spans="1:7" x14ac:dyDescent="0.2">
      <c r="A1645" s="1">
        <v>128</v>
      </c>
      <c r="B1645" s="1">
        <v>8</v>
      </c>
      <c r="C1645" s="1">
        <v>8</v>
      </c>
      <c r="D1645" s="1" t="s">
        <v>1795</v>
      </c>
      <c r="E1645" s="1" t="s">
        <v>1799</v>
      </c>
      <c r="F1645" s="1">
        <v>9140393</v>
      </c>
      <c r="G1645" s="1">
        <v>8192</v>
      </c>
    </row>
    <row r="1646" spans="1:7" x14ac:dyDescent="0.2">
      <c r="A1646" s="1">
        <v>128</v>
      </c>
      <c r="B1646" s="1">
        <v>16</v>
      </c>
      <c r="C1646" s="1">
        <v>4</v>
      </c>
      <c r="D1646" s="1" t="s">
        <v>1795</v>
      </c>
      <c r="E1646" s="1" t="s">
        <v>1799</v>
      </c>
      <c r="F1646" s="1">
        <v>5167993</v>
      </c>
      <c r="G1646" s="1">
        <v>8192</v>
      </c>
    </row>
    <row r="1647" spans="1:7" x14ac:dyDescent="0.2">
      <c r="A1647" s="1">
        <v>256</v>
      </c>
      <c r="B1647" s="1">
        <v>2</v>
      </c>
      <c r="C1647" s="1">
        <v>16</v>
      </c>
      <c r="D1647" s="1" t="s">
        <v>1795</v>
      </c>
      <c r="E1647" s="1" t="s">
        <v>1799</v>
      </c>
      <c r="F1647" s="1">
        <v>10922393</v>
      </c>
      <c r="G1647" s="1">
        <v>8192</v>
      </c>
    </row>
    <row r="1648" spans="1:7" x14ac:dyDescent="0.2">
      <c r="A1648" s="1">
        <v>256</v>
      </c>
      <c r="B1648" s="1">
        <v>4</v>
      </c>
      <c r="C1648" s="1">
        <v>8</v>
      </c>
      <c r="D1648" s="1" t="s">
        <v>1795</v>
      </c>
      <c r="E1648" s="1" t="s">
        <v>1799</v>
      </c>
      <c r="F1648" s="1">
        <v>9055193</v>
      </c>
      <c r="G1648" s="1">
        <v>8192</v>
      </c>
    </row>
    <row r="1649" spans="1:7" x14ac:dyDescent="0.2">
      <c r="A1649" s="1">
        <v>256</v>
      </c>
      <c r="B1649" s="1">
        <v>8</v>
      </c>
      <c r="C1649" s="1">
        <v>4</v>
      </c>
      <c r="D1649" s="1" t="s">
        <v>1795</v>
      </c>
      <c r="E1649" s="1" t="s">
        <v>1799</v>
      </c>
      <c r="F1649" s="1">
        <v>5168493</v>
      </c>
      <c r="G1649" s="1">
        <v>8192</v>
      </c>
    </row>
    <row r="1650" spans="1:7" x14ac:dyDescent="0.2">
      <c r="A1650" s="1">
        <v>2</v>
      </c>
      <c r="B1650" s="1">
        <v>16</v>
      </c>
      <c r="C1650" s="1">
        <v>256</v>
      </c>
      <c r="D1650" s="1" t="s">
        <v>1796</v>
      </c>
      <c r="E1650" s="1" t="s">
        <v>1799</v>
      </c>
      <c r="F1650" s="1">
        <v>21478489</v>
      </c>
      <c r="G1650" s="1">
        <v>8192</v>
      </c>
    </row>
    <row r="1651" spans="1:7" x14ac:dyDescent="0.2">
      <c r="A1651" s="1">
        <v>2</v>
      </c>
      <c r="B1651" s="1">
        <v>32</v>
      </c>
      <c r="C1651" s="1">
        <v>128</v>
      </c>
      <c r="D1651" s="1" t="s">
        <v>1796</v>
      </c>
      <c r="E1651" s="1" t="s">
        <v>1799</v>
      </c>
      <c r="F1651" s="1">
        <v>15579519</v>
      </c>
      <c r="G1651" s="1">
        <v>8192</v>
      </c>
    </row>
    <row r="1652" spans="1:7" x14ac:dyDescent="0.2">
      <c r="A1652" s="1">
        <v>2</v>
      </c>
      <c r="B1652" s="1">
        <v>64</v>
      </c>
      <c r="C1652" s="1">
        <v>64</v>
      </c>
      <c r="D1652" s="1" t="s">
        <v>1796</v>
      </c>
      <c r="E1652" s="1" t="s">
        <v>1799</v>
      </c>
      <c r="F1652" s="1">
        <v>12536937</v>
      </c>
      <c r="G1652" s="1">
        <v>8192</v>
      </c>
    </row>
    <row r="1653" spans="1:7" x14ac:dyDescent="0.2">
      <c r="A1653" s="1">
        <v>2</v>
      </c>
      <c r="B1653" s="1">
        <v>128</v>
      </c>
      <c r="C1653" s="1">
        <v>32</v>
      </c>
      <c r="D1653" s="1" t="s">
        <v>1796</v>
      </c>
      <c r="E1653" s="1" t="s">
        <v>1799</v>
      </c>
      <c r="F1653" s="1">
        <v>10600616</v>
      </c>
      <c r="G1653" s="1">
        <v>8192</v>
      </c>
    </row>
    <row r="1654" spans="1:7" x14ac:dyDescent="0.2">
      <c r="A1654" s="1">
        <v>2</v>
      </c>
      <c r="B1654" s="1">
        <v>256</v>
      </c>
      <c r="C1654" s="1">
        <v>16</v>
      </c>
      <c r="D1654" s="1" t="s">
        <v>1796</v>
      </c>
      <c r="E1654" s="1" t="s">
        <v>1799</v>
      </c>
      <c r="F1654" s="1">
        <v>9743765</v>
      </c>
      <c r="G1654" s="1">
        <v>8192</v>
      </c>
    </row>
    <row r="1655" spans="1:7" x14ac:dyDescent="0.2">
      <c r="A1655" s="1">
        <v>4</v>
      </c>
      <c r="B1655" s="1">
        <v>8</v>
      </c>
      <c r="C1655" s="1">
        <v>256</v>
      </c>
      <c r="D1655" s="1" t="s">
        <v>1796</v>
      </c>
      <c r="E1655" s="1" t="s">
        <v>1799</v>
      </c>
      <c r="F1655" s="1">
        <v>21894399</v>
      </c>
      <c r="G1655" s="1">
        <v>8192</v>
      </c>
    </row>
    <row r="1656" spans="1:7" x14ac:dyDescent="0.2">
      <c r="A1656" s="1">
        <v>4</v>
      </c>
      <c r="B1656" s="1">
        <v>16</v>
      </c>
      <c r="C1656" s="1">
        <v>128</v>
      </c>
      <c r="D1656" s="1" t="s">
        <v>1796</v>
      </c>
      <c r="E1656" s="1" t="s">
        <v>1799</v>
      </c>
      <c r="F1656" s="1">
        <v>15665911</v>
      </c>
      <c r="G1656" s="1">
        <v>8192</v>
      </c>
    </row>
    <row r="1657" spans="1:7" x14ac:dyDescent="0.2">
      <c r="A1657" s="1">
        <v>4</v>
      </c>
      <c r="B1657" s="1">
        <v>32</v>
      </c>
      <c r="C1657" s="1">
        <v>64</v>
      </c>
      <c r="D1657" s="1" t="s">
        <v>1796</v>
      </c>
      <c r="E1657" s="1" t="s">
        <v>1799</v>
      </c>
      <c r="F1657" s="1">
        <v>12572158</v>
      </c>
      <c r="G1657" s="1">
        <v>8192</v>
      </c>
    </row>
    <row r="1658" spans="1:7" x14ac:dyDescent="0.2">
      <c r="A1658" s="1">
        <v>4</v>
      </c>
      <c r="B1658" s="1">
        <v>64</v>
      </c>
      <c r="C1658" s="1">
        <v>32</v>
      </c>
      <c r="D1658" s="1" t="s">
        <v>1796</v>
      </c>
      <c r="E1658" s="1" t="s">
        <v>1799</v>
      </c>
      <c r="F1658" s="1">
        <v>10615810</v>
      </c>
      <c r="G1658" s="1">
        <v>8192</v>
      </c>
    </row>
    <row r="1659" spans="1:7" x14ac:dyDescent="0.2">
      <c r="A1659" s="1">
        <v>4</v>
      </c>
      <c r="B1659" s="1">
        <v>128</v>
      </c>
      <c r="C1659" s="1">
        <v>16</v>
      </c>
      <c r="D1659" s="1" t="s">
        <v>1796</v>
      </c>
      <c r="E1659" s="1" t="s">
        <v>1799</v>
      </c>
      <c r="F1659" s="1">
        <v>9727370</v>
      </c>
      <c r="G1659" s="1">
        <v>8192</v>
      </c>
    </row>
    <row r="1660" spans="1:7" x14ac:dyDescent="0.2">
      <c r="A1660" s="1">
        <v>4</v>
      </c>
      <c r="B1660" s="1">
        <v>256</v>
      </c>
      <c r="C1660" s="1">
        <v>8</v>
      </c>
      <c r="D1660" s="1" t="s">
        <v>1796</v>
      </c>
      <c r="E1660" s="1" t="s">
        <v>1799</v>
      </c>
      <c r="F1660" s="1">
        <v>9240639</v>
      </c>
      <c r="G1660" s="1">
        <v>8192</v>
      </c>
    </row>
    <row r="1661" spans="1:7" x14ac:dyDescent="0.2">
      <c r="A1661" s="1">
        <v>8</v>
      </c>
      <c r="B1661" s="1">
        <v>4</v>
      </c>
      <c r="C1661" s="1">
        <v>256</v>
      </c>
      <c r="D1661" s="1" t="s">
        <v>1796</v>
      </c>
      <c r="E1661" s="1" t="s">
        <v>1799</v>
      </c>
      <c r="F1661" s="1">
        <v>27712000</v>
      </c>
      <c r="G1661" s="1">
        <v>8192</v>
      </c>
    </row>
    <row r="1662" spans="1:7" x14ac:dyDescent="0.2">
      <c r="A1662" s="1">
        <v>8</v>
      </c>
      <c r="B1662" s="1">
        <v>8</v>
      </c>
      <c r="C1662" s="1">
        <v>128</v>
      </c>
      <c r="D1662" s="1" t="s">
        <v>1796</v>
      </c>
      <c r="E1662" s="1" t="s">
        <v>1799</v>
      </c>
      <c r="F1662" s="1">
        <v>15547553</v>
      </c>
      <c r="G1662" s="1">
        <v>8192</v>
      </c>
    </row>
    <row r="1663" spans="1:7" x14ac:dyDescent="0.2">
      <c r="A1663" s="1">
        <v>8</v>
      </c>
      <c r="B1663" s="1">
        <v>16</v>
      </c>
      <c r="C1663" s="1">
        <v>64</v>
      </c>
      <c r="D1663" s="1" t="s">
        <v>1796</v>
      </c>
      <c r="E1663" s="1" t="s">
        <v>1799</v>
      </c>
      <c r="F1663" s="1">
        <v>12632925</v>
      </c>
      <c r="G1663" s="1">
        <v>8192</v>
      </c>
    </row>
    <row r="1664" spans="1:7" x14ac:dyDescent="0.2">
      <c r="A1664" s="1">
        <v>8</v>
      </c>
      <c r="B1664" s="1">
        <v>32</v>
      </c>
      <c r="C1664" s="1">
        <v>32</v>
      </c>
      <c r="D1664" s="1" t="s">
        <v>1796</v>
      </c>
      <c r="E1664" s="1" t="s">
        <v>1799</v>
      </c>
      <c r="F1664" s="1">
        <v>10596619</v>
      </c>
      <c r="G1664" s="1">
        <v>8192</v>
      </c>
    </row>
    <row r="1665" spans="1:7" x14ac:dyDescent="0.2">
      <c r="A1665" s="1">
        <v>8</v>
      </c>
      <c r="B1665" s="1">
        <v>64</v>
      </c>
      <c r="C1665" s="1">
        <v>16</v>
      </c>
      <c r="D1665" s="1" t="s">
        <v>1796</v>
      </c>
      <c r="E1665" s="1" t="s">
        <v>1799</v>
      </c>
      <c r="F1665" s="1">
        <v>9727784</v>
      </c>
      <c r="G1665" s="1">
        <v>8192</v>
      </c>
    </row>
    <row r="1666" spans="1:7" x14ac:dyDescent="0.2">
      <c r="A1666" s="1">
        <v>8</v>
      </c>
      <c r="B1666" s="1">
        <v>128</v>
      </c>
      <c r="C1666" s="1">
        <v>8</v>
      </c>
      <c r="D1666" s="1" t="s">
        <v>1796</v>
      </c>
      <c r="E1666" s="1" t="s">
        <v>1799</v>
      </c>
      <c r="F1666" s="1">
        <v>9238236</v>
      </c>
      <c r="G1666" s="1">
        <v>8192</v>
      </c>
    </row>
    <row r="1667" spans="1:7" x14ac:dyDescent="0.2">
      <c r="A1667" s="1">
        <v>8</v>
      </c>
      <c r="B1667" s="1">
        <v>256</v>
      </c>
      <c r="C1667" s="1">
        <v>4</v>
      </c>
      <c r="D1667" s="1" t="s">
        <v>1796</v>
      </c>
      <c r="E1667" s="1" t="s">
        <v>1799</v>
      </c>
      <c r="F1667" s="1">
        <v>8900119</v>
      </c>
      <c r="G1667" s="1">
        <v>8192</v>
      </c>
    </row>
    <row r="1668" spans="1:7" x14ac:dyDescent="0.2">
      <c r="A1668" s="1">
        <v>16</v>
      </c>
      <c r="B1668" s="1">
        <v>2</v>
      </c>
      <c r="C1668" s="1">
        <v>256</v>
      </c>
      <c r="D1668" s="1" t="s">
        <v>1796</v>
      </c>
      <c r="E1668" s="1" t="s">
        <v>1799</v>
      </c>
      <c r="F1668" s="1">
        <v>28223251</v>
      </c>
      <c r="G1668" s="1">
        <v>8192</v>
      </c>
    </row>
    <row r="1669" spans="1:7" x14ac:dyDescent="0.2">
      <c r="A1669" s="1">
        <v>16</v>
      </c>
      <c r="B1669" s="1">
        <v>4</v>
      </c>
      <c r="C1669" s="1">
        <v>128</v>
      </c>
      <c r="D1669" s="1" t="s">
        <v>1796</v>
      </c>
      <c r="E1669" s="1" t="s">
        <v>1799</v>
      </c>
      <c r="F1669" s="1">
        <v>15704324</v>
      </c>
      <c r="G1669" s="1">
        <v>8192</v>
      </c>
    </row>
    <row r="1670" spans="1:7" x14ac:dyDescent="0.2">
      <c r="A1670" s="1">
        <v>16</v>
      </c>
      <c r="B1670" s="1">
        <v>8</v>
      </c>
      <c r="C1670" s="1">
        <v>64</v>
      </c>
      <c r="D1670" s="1" t="s">
        <v>1796</v>
      </c>
      <c r="E1670" s="1" t="s">
        <v>1799</v>
      </c>
      <c r="F1670" s="1">
        <v>12685701</v>
      </c>
      <c r="G1670" s="1">
        <v>8192</v>
      </c>
    </row>
    <row r="1671" spans="1:7" x14ac:dyDescent="0.2">
      <c r="A1671" s="1">
        <v>16</v>
      </c>
      <c r="B1671" s="1">
        <v>16</v>
      </c>
      <c r="C1671" s="1">
        <v>32</v>
      </c>
      <c r="D1671" s="1" t="s">
        <v>1796</v>
      </c>
      <c r="E1671" s="1" t="s">
        <v>1799</v>
      </c>
      <c r="F1671" s="1">
        <v>10611000</v>
      </c>
      <c r="G1671" s="1">
        <v>8192</v>
      </c>
    </row>
    <row r="1672" spans="1:7" x14ac:dyDescent="0.2">
      <c r="A1672" s="1">
        <v>16</v>
      </c>
      <c r="B1672" s="1">
        <v>32</v>
      </c>
      <c r="C1672" s="1">
        <v>16</v>
      </c>
      <c r="D1672" s="1" t="s">
        <v>1796</v>
      </c>
      <c r="E1672" s="1" t="s">
        <v>1799</v>
      </c>
      <c r="F1672" s="1">
        <v>9725368</v>
      </c>
      <c r="G1672" s="1">
        <v>8192</v>
      </c>
    </row>
    <row r="1673" spans="1:7" x14ac:dyDescent="0.2">
      <c r="A1673" s="1">
        <v>16</v>
      </c>
      <c r="B1673" s="1">
        <v>64</v>
      </c>
      <c r="C1673" s="1">
        <v>8</v>
      </c>
      <c r="D1673" s="1" t="s">
        <v>1796</v>
      </c>
      <c r="E1673" s="1" t="s">
        <v>1799</v>
      </c>
      <c r="F1673" s="1">
        <v>9237423</v>
      </c>
      <c r="G1673" s="1">
        <v>8192</v>
      </c>
    </row>
    <row r="1674" spans="1:7" x14ac:dyDescent="0.2">
      <c r="A1674" s="1">
        <v>16</v>
      </c>
      <c r="B1674" s="1">
        <v>128</v>
      </c>
      <c r="C1674" s="1">
        <v>4</v>
      </c>
      <c r="D1674" s="1" t="s">
        <v>1796</v>
      </c>
      <c r="E1674" s="1" t="s">
        <v>1799</v>
      </c>
      <c r="F1674" s="1">
        <v>8897413</v>
      </c>
      <c r="G1674" s="1">
        <v>8192</v>
      </c>
    </row>
    <row r="1675" spans="1:7" x14ac:dyDescent="0.2">
      <c r="A1675" s="1">
        <v>32</v>
      </c>
      <c r="B1675" s="1">
        <v>2</v>
      </c>
      <c r="C1675" s="1">
        <v>128</v>
      </c>
      <c r="D1675" s="1" t="s">
        <v>1796</v>
      </c>
      <c r="E1675" s="1" t="s">
        <v>1799</v>
      </c>
      <c r="F1675" s="1">
        <v>16587197</v>
      </c>
      <c r="G1675" s="1">
        <v>8192</v>
      </c>
    </row>
    <row r="1676" spans="1:7" x14ac:dyDescent="0.2">
      <c r="A1676" s="1">
        <v>32</v>
      </c>
      <c r="B1676" s="1">
        <v>4</v>
      </c>
      <c r="C1676" s="1">
        <v>64</v>
      </c>
      <c r="D1676" s="1" t="s">
        <v>1796</v>
      </c>
      <c r="E1676" s="1" t="s">
        <v>1799</v>
      </c>
      <c r="F1676" s="1">
        <v>12887163</v>
      </c>
      <c r="G1676" s="1">
        <v>8192</v>
      </c>
    </row>
    <row r="1677" spans="1:7" x14ac:dyDescent="0.2">
      <c r="A1677" s="1">
        <v>32</v>
      </c>
      <c r="B1677" s="1">
        <v>8</v>
      </c>
      <c r="C1677" s="1">
        <v>32</v>
      </c>
      <c r="D1677" s="1" t="s">
        <v>1796</v>
      </c>
      <c r="E1677" s="1" t="s">
        <v>1799</v>
      </c>
      <c r="F1677" s="1">
        <v>10645393</v>
      </c>
      <c r="G1677" s="1">
        <v>8192</v>
      </c>
    </row>
    <row r="1678" spans="1:7" x14ac:dyDescent="0.2">
      <c r="A1678" s="1">
        <v>32</v>
      </c>
      <c r="B1678" s="1">
        <v>16</v>
      </c>
      <c r="C1678" s="1">
        <v>16</v>
      </c>
      <c r="D1678" s="1" t="s">
        <v>1796</v>
      </c>
      <c r="E1678" s="1" t="s">
        <v>1799</v>
      </c>
      <c r="F1678" s="1">
        <v>9726968</v>
      </c>
      <c r="G1678" s="1">
        <v>8192</v>
      </c>
    </row>
    <row r="1679" spans="1:7" x14ac:dyDescent="0.2">
      <c r="A1679" s="1">
        <v>32</v>
      </c>
      <c r="B1679" s="1">
        <v>32</v>
      </c>
      <c r="C1679" s="1">
        <v>8</v>
      </c>
      <c r="D1679" s="1" t="s">
        <v>1796</v>
      </c>
      <c r="E1679" s="1" t="s">
        <v>1799</v>
      </c>
      <c r="F1679" s="1">
        <v>9239826</v>
      </c>
      <c r="G1679" s="1">
        <v>8192</v>
      </c>
    </row>
    <row r="1680" spans="1:7" x14ac:dyDescent="0.2">
      <c r="A1680" s="1">
        <v>32</v>
      </c>
      <c r="B1680" s="1">
        <v>64</v>
      </c>
      <c r="C1680" s="1">
        <v>4</v>
      </c>
      <c r="D1680" s="1" t="s">
        <v>1796</v>
      </c>
      <c r="E1680" s="1" t="s">
        <v>1799</v>
      </c>
      <c r="F1680" s="1">
        <v>8897598</v>
      </c>
      <c r="G1680" s="1">
        <v>8192</v>
      </c>
    </row>
    <row r="1681" spans="1:7" x14ac:dyDescent="0.2">
      <c r="A1681" s="1">
        <v>64</v>
      </c>
      <c r="B1681" s="1">
        <v>2</v>
      </c>
      <c r="C1681" s="1">
        <v>64</v>
      </c>
      <c r="D1681" s="1" t="s">
        <v>1796</v>
      </c>
      <c r="E1681" s="1" t="s">
        <v>1799</v>
      </c>
      <c r="F1681" s="1">
        <v>13392668</v>
      </c>
      <c r="G1681" s="1">
        <v>8192</v>
      </c>
    </row>
    <row r="1682" spans="1:7" x14ac:dyDescent="0.2">
      <c r="A1682" s="1">
        <v>64</v>
      </c>
      <c r="B1682" s="1">
        <v>4</v>
      </c>
      <c r="C1682" s="1">
        <v>32</v>
      </c>
      <c r="D1682" s="1" t="s">
        <v>1796</v>
      </c>
      <c r="E1682" s="1" t="s">
        <v>1799</v>
      </c>
      <c r="F1682" s="1">
        <v>10766932</v>
      </c>
      <c r="G1682" s="1">
        <v>8192</v>
      </c>
    </row>
    <row r="1683" spans="1:7" x14ac:dyDescent="0.2">
      <c r="A1683" s="1">
        <v>64</v>
      </c>
      <c r="B1683" s="1">
        <v>8</v>
      </c>
      <c r="C1683" s="1">
        <v>16</v>
      </c>
      <c r="D1683" s="1" t="s">
        <v>1796</v>
      </c>
      <c r="E1683" s="1" t="s">
        <v>1799</v>
      </c>
      <c r="F1683" s="1">
        <v>9731385</v>
      </c>
      <c r="G1683" s="1">
        <v>8192</v>
      </c>
    </row>
    <row r="1684" spans="1:7" x14ac:dyDescent="0.2">
      <c r="A1684" s="1">
        <v>64</v>
      </c>
      <c r="B1684" s="1">
        <v>16</v>
      </c>
      <c r="C1684" s="1">
        <v>8</v>
      </c>
      <c r="D1684" s="1" t="s">
        <v>1796</v>
      </c>
      <c r="E1684" s="1" t="s">
        <v>1799</v>
      </c>
      <c r="F1684" s="1">
        <v>9244178</v>
      </c>
      <c r="G1684" s="1">
        <v>8192</v>
      </c>
    </row>
    <row r="1685" spans="1:7" x14ac:dyDescent="0.2">
      <c r="A1685" s="1">
        <v>64</v>
      </c>
      <c r="B1685" s="1">
        <v>32</v>
      </c>
      <c r="C1685" s="1">
        <v>4</v>
      </c>
      <c r="D1685" s="1" t="s">
        <v>1796</v>
      </c>
      <c r="E1685" s="1" t="s">
        <v>1799</v>
      </c>
      <c r="F1685" s="1">
        <v>8899313</v>
      </c>
      <c r="G1685" s="1">
        <v>8192</v>
      </c>
    </row>
    <row r="1686" spans="1:7" x14ac:dyDescent="0.2">
      <c r="A1686" s="1">
        <v>128</v>
      </c>
      <c r="B1686" s="1">
        <v>2</v>
      </c>
      <c r="C1686" s="1">
        <v>32</v>
      </c>
      <c r="D1686" s="1" t="s">
        <v>1796</v>
      </c>
      <c r="E1686" s="1" t="s">
        <v>1799</v>
      </c>
      <c r="F1686" s="1">
        <v>10834111</v>
      </c>
      <c r="G1686" s="1">
        <v>8192</v>
      </c>
    </row>
    <row r="1687" spans="1:7" x14ac:dyDescent="0.2">
      <c r="A1687" s="1">
        <v>128</v>
      </c>
      <c r="B1687" s="1">
        <v>4</v>
      </c>
      <c r="C1687" s="1">
        <v>16</v>
      </c>
      <c r="D1687" s="1" t="s">
        <v>1796</v>
      </c>
      <c r="E1687" s="1" t="s">
        <v>1799</v>
      </c>
      <c r="F1687" s="1">
        <v>9756579</v>
      </c>
      <c r="G1687" s="1">
        <v>8192</v>
      </c>
    </row>
    <row r="1688" spans="1:7" x14ac:dyDescent="0.2">
      <c r="A1688" s="1">
        <v>128</v>
      </c>
      <c r="B1688" s="1">
        <v>8</v>
      </c>
      <c r="C1688" s="1">
        <v>8</v>
      </c>
      <c r="D1688" s="1" t="s">
        <v>1796</v>
      </c>
      <c r="E1688" s="1" t="s">
        <v>1799</v>
      </c>
      <c r="F1688" s="1">
        <v>9251762</v>
      </c>
      <c r="G1688" s="1">
        <v>8192</v>
      </c>
    </row>
    <row r="1689" spans="1:7" x14ac:dyDescent="0.2">
      <c r="A1689" s="1">
        <v>128</v>
      </c>
      <c r="B1689" s="1">
        <v>16</v>
      </c>
      <c r="C1689" s="1">
        <v>4</v>
      </c>
      <c r="D1689" s="1" t="s">
        <v>1796</v>
      </c>
      <c r="E1689" s="1" t="s">
        <v>1799</v>
      </c>
      <c r="F1689" s="1">
        <v>8899162</v>
      </c>
      <c r="G1689" s="1">
        <v>8192</v>
      </c>
    </row>
    <row r="1690" spans="1:7" x14ac:dyDescent="0.2">
      <c r="A1690" s="1">
        <v>256</v>
      </c>
      <c r="B1690" s="1">
        <v>2</v>
      </c>
      <c r="C1690" s="1">
        <v>16</v>
      </c>
      <c r="D1690" s="1" t="s">
        <v>1796</v>
      </c>
      <c r="E1690" s="1" t="s">
        <v>1799</v>
      </c>
      <c r="F1690" s="1">
        <v>9804118</v>
      </c>
      <c r="G1690" s="1">
        <v>8192</v>
      </c>
    </row>
    <row r="1691" spans="1:7" x14ac:dyDescent="0.2">
      <c r="A1691" s="1">
        <v>256</v>
      </c>
      <c r="B1691" s="1">
        <v>4</v>
      </c>
      <c r="C1691" s="1">
        <v>8</v>
      </c>
      <c r="D1691" s="1" t="s">
        <v>1796</v>
      </c>
      <c r="E1691" s="1" t="s">
        <v>1799</v>
      </c>
      <c r="F1691" s="1">
        <v>9250137</v>
      </c>
      <c r="G1691" s="1">
        <v>8192</v>
      </c>
    </row>
    <row r="1692" spans="1:7" x14ac:dyDescent="0.2">
      <c r="A1692" s="1">
        <v>256</v>
      </c>
      <c r="B1692" s="1">
        <v>8</v>
      </c>
      <c r="C1692" s="1">
        <v>4</v>
      </c>
      <c r="D1692" s="1" t="s">
        <v>1796</v>
      </c>
      <c r="E1692" s="1" t="s">
        <v>1799</v>
      </c>
      <c r="F1692" s="1">
        <v>8903656</v>
      </c>
      <c r="G1692" s="1">
        <v>8192</v>
      </c>
    </row>
    <row r="1693" spans="1:7" x14ac:dyDescent="0.2">
      <c r="A1693" s="1">
        <v>2</v>
      </c>
      <c r="B1693" s="1">
        <v>16</v>
      </c>
      <c r="C1693" s="1">
        <v>256</v>
      </c>
      <c r="D1693" s="1" t="s">
        <v>1796</v>
      </c>
      <c r="E1693" s="1" t="s">
        <v>1799</v>
      </c>
      <c r="F1693" s="1">
        <v>21478489</v>
      </c>
      <c r="G1693" s="1">
        <v>8192</v>
      </c>
    </row>
    <row r="1694" spans="1:7" x14ac:dyDescent="0.2">
      <c r="A1694" s="1">
        <v>2</v>
      </c>
      <c r="B1694" s="1">
        <v>32</v>
      </c>
      <c r="C1694" s="1">
        <v>128</v>
      </c>
      <c r="D1694" s="1" t="s">
        <v>1796</v>
      </c>
      <c r="E1694" s="1" t="s">
        <v>1799</v>
      </c>
      <c r="F1694" s="1">
        <v>15579519</v>
      </c>
      <c r="G1694" s="1">
        <v>8192</v>
      </c>
    </row>
    <row r="1695" spans="1:7" x14ac:dyDescent="0.2">
      <c r="A1695" s="1">
        <v>2</v>
      </c>
      <c r="B1695" s="1">
        <v>64</v>
      </c>
      <c r="C1695" s="1">
        <v>64</v>
      </c>
      <c r="D1695" s="1" t="s">
        <v>1796</v>
      </c>
      <c r="E1695" s="1" t="s">
        <v>1799</v>
      </c>
      <c r="F1695" s="1">
        <v>12536937</v>
      </c>
      <c r="G1695" s="1">
        <v>8192</v>
      </c>
    </row>
    <row r="1696" spans="1:7" x14ac:dyDescent="0.2">
      <c r="A1696" s="1">
        <v>2</v>
      </c>
      <c r="B1696" s="1">
        <v>128</v>
      </c>
      <c r="C1696" s="1">
        <v>32</v>
      </c>
      <c r="D1696" s="1" t="s">
        <v>1796</v>
      </c>
      <c r="E1696" s="1" t="s">
        <v>1799</v>
      </c>
      <c r="F1696" s="1">
        <v>10600616</v>
      </c>
      <c r="G1696" s="1">
        <v>8192</v>
      </c>
    </row>
    <row r="1697" spans="1:7" x14ac:dyDescent="0.2">
      <c r="A1697" s="1">
        <v>2</v>
      </c>
      <c r="B1697" s="1">
        <v>256</v>
      </c>
      <c r="C1697" s="1">
        <v>16</v>
      </c>
      <c r="D1697" s="1" t="s">
        <v>1796</v>
      </c>
      <c r="E1697" s="1" t="s">
        <v>1799</v>
      </c>
      <c r="F1697" s="1">
        <v>9743765</v>
      </c>
      <c r="G1697" s="1">
        <v>8192</v>
      </c>
    </row>
    <row r="1698" spans="1:7" x14ac:dyDescent="0.2">
      <c r="A1698" s="1">
        <v>4</v>
      </c>
      <c r="B1698" s="1">
        <v>8</v>
      </c>
      <c r="C1698" s="1">
        <v>256</v>
      </c>
      <c r="D1698" s="1" t="s">
        <v>1796</v>
      </c>
      <c r="E1698" s="1" t="s">
        <v>1799</v>
      </c>
      <c r="F1698" s="1">
        <v>21894399</v>
      </c>
      <c r="G1698" s="1">
        <v>8192</v>
      </c>
    </row>
    <row r="1699" spans="1:7" x14ac:dyDescent="0.2">
      <c r="A1699" s="1">
        <v>4</v>
      </c>
      <c r="B1699" s="1">
        <v>16</v>
      </c>
      <c r="C1699" s="1">
        <v>128</v>
      </c>
      <c r="D1699" s="1" t="s">
        <v>1796</v>
      </c>
      <c r="E1699" s="1" t="s">
        <v>1799</v>
      </c>
      <c r="F1699" s="1">
        <v>15665911</v>
      </c>
      <c r="G1699" s="1">
        <v>8192</v>
      </c>
    </row>
    <row r="1700" spans="1:7" x14ac:dyDescent="0.2">
      <c r="A1700" s="1">
        <v>4</v>
      </c>
      <c r="B1700" s="1">
        <v>32</v>
      </c>
      <c r="C1700" s="1">
        <v>64</v>
      </c>
      <c r="D1700" s="1" t="s">
        <v>1796</v>
      </c>
      <c r="E1700" s="1" t="s">
        <v>1799</v>
      </c>
      <c r="F1700" s="1">
        <v>12572158</v>
      </c>
      <c r="G1700" s="1">
        <v>8192</v>
      </c>
    </row>
    <row r="1701" spans="1:7" x14ac:dyDescent="0.2">
      <c r="A1701" s="1">
        <v>4</v>
      </c>
      <c r="B1701" s="1">
        <v>64</v>
      </c>
      <c r="C1701" s="1">
        <v>32</v>
      </c>
      <c r="D1701" s="1" t="s">
        <v>1796</v>
      </c>
      <c r="E1701" s="1" t="s">
        <v>1799</v>
      </c>
      <c r="F1701" s="1">
        <v>10615810</v>
      </c>
      <c r="G1701" s="1">
        <v>8192</v>
      </c>
    </row>
    <row r="1702" spans="1:7" x14ac:dyDescent="0.2">
      <c r="A1702" s="1">
        <v>4</v>
      </c>
      <c r="B1702" s="1">
        <v>128</v>
      </c>
      <c r="C1702" s="1">
        <v>16</v>
      </c>
      <c r="D1702" s="1" t="s">
        <v>1796</v>
      </c>
      <c r="E1702" s="1" t="s">
        <v>1799</v>
      </c>
      <c r="F1702" s="1">
        <v>9727370</v>
      </c>
      <c r="G1702" s="1">
        <v>8192</v>
      </c>
    </row>
    <row r="1703" spans="1:7" x14ac:dyDescent="0.2">
      <c r="A1703" s="1">
        <v>4</v>
      </c>
      <c r="B1703" s="1">
        <v>256</v>
      </c>
      <c r="C1703" s="1">
        <v>8</v>
      </c>
      <c r="D1703" s="1" t="s">
        <v>1796</v>
      </c>
      <c r="E1703" s="1" t="s">
        <v>1799</v>
      </c>
      <c r="F1703" s="1">
        <v>9240639</v>
      </c>
      <c r="G1703" s="1">
        <v>8192</v>
      </c>
    </row>
    <row r="1704" spans="1:7" x14ac:dyDescent="0.2">
      <c r="A1704" s="1">
        <v>8</v>
      </c>
      <c r="B1704" s="1">
        <v>4</v>
      </c>
      <c r="C1704" s="1">
        <v>256</v>
      </c>
      <c r="D1704" s="1" t="s">
        <v>1796</v>
      </c>
      <c r="E1704" s="1" t="s">
        <v>1799</v>
      </c>
      <c r="F1704" s="1">
        <v>27712000</v>
      </c>
      <c r="G1704" s="1">
        <v>8192</v>
      </c>
    </row>
    <row r="1705" spans="1:7" x14ac:dyDescent="0.2">
      <c r="A1705" s="1">
        <v>8</v>
      </c>
      <c r="B1705" s="1">
        <v>8</v>
      </c>
      <c r="C1705" s="1">
        <v>128</v>
      </c>
      <c r="D1705" s="1" t="s">
        <v>1796</v>
      </c>
      <c r="E1705" s="1" t="s">
        <v>1799</v>
      </c>
      <c r="F1705" s="1">
        <v>15547553</v>
      </c>
      <c r="G1705" s="1">
        <v>8192</v>
      </c>
    </row>
    <row r="1706" spans="1:7" x14ac:dyDescent="0.2">
      <c r="A1706" s="1">
        <v>8</v>
      </c>
      <c r="B1706" s="1">
        <v>16</v>
      </c>
      <c r="C1706" s="1">
        <v>64</v>
      </c>
      <c r="D1706" s="1" t="s">
        <v>1796</v>
      </c>
      <c r="E1706" s="1" t="s">
        <v>1799</v>
      </c>
      <c r="F1706" s="1">
        <v>12632925</v>
      </c>
      <c r="G1706" s="1">
        <v>8192</v>
      </c>
    </row>
    <row r="1707" spans="1:7" x14ac:dyDescent="0.2">
      <c r="A1707" s="1">
        <v>8</v>
      </c>
      <c r="B1707" s="1">
        <v>32</v>
      </c>
      <c r="C1707" s="1">
        <v>32</v>
      </c>
      <c r="D1707" s="1" t="s">
        <v>1796</v>
      </c>
      <c r="E1707" s="1" t="s">
        <v>1799</v>
      </c>
      <c r="F1707" s="1">
        <v>10596619</v>
      </c>
      <c r="G1707" s="1">
        <v>8192</v>
      </c>
    </row>
    <row r="1708" spans="1:7" x14ac:dyDescent="0.2">
      <c r="A1708" s="1">
        <v>8</v>
      </c>
      <c r="B1708" s="1">
        <v>64</v>
      </c>
      <c r="C1708" s="1">
        <v>16</v>
      </c>
      <c r="D1708" s="1" t="s">
        <v>1796</v>
      </c>
      <c r="E1708" s="1" t="s">
        <v>1799</v>
      </c>
      <c r="F1708" s="1">
        <v>9727784</v>
      </c>
      <c r="G1708" s="1">
        <v>8192</v>
      </c>
    </row>
    <row r="1709" spans="1:7" x14ac:dyDescent="0.2">
      <c r="A1709" s="1">
        <v>8</v>
      </c>
      <c r="B1709" s="1">
        <v>128</v>
      </c>
      <c r="C1709" s="1">
        <v>8</v>
      </c>
      <c r="D1709" s="1" t="s">
        <v>1796</v>
      </c>
      <c r="E1709" s="1" t="s">
        <v>1799</v>
      </c>
      <c r="F1709" s="1">
        <v>9238236</v>
      </c>
      <c r="G1709" s="1">
        <v>8192</v>
      </c>
    </row>
    <row r="1710" spans="1:7" x14ac:dyDescent="0.2">
      <c r="A1710" s="1">
        <v>8</v>
      </c>
      <c r="B1710" s="1">
        <v>256</v>
      </c>
      <c r="C1710" s="1">
        <v>4</v>
      </c>
      <c r="D1710" s="1" t="s">
        <v>1796</v>
      </c>
      <c r="E1710" s="1" t="s">
        <v>1799</v>
      </c>
      <c r="F1710" s="1">
        <v>8900119</v>
      </c>
      <c r="G1710" s="1">
        <v>8192</v>
      </c>
    </row>
    <row r="1711" spans="1:7" x14ac:dyDescent="0.2">
      <c r="A1711" s="1">
        <v>16</v>
      </c>
      <c r="B1711" s="1">
        <v>2</v>
      </c>
      <c r="C1711" s="1">
        <v>256</v>
      </c>
      <c r="D1711" s="1" t="s">
        <v>1796</v>
      </c>
      <c r="E1711" s="1" t="s">
        <v>1799</v>
      </c>
      <c r="F1711" s="1">
        <v>28223251</v>
      </c>
      <c r="G1711" s="1">
        <v>8192</v>
      </c>
    </row>
    <row r="1712" spans="1:7" x14ac:dyDescent="0.2">
      <c r="A1712" s="1">
        <v>16</v>
      </c>
      <c r="B1712" s="1">
        <v>4</v>
      </c>
      <c r="C1712" s="1">
        <v>128</v>
      </c>
      <c r="D1712" s="1" t="s">
        <v>1796</v>
      </c>
      <c r="E1712" s="1" t="s">
        <v>1799</v>
      </c>
      <c r="F1712" s="1">
        <v>15704324</v>
      </c>
      <c r="G1712" s="1">
        <v>8192</v>
      </c>
    </row>
    <row r="1713" spans="1:7" x14ac:dyDescent="0.2">
      <c r="A1713" s="1">
        <v>16</v>
      </c>
      <c r="B1713" s="1">
        <v>8</v>
      </c>
      <c r="C1713" s="1">
        <v>64</v>
      </c>
      <c r="D1713" s="1" t="s">
        <v>1796</v>
      </c>
      <c r="E1713" s="1" t="s">
        <v>1799</v>
      </c>
      <c r="F1713" s="1">
        <v>12685701</v>
      </c>
      <c r="G1713" s="1">
        <v>8192</v>
      </c>
    </row>
    <row r="1714" spans="1:7" x14ac:dyDescent="0.2">
      <c r="A1714" s="1">
        <v>16</v>
      </c>
      <c r="B1714" s="1">
        <v>16</v>
      </c>
      <c r="C1714" s="1">
        <v>32</v>
      </c>
      <c r="D1714" s="1" t="s">
        <v>1796</v>
      </c>
      <c r="E1714" s="1" t="s">
        <v>1799</v>
      </c>
      <c r="F1714" s="1">
        <v>10611000</v>
      </c>
      <c r="G1714" s="1">
        <v>8192</v>
      </c>
    </row>
    <row r="1715" spans="1:7" x14ac:dyDescent="0.2">
      <c r="A1715" s="1">
        <v>16</v>
      </c>
      <c r="B1715" s="1">
        <v>32</v>
      </c>
      <c r="C1715" s="1">
        <v>16</v>
      </c>
      <c r="D1715" s="1" t="s">
        <v>1796</v>
      </c>
      <c r="E1715" s="1" t="s">
        <v>1799</v>
      </c>
      <c r="F1715" s="1">
        <v>9725368</v>
      </c>
      <c r="G1715" s="1">
        <v>8192</v>
      </c>
    </row>
    <row r="1716" spans="1:7" x14ac:dyDescent="0.2">
      <c r="A1716" s="1">
        <v>16</v>
      </c>
      <c r="B1716" s="1">
        <v>64</v>
      </c>
      <c r="C1716" s="1">
        <v>8</v>
      </c>
      <c r="D1716" s="1" t="s">
        <v>1796</v>
      </c>
      <c r="E1716" s="1" t="s">
        <v>1799</v>
      </c>
      <c r="F1716" s="1">
        <v>9237423</v>
      </c>
      <c r="G1716" s="1">
        <v>8192</v>
      </c>
    </row>
    <row r="1717" spans="1:7" x14ac:dyDescent="0.2">
      <c r="A1717" s="1">
        <v>16</v>
      </c>
      <c r="B1717" s="1">
        <v>128</v>
      </c>
      <c r="C1717" s="1">
        <v>4</v>
      </c>
      <c r="D1717" s="1" t="s">
        <v>1796</v>
      </c>
      <c r="E1717" s="1" t="s">
        <v>1799</v>
      </c>
      <c r="F1717" s="1">
        <v>8897413</v>
      </c>
      <c r="G1717" s="1">
        <v>8192</v>
      </c>
    </row>
    <row r="1718" spans="1:7" x14ac:dyDescent="0.2">
      <c r="A1718" s="1">
        <v>32</v>
      </c>
      <c r="B1718" s="1">
        <v>2</v>
      </c>
      <c r="C1718" s="1">
        <v>128</v>
      </c>
      <c r="D1718" s="1" t="s">
        <v>1796</v>
      </c>
      <c r="E1718" s="1" t="s">
        <v>1799</v>
      </c>
      <c r="F1718" s="1">
        <v>16587197</v>
      </c>
      <c r="G1718" s="1">
        <v>8192</v>
      </c>
    </row>
    <row r="1719" spans="1:7" x14ac:dyDescent="0.2">
      <c r="A1719" s="1">
        <v>32</v>
      </c>
      <c r="B1719" s="1">
        <v>4</v>
      </c>
      <c r="C1719" s="1">
        <v>64</v>
      </c>
      <c r="D1719" s="1" t="s">
        <v>1796</v>
      </c>
      <c r="E1719" s="1" t="s">
        <v>1799</v>
      </c>
      <c r="F1719" s="1">
        <v>12887163</v>
      </c>
      <c r="G1719" s="1">
        <v>8192</v>
      </c>
    </row>
    <row r="1720" spans="1:7" x14ac:dyDescent="0.2">
      <c r="A1720" s="1">
        <v>32</v>
      </c>
      <c r="B1720" s="1">
        <v>8</v>
      </c>
      <c r="C1720" s="1">
        <v>32</v>
      </c>
      <c r="D1720" s="1" t="s">
        <v>1796</v>
      </c>
      <c r="E1720" s="1" t="s">
        <v>1799</v>
      </c>
      <c r="F1720" s="1">
        <v>10645393</v>
      </c>
      <c r="G1720" s="1">
        <v>8192</v>
      </c>
    </row>
    <row r="1721" spans="1:7" x14ac:dyDescent="0.2">
      <c r="A1721" s="1">
        <v>32</v>
      </c>
      <c r="B1721" s="1">
        <v>16</v>
      </c>
      <c r="C1721" s="1">
        <v>16</v>
      </c>
      <c r="D1721" s="1" t="s">
        <v>1796</v>
      </c>
      <c r="E1721" s="1" t="s">
        <v>1799</v>
      </c>
      <c r="F1721" s="1">
        <v>9726968</v>
      </c>
      <c r="G1721" s="1">
        <v>8192</v>
      </c>
    </row>
    <row r="1722" spans="1:7" x14ac:dyDescent="0.2">
      <c r="A1722" s="1">
        <v>32</v>
      </c>
      <c r="B1722" s="1">
        <v>32</v>
      </c>
      <c r="C1722" s="1">
        <v>8</v>
      </c>
      <c r="D1722" s="1" t="s">
        <v>1796</v>
      </c>
      <c r="E1722" s="1" t="s">
        <v>1799</v>
      </c>
      <c r="F1722" s="1">
        <v>9239826</v>
      </c>
      <c r="G1722" s="1">
        <v>8192</v>
      </c>
    </row>
    <row r="1723" spans="1:7" x14ac:dyDescent="0.2">
      <c r="A1723" s="1">
        <v>32</v>
      </c>
      <c r="B1723" s="1">
        <v>64</v>
      </c>
      <c r="C1723" s="1">
        <v>4</v>
      </c>
      <c r="D1723" s="1" t="s">
        <v>1796</v>
      </c>
      <c r="E1723" s="1" t="s">
        <v>1799</v>
      </c>
      <c r="F1723" s="1">
        <v>8897598</v>
      </c>
      <c r="G1723" s="1">
        <v>8192</v>
      </c>
    </row>
    <row r="1724" spans="1:7" x14ac:dyDescent="0.2">
      <c r="A1724" s="1">
        <v>64</v>
      </c>
      <c r="B1724" s="1">
        <v>2</v>
      </c>
      <c r="C1724" s="1">
        <v>64</v>
      </c>
      <c r="D1724" s="1" t="s">
        <v>1796</v>
      </c>
      <c r="E1724" s="1" t="s">
        <v>1799</v>
      </c>
      <c r="F1724" s="1">
        <v>13392668</v>
      </c>
      <c r="G1724" s="1">
        <v>8192</v>
      </c>
    </row>
    <row r="1725" spans="1:7" x14ac:dyDescent="0.2">
      <c r="A1725" s="1">
        <v>64</v>
      </c>
      <c r="B1725" s="1">
        <v>4</v>
      </c>
      <c r="C1725" s="1">
        <v>32</v>
      </c>
      <c r="D1725" s="1" t="s">
        <v>1796</v>
      </c>
      <c r="E1725" s="1" t="s">
        <v>1799</v>
      </c>
      <c r="F1725" s="1">
        <v>10766932</v>
      </c>
      <c r="G1725" s="1">
        <v>8192</v>
      </c>
    </row>
    <row r="1726" spans="1:7" x14ac:dyDescent="0.2">
      <c r="A1726" s="1">
        <v>64</v>
      </c>
      <c r="B1726" s="1">
        <v>8</v>
      </c>
      <c r="C1726" s="1">
        <v>16</v>
      </c>
      <c r="D1726" s="1" t="s">
        <v>1796</v>
      </c>
      <c r="E1726" s="1" t="s">
        <v>1799</v>
      </c>
      <c r="F1726" s="1">
        <v>9731385</v>
      </c>
      <c r="G1726" s="1">
        <v>8192</v>
      </c>
    </row>
    <row r="1727" spans="1:7" x14ac:dyDescent="0.2">
      <c r="A1727" s="1">
        <v>64</v>
      </c>
      <c r="B1727" s="1">
        <v>16</v>
      </c>
      <c r="C1727" s="1">
        <v>8</v>
      </c>
      <c r="D1727" s="1" t="s">
        <v>1796</v>
      </c>
      <c r="E1727" s="1" t="s">
        <v>1799</v>
      </c>
      <c r="F1727" s="1">
        <v>9244178</v>
      </c>
      <c r="G1727" s="1">
        <v>8192</v>
      </c>
    </row>
    <row r="1728" spans="1:7" x14ac:dyDescent="0.2">
      <c r="A1728" s="1">
        <v>64</v>
      </c>
      <c r="B1728" s="1">
        <v>32</v>
      </c>
      <c r="C1728" s="1">
        <v>4</v>
      </c>
      <c r="D1728" s="1" t="s">
        <v>1796</v>
      </c>
      <c r="E1728" s="1" t="s">
        <v>1799</v>
      </c>
      <c r="F1728" s="1">
        <v>8899313</v>
      </c>
      <c r="G1728" s="1">
        <v>8192</v>
      </c>
    </row>
    <row r="1729" spans="1:7" x14ac:dyDescent="0.2">
      <c r="A1729" s="1">
        <v>128</v>
      </c>
      <c r="B1729" s="1">
        <v>2</v>
      </c>
      <c r="C1729" s="1">
        <v>32</v>
      </c>
      <c r="D1729" s="1" t="s">
        <v>1796</v>
      </c>
      <c r="E1729" s="1" t="s">
        <v>1799</v>
      </c>
      <c r="F1729" s="1">
        <v>10834111</v>
      </c>
      <c r="G1729" s="1">
        <v>8192</v>
      </c>
    </row>
    <row r="1730" spans="1:7" x14ac:dyDescent="0.2">
      <c r="A1730" s="1">
        <v>128</v>
      </c>
      <c r="B1730" s="1">
        <v>4</v>
      </c>
      <c r="C1730" s="1">
        <v>16</v>
      </c>
      <c r="D1730" s="1" t="s">
        <v>1796</v>
      </c>
      <c r="E1730" s="1" t="s">
        <v>1799</v>
      </c>
      <c r="F1730" s="1">
        <v>9756579</v>
      </c>
      <c r="G1730" s="1">
        <v>8192</v>
      </c>
    </row>
    <row r="1731" spans="1:7" x14ac:dyDescent="0.2">
      <c r="A1731" s="1">
        <v>128</v>
      </c>
      <c r="B1731" s="1">
        <v>8</v>
      </c>
      <c r="C1731" s="1">
        <v>8</v>
      </c>
      <c r="D1731" s="1" t="s">
        <v>1796</v>
      </c>
      <c r="E1731" s="1" t="s">
        <v>1799</v>
      </c>
      <c r="F1731" s="1">
        <v>9251762</v>
      </c>
      <c r="G1731" s="1">
        <v>8192</v>
      </c>
    </row>
    <row r="1732" spans="1:7" x14ac:dyDescent="0.2">
      <c r="A1732" s="1">
        <v>128</v>
      </c>
      <c r="B1732" s="1">
        <v>16</v>
      </c>
      <c r="C1732" s="1">
        <v>4</v>
      </c>
      <c r="D1732" s="1" t="s">
        <v>1796</v>
      </c>
      <c r="E1732" s="1" t="s">
        <v>1799</v>
      </c>
      <c r="F1732" s="1">
        <v>8899162</v>
      </c>
      <c r="G1732" s="1">
        <v>8192</v>
      </c>
    </row>
    <row r="1733" spans="1:7" x14ac:dyDescent="0.2">
      <c r="A1733" s="1">
        <v>256</v>
      </c>
      <c r="B1733" s="1">
        <v>2</v>
      </c>
      <c r="C1733" s="1">
        <v>16</v>
      </c>
      <c r="D1733" s="1" t="s">
        <v>1796</v>
      </c>
      <c r="E1733" s="1" t="s">
        <v>1799</v>
      </c>
      <c r="F1733" s="1">
        <v>9804118</v>
      </c>
      <c r="G1733" s="1">
        <v>8192</v>
      </c>
    </row>
    <row r="1734" spans="1:7" x14ac:dyDescent="0.2">
      <c r="A1734" s="1">
        <v>256</v>
      </c>
      <c r="B1734" s="1">
        <v>4</v>
      </c>
      <c r="C1734" s="1">
        <v>8</v>
      </c>
      <c r="D1734" s="1" t="s">
        <v>1796</v>
      </c>
      <c r="E1734" s="1" t="s">
        <v>1799</v>
      </c>
      <c r="F1734" s="1">
        <v>9250137</v>
      </c>
      <c r="G1734" s="1">
        <v>8192</v>
      </c>
    </row>
    <row r="1735" spans="1:7" x14ac:dyDescent="0.2">
      <c r="A1735" s="1">
        <v>256</v>
      </c>
      <c r="B1735" s="1">
        <v>8</v>
      </c>
      <c r="C1735" s="1">
        <v>4</v>
      </c>
      <c r="D1735" s="1" t="s">
        <v>1796</v>
      </c>
      <c r="E1735" s="1" t="s">
        <v>1799</v>
      </c>
      <c r="F1735" s="1">
        <v>8903656</v>
      </c>
      <c r="G1735" s="1">
        <v>8192</v>
      </c>
    </row>
    <row r="1736" spans="1:7" x14ac:dyDescent="0.2">
      <c r="A1736" s="1">
        <v>2</v>
      </c>
      <c r="B1736" s="1">
        <v>8</v>
      </c>
      <c r="C1736" s="1">
        <v>256</v>
      </c>
      <c r="D1736" s="1" t="s">
        <v>1795</v>
      </c>
      <c r="E1736" s="1" t="s">
        <v>1798</v>
      </c>
      <c r="F1736" s="1">
        <v>69909593</v>
      </c>
      <c r="G1736" s="1">
        <v>4096</v>
      </c>
    </row>
    <row r="1737" spans="1:7" x14ac:dyDescent="0.2">
      <c r="A1737" s="1">
        <v>2</v>
      </c>
      <c r="B1737" s="1">
        <v>16</v>
      </c>
      <c r="C1737" s="1">
        <v>128</v>
      </c>
      <c r="D1737" s="1" t="s">
        <v>1795</v>
      </c>
      <c r="E1737" s="1" t="s">
        <v>1798</v>
      </c>
      <c r="F1737" s="1">
        <v>24677593</v>
      </c>
      <c r="G1737" s="1">
        <v>4096</v>
      </c>
    </row>
    <row r="1738" spans="1:7" x14ac:dyDescent="0.2">
      <c r="A1738" s="1">
        <v>2</v>
      </c>
      <c r="B1738" s="1">
        <v>32</v>
      </c>
      <c r="C1738" s="1">
        <v>64</v>
      </c>
      <c r="D1738" s="1" t="s">
        <v>1795</v>
      </c>
      <c r="E1738" s="1" t="s">
        <v>1798</v>
      </c>
      <c r="F1738" s="1">
        <v>17175193</v>
      </c>
      <c r="G1738" s="1">
        <v>4096</v>
      </c>
    </row>
    <row r="1739" spans="1:7" x14ac:dyDescent="0.2">
      <c r="A1739" s="1">
        <v>2</v>
      </c>
      <c r="B1739" s="1">
        <v>64</v>
      </c>
      <c r="C1739" s="1">
        <v>32</v>
      </c>
      <c r="D1739" s="1" t="s">
        <v>1795</v>
      </c>
      <c r="E1739" s="1" t="s">
        <v>1798</v>
      </c>
      <c r="F1739" s="1">
        <v>13928793</v>
      </c>
      <c r="G1739" s="1">
        <v>4096</v>
      </c>
    </row>
    <row r="1740" spans="1:7" x14ac:dyDescent="0.2">
      <c r="A1740" s="1">
        <v>2</v>
      </c>
      <c r="B1740" s="1">
        <v>128</v>
      </c>
      <c r="C1740" s="1">
        <v>16</v>
      </c>
      <c r="D1740" s="1" t="s">
        <v>1795</v>
      </c>
      <c r="E1740" s="1" t="s">
        <v>1798</v>
      </c>
      <c r="F1740" s="1">
        <v>11307993</v>
      </c>
      <c r="G1740" s="1">
        <v>4096</v>
      </c>
    </row>
    <row r="1741" spans="1:7" x14ac:dyDescent="0.2">
      <c r="A1741" s="1">
        <v>2</v>
      </c>
      <c r="B1741" s="1">
        <v>256</v>
      </c>
      <c r="C1741" s="1">
        <v>8</v>
      </c>
      <c r="D1741" s="1" t="s">
        <v>1795</v>
      </c>
      <c r="E1741" s="1" t="s">
        <v>1798</v>
      </c>
      <c r="F1741" s="1">
        <v>9158793</v>
      </c>
      <c r="G1741" s="1">
        <v>4096</v>
      </c>
    </row>
    <row r="1742" spans="1:7" x14ac:dyDescent="0.2">
      <c r="A1742" s="1">
        <v>4</v>
      </c>
      <c r="B1742" s="1">
        <v>4</v>
      </c>
      <c r="C1742" s="1">
        <v>256</v>
      </c>
      <c r="D1742" s="1" t="s">
        <v>1795</v>
      </c>
      <c r="E1742" s="1" t="s">
        <v>1798</v>
      </c>
      <c r="F1742" s="1">
        <v>93781593</v>
      </c>
      <c r="G1742" s="1">
        <v>4096</v>
      </c>
    </row>
    <row r="1743" spans="1:7" x14ac:dyDescent="0.2">
      <c r="A1743" s="1">
        <v>4</v>
      </c>
      <c r="B1743" s="1">
        <v>8</v>
      </c>
      <c r="C1743" s="1">
        <v>128</v>
      </c>
      <c r="D1743" s="1" t="s">
        <v>1795</v>
      </c>
      <c r="E1743" s="1" t="s">
        <v>1798</v>
      </c>
      <c r="F1743" s="1">
        <v>26597593</v>
      </c>
      <c r="G1743" s="1">
        <v>4096</v>
      </c>
    </row>
    <row r="1744" spans="1:7" x14ac:dyDescent="0.2">
      <c r="A1744" s="1">
        <v>4</v>
      </c>
      <c r="B1744" s="1">
        <v>16</v>
      </c>
      <c r="C1744" s="1">
        <v>64</v>
      </c>
      <c r="D1744" s="1" t="s">
        <v>1795</v>
      </c>
      <c r="E1744" s="1" t="s">
        <v>1798</v>
      </c>
      <c r="F1744" s="1">
        <v>17267993</v>
      </c>
      <c r="G1744" s="1">
        <v>4096</v>
      </c>
    </row>
    <row r="1745" spans="1:7" x14ac:dyDescent="0.2">
      <c r="A1745" s="1">
        <v>4</v>
      </c>
      <c r="B1745" s="1">
        <v>32</v>
      </c>
      <c r="C1745" s="1">
        <v>32</v>
      </c>
      <c r="D1745" s="1" t="s">
        <v>1795</v>
      </c>
      <c r="E1745" s="1" t="s">
        <v>1798</v>
      </c>
      <c r="F1745" s="1">
        <v>13919993</v>
      </c>
      <c r="G1745" s="1">
        <v>4096</v>
      </c>
    </row>
    <row r="1746" spans="1:7" x14ac:dyDescent="0.2">
      <c r="A1746" s="1">
        <v>4</v>
      </c>
      <c r="B1746" s="1">
        <v>64</v>
      </c>
      <c r="C1746" s="1">
        <v>16</v>
      </c>
      <c r="D1746" s="1" t="s">
        <v>1795</v>
      </c>
      <c r="E1746" s="1" t="s">
        <v>1798</v>
      </c>
      <c r="F1746" s="1">
        <v>11293193</v>
      </c>
      <c r="G1746" s="1">
        <v>4096</v>
      </c>
    </row>
    <row r="1747" spans="1:7" x14ac:dyDescent="0.2">
      <c r="A1747" s="1">
        <v>4</v>
      </c>
      <c r="B1747" s="1">
        <v>128</v>
      </c>
      <c r="C1747" s="1">
        <v>8</v>
      </c>
      <c r="D1747" s="1" t="s">
        <v>1795</v>
      </c>
      <c r="E1747" s="1" t="s">
        <v>1798</v>
      </c>
      <c r="F1747" s="1">
        <v>9160193</v>
      </c>
      <c r="G1747" s="1">
        <v>4096</v>
      </c>
    </row>
    <row r="1748" spans="1:7" x14ac:dyDescent="0.2">
      <c r="A1748" s="1">
        <v>4</v>
      </c>
      <c r="B1748" s="1">
        <v>256</v>
      </c>
      <c r="C1748" s="1">
        <v>4</v>
      </c>
      <c r="D1748" s="1" t="s">
        <v>1795</v>
      </c>
      <c r="E1748" s="1" t="s">
        <v>1798</v>
      </c>
      <c r="F1748" s="1">
        <v>5195693</v>
      </c>
      <c r="G1748" s="1">
        <v>4096</v>
      </c>
    </row>
    <row r="1749" spans="1:7" x14ac:dyDescent="0.2">
      <c r="A1749" s="1">
        <v>8</v>
      </c>
      <c r="B1749" s="1">
        <v>2</v>
      </c>
      <c r="C1749" s="1">
        <v>256</v>
      </c>
      <c r="D1749" s="1" t="s">
        <v>1795</v>
      </c>
      <c r="E1749" s="1" t="s">
        <v>1798</v>
      </c>
      <c r="F1749" s="1">
        <v>218075993</v>
      </c>
      <c r="G1749" s="1">
        <v>4096</v>
      </c>
    </row>
    <row r="1750" spans="1:7" x14ac:dyDescent="0.2">
      <c r="A1750" s="1">
        <v>8</v>
      </c>
      <c r="B1750" s="1">
        <v>4</v>
      </c>
      <c r="C1750" s="1">
        <v>128</v>
      </c>
      <c r="D1750" s="1" t="s">
        <v>1795</v>
      </c>
      <c r="E1750" s="1" t="s">
        <v>1798</v>
      </c>
      <c r="F1750" s="1">
        <v>28779993</v>
      </c>
      <c r="G1750" s="1">
        <v>4096</v>
      </c>
    </row>
    <row r="1751" spans="1:7" x14ac:dyDescent="0.2">
      <c r="A1751" s="1">
        <v>8</v>
      </c>
      <c r="B1751" s="1">
        <v>8</v>
      </c>
      <c r="C1751" s="1">
        <v>64</v>
      </c>
      <c r="D1751" s="1" t="s">
        <v>1795</v>
      </c>
      <c r="E1751" s="1" t="s">
        <v>1798</v>
      </c>
      <c r="F1751" s="1">
        <v>17880793</v>
      </c>
      <c r="G1751" s="1">
        <v>4096</v>
      </c>
    </row>
    <row r="1752" spans="1:7" x14ac:dyDescent="0.2">
      <c r="A1752" s="1">
        <v>8</v>
      </c>
      <c r="B1752" s="1">
        <v>16</v>
      </c>
      <c r="C1752" s="1">
        <v>32</v>
      </c>
      <c r="D1752" s="1" t="s">
        <v>1795</v>
      </c>
      <c r="E1752" s="1" t="s">
        <v>1798</v>
      </c>
      <c r="F1752" s="1">
        <v>13935993</v>
      </c>
      <c r="G1752" s="1">
        <v>4096</v>
      </c>
    </row>
    <row r="1753" spans="1:7" x14ac:dyDescent="0.2">
      <c r="A1753" s="1">
        <v>8</v>
      </c>
      <c r="B1753" s="1">
        <v>32</v>
      </c>
      <c r="C1753" s="1">
        <v>16</v>
      </c>
      <c r="D1753" s="1" t="s">
        <v>1795</v>
      </c>
      <c r="E1753" s="1" t="s">
        <v>1798</v>
      </c>
      <c r="F1753" s="1">
        <v>11274393</v>
      </c>
      <c r="G1753" s="1">
        <v>4096</v>
      </c>
    </row>
    <row r="1754" spans="1:7" x14ac:dyDescent="0.2">
      <c r="A1754" s="1">
        <v>8</v>
      </c>
      <c r="B1754" s="1">
        <v>64</v>
      </c>
      <c r="C1754" s="1">
        <v>8</v>
      </c>
      <c r="D1754" s="1" t="s">
        <v>1795</v>
      </c>
      <c r="E1754" s="1" t="s">
        <v>1798</v>
      </c>
      <c r="F1754" s="1">
        <v>9168593</v>
      </c>
      <c r="G1754" s="1">
        <v>4096</v>
      </c>
    </row>
    <row r="1755" spans="1:7" x14ac:dyDescent="0.2">
      <c r="A1755" s="1">
        <v>8</v>
      </c>
      <c r="B1755" s="1">
        <v>128</v>
      </c>
      <c r="C1755" s="1">
        <v>4</v>
      </c>
      <c r="D1755" s="1" t="s">
        <v>1795</v>
      </c>
      <c r="E1755" s="1" t="s">
        <v>1798</v>
      </c>
      <c r="F1755" s="1">
        <v>5196893</v>
      </c>
      <c r="G1755" s="1">
        <v>4096</v>
      </c>
    </row>
    <row r="1756" spans="1:7" x14ac:dyDescent="0.2">
      <c r="A1756" s="1">
        <v>16</v>
      </c>
      <c r="B1756" s="1">
        <v>2</v>
      </c>
      <c r="C1756" s="1">
        <v>128</v>
      </c>
      <c r="D1756" s="1" t="s">
        <v>1795</v>
      </c>
      <c r="E1756" s="1" t="s">
        <v>1798</v>
      </c>
      <c r="F1756" s="1">
        <v>64264793</v>
      </c>
      <c r="G1756" s="1">
        <v>4096</v>
      </c>
    </row>
    <row r="1757" spans="1:7" x14ac:dyDescent="0.2">
      <c r="A1757" s="1">
        <v>16</v>
      </c>
      <c r="B1757" s="1">
        <v>4</v>
      </c>
      <c r="C1757" s="1">
        <v>64</v>
      </c>
      <c r="D1757" s="1" t="s">
        <v>1795</v>
      </c>
      <c r="E1757" s="1" t="s">
        <v>1798</v>
      </c>
      <c r="F1757" s="1">
        <v>18603993</v>
      </c>
      <c r="G1757" s="1">
        <v>4096</v>
      </c>
    </row>
    <row r="1758" spans="1:7" x14ac:dyDescent="0.2">
      <c r="A1758" s="1">
        <v>16</v>
      </c>
      <c r="B1758" s="1">
        <v>8</v>
      </c>
      <c r="C1758" s="1">
        <v>32</v>
      </c>
      <c r="D1758" s="1" t="s">
        <v>1795</v>
      </c>
      <c r="E1758" s="1" t="s">
        <v>1798</v>
      </c>
      <c r="F1758" s="1">
        <v>14024793</v>
      </c>
      <c r="G1758" s="1">
        <v>4096</v>
      </c>
    </row>
    <row r="1759" spans="1:7" x14ac:dyDescent="0.2">
      <c r="A1759" s="1">
        <v>16</v>
      </c>
      <c r="B1759" s="1">
        <v>16</v>
      </c>
      <c r="C1759" s="1">
        <v>16</v>
      </c>
      <c r="D1759" s="1" t="s">
        <v>1795</v>
      </c>
      <c r="E1759" s="1" t="s">
        <v>1798</v>
      </c>
      <c r="F1759" s="1">
        <v>11341593</v>
      </c>
      <c r="G1759" s="1">
        <v>4096</v>
      </c>
    </row>
    <row r="1760" spans="1:7" x14ac:dyDescent="0.2">
      <c r="A1760" s="1">
        <v>16</v>
      </c>
      <c r="B1760" s="1">
        <v>32</v>
      </c>
      <c r="C1760" s="1">
        <v>8</v>
      </c>
      <c r="D1760" s="1" t="s">
        <v>1795</v>
      </c>
      <c r="E1760" s="1" t="s">
        <v>1798</v>
      </c>
      <c r="F1760" s="1">
        <v>9168193</v>
      </c>
      <c r="G1760" s="1">
        <v>4096</v>
      </c>
    </row>
    <row r="1761" spans="1:7" x14ac:dyDescent="0.2">
      <c r="A1761" s="1">
        <v>16</v>
      </c>
      <c r="B1761" s="1">
        <v>64</v>
      </c>
      <c r="C1761" s="1">
        <v>4</v>
      </c>
      <c r="D1761" s="1" t="s">
        <v>1795</v>
      </c>
      <c r="E1761" s="1" t="s">
        <v>1798</v>
      </c>
      <c r="F1761" s="1">
        <v>5200393</v>
      </c>
      <c r="G1761" s="1">
        <v>4096</v>
      </c>
    </row>
    <row r="1762" spans="1:7" x14ac:dyDescent="0.2">
      <c r="A1762" s="1">
        <v>32</v>
      </c>
      <c r="B1762" s="1">
        <v>2</v>
      </c>
      <c r="C1762" s="1">
        <v>64</v>
      </c>
      <c r="D1762" s="1" t="s">
        <v>1795</v>
      </c>
      <c r="E1762" s="1" t="s">
        <v>1798</v>
      </c>
      <c r="F1762" s="1">
        <v>28731993</v>
      </c>
      <c r="G1762" s="1">
        <v>4096</v>
      </c>
    </row>
    <row r="1763" spans="1:7" x14ac:dyDescent="0.2">
      <c r="A1763" s="1">
        <v>32</v>
      </c>
      <c r="B1763" s="1">
        <v>4</v>
      </c>
      <c r="C1763" s="1">
        <v>32</v>
      </c>
      <c r="D1763" s="1" t="s">
        <v>1795</v>
      </c>
      <c r="E1763" s="1" t="s">
        <v>1798</v>
      </c>
      <c r="F1763" s="1">
        <v>14270393</v>
      </c>
      <c r="G1763" s="1">
        <v>4096</v>
      </c>
    </row>
    <row r="1764" spans="1:7" x14ac:dyDescent="0.2">
      <c r="A1764" s="1">
        <v>32</v>
      </c>
      <c r="B1764" s="1">
        <v>8</v>
      </c>
      <c r="C1764" s="1">
        <v>16</v>
      </c>
      <c r="D1764" s="1" t="s">
        <v>1795</v>
      </c>
      <c r="E1764" s="1" t="s">
        <v>1798</v>
      </c>
      <c r="F1764" s="1">
        <v>11497193</v>
      </c>
      <c r="G1764" s="1">
        <v>4096</v>
      </c>
    </row>
    <row r="1765" spans="1:7" x14ac:dyDescent="0.2">
      <c r="A1765" s="1">
        <v>32</v>
      </c>
      <c r="B1765" s="1">
        <v>16</v>
      </c>
      <c r="C1765" s="1">
        <v>8</v>
      </c>
      <c r="D1765" s="1" t="s">
        <v>1795</v>
      </c>
      <c r="E1765" s="1" t="s">
        <v>1798</v>
      </c>
      <c r="F1765" s="1">
        <v>9198193</v>
      </c>
      <c r="G1765" s="1">
        <v>4096</v>
      </c>
    </row>
    <row r="1766" spans="1:7" x14ac:dyDescent="0.2">
      <c r="A1766" s="1">
        <v>32</v>
      </c>
      <c r="B1766" s="1">
        <v>32</v>
      </c>
      <c r="C1766" s="1">
        <v>4</v>
      </c>
      <c r="D1766" s="1" t="s">
        <v>1795</v>
      </c>
      <c r="E1766" s="1" t="s">
        <v>1798</v>
      </c>
      <c r="F1766" s="1">
        <v>5202293</v>
      </c>
      <c r="G1766" s="1">
        <v>4096</v>
      </c>
    </row>
    <row r="1767" spans="1:7" x14ac:dyDescent="0.2">
      <c r="A1767" s="1">
        <v>64</v>
      </c>
      <c r="B1767" s="1">
        <v>2</v>
      </c>
      <c r="C1767" s="1">
        <v>32</v>
      </c>
      <c r="D1767" s="1" t="s">
        <v>1795</v>
      </c>
      <c r="E1767" s="1" t="s">
        <v>1798</v>
      </c>
      <c r="F1767" s="1">
        <v>16053593</v>
      </c>
      <c r="G1767" s="1">
        <v>4096</v>
      </c>
    </row>
    <row r="1768" spans="1:7" x14ac:dyDescent="0.2">
      <c r="A1768" s="1">
        <v>64</v>
      </c>
      <c r="B1768" s="1">
        <v>4</v>
      </c>
      <c r="C1768" s="1">
        <v>16</v>
      </c>
      <c r="D1768" s="1" t="s">
        <v>1795</v>
      </c>
      <c r="E1768" s="1" t="s">
        <v>1798</v>
      </c>
      <c r="F1768" s="1">
        <v>11733193</v>
      </c>
      <c r="G1768" s="1">
        <v>4096</v>
      </c>
    </row>
    <row r="1769" spans="1:7" x14ac:dyDescent="0.2">
      <c r="A1769" s="1">
        <v>64</v>
      </c>
      <c r="B1769" s="1">
        <v>8</v>
      </c>
      <c r="C1769" s="1">
        <v>8</v>
      </c>
      <c r="D1769" s="1" t="s">
        <v>1795</v>
      </c>
      <c r="E1769" s="1" t="s">
        <v>1798</v>
      </c>
      <c r="F1769" s="1">
        <v>9327393</v>
      </c>
      <c r="G1769" s="1">
        <v>4096</v>
      </c>
    </row>
    <row r="1770" spans="1:7" x14ac:dyDescent="0.2">
      <c r="A1770" s="1">
        <v>64</v>
      </c>
      <c r="B1770" s="1">
        <v>16</v>
      </c>
      <c r="C1770" s="1">
        <v>4</v>
      </c>
      <c r="D1770" s="1" t="s">
        <v>1795</v>
      </c>
      <c r="E1770" s="1" t="s">
        <v>1798</v>
      </c>
      <c r="F1770" s="1">
        <v>5214693</v>
      </c>
      <c r="G1770" s="1">
        <v>4096</v>
      </c>
    </row>
    <row r="1771" spans="1:7" x14ac:dyDescent="0.2">
      <c r="A1771" s="1">
        <v>128</v>
      </c>
      <c r="B1771" s="1">
        <v>2</v>
      </c>
      <c r="C1771" s="1">
        <v>16</v>
      </c>
      <c r="D1771" s="1" t="s">
        <v>1795</v>
      </c>
      <c r="E1771" s="1" t="s">
        <v>1798</v>
      </c>
      <c r="F1771" s="1">
        <v>12137993</v>
      </c>
      <c r="G1771" s="1">
        <v>4096</v>
      </c>
    </row>
    <row r="1772" spans="1:7" x14ac:dyDescent="0.2">
      <c r="A1772" s="1">
        <v>128</v>
      </c>
      <c r="B1772" s="1">
        <v>4</v>
      </c>
      <c r="C1772" s="1">
        <v>8</v>
      </c>
      <c r="D1772" s="1" t="s">
        <v>1795</v>
      </c>
      <c r="E1772" s="1" t="s">
        <v>1798</v>
      </c>
      <c r="F1772" s="1">
        <v>9412393</v>
      </c>
      <c r="G1772" s="1">
        <v>4096</v>
      </c>
    </row>
    <row r="1773" spans="1:7" x14ac:dyDescent="0.2">
      <c r="A1773" s="1">
        <v>128</v>
      </c>
      <c r="B1773" s="1">
        <v>8</v>
      </c>
      <c r="C1773" s="1">
        <v>4</v>
      </c>
      <c r="D1773" s="1" t="s">
        <v>1795</v>
      </c>
      <c r="E1773" s="1" t="s">
        <v>1798</v>
      </c>
      <c r="F1773" s="1">
        <v>5269993</v>
      </c>
      <c r="G1773" s="1">
        <v>4096</v>
      </c>
    </row>
    <row r="1774" spans="1:7" x14ac:dyDescent="0.2">
      <c r="A1774" s="1">
        <v>256</v>
      </c>
      <c r="B1774" s="1">
        <v>2</v>
      </c>
      <c r="C1774" s="1">
        <v>8</v>
      </c>
      <c r="D1774" s="1" t="s">
        <v>1795</v>
      </c>
      <c r="E1774" s="1" t="s">
        <v>1798</v>
      </c>
      <c r="F1774" s="1">
        <v>9568593</v>
      </c>
      <c r="G1774" s="1">
        <v>4096</v>
      </c>
    </row>
    <row r="1775" spans="1:7" x14ac:dyDescent="0.2">
      <c r="A1775" s="1">
        <v>256</v>
      </c>
      <c r="B1775" s="1">
        <v>4</v>
      </c>
      <c r="C1775" s="1">
        <v>4</v>
      </c>
      <c r="D1775" s="1" t="s">
        <v>1795</v>
      </c>
      <c r="E1775" s="1" t="s">
        <v>1798</v>
      </c>
      <c r="F1775" s="1">
        <v>5304493</v>
      </c>
      <c r="G1775" s="1">
        <v>4096</v>
      </c>
    </row>
    <row r="1776" spans="1:7" x14ac:dyDescent="0.2">
      <c r="A1776" s="1">
        <v>2</v>
      </c>
      <c r="B1776" s="1">
        <v>8</v>
      </c>
      <c r="C1776" s="1">
        <v>256</v>
      </c>
      <c r="D1776" s="1" t="s">
        <v>1796</v>
      </c>
      <c r="E1776" s="1" t="s">
        <v>1798</v>
      </c>
      <c r="F1776" s="1">
        <v>31647682</v>
      </c>
      <c r="G1776" s="1">
        <v>4096</v>
      </c>
    </row>
    <row r="1777" spans="1:7" x14ac:dyDescent="0.2">
      <c r="A1777" s="1">
        <v>2</v>
      </c>
      <c r="B1777" s="1">
        <v>16</v>
      </c>
      <c r="C1777" s="1">
        <v>128</v>
      </c>
      <c r="D1777" s="1" t="s">
        <v>1796</v>
      </c>
      <c r="E1777" s="1" t="s">
        <v>1798</v>
      </c>
      <c r="F1777" s="1">
        <v>17409576</v>
      </c>
      <c r="G1777" s="1">
        <v>4096</v>
      </c>
    </row>
    <row r="1778" spans="1:7" x14ac:dyDescent="0.2">
      <c r="A1778" s="1">
        <v>2</v>
      </c>
      <c r="B1778" s="1">
        <v>32</v>
      </c>
      <c r="C1778" s="1">
        <v>64</v>
      </c>
      <c r="D1778" s="1" t="s">
        <v>1796</v>
      </c>
      <c r="E1778" s="1" t="s">
        <v>1798</v>
      </c>
      <c r="F1778" s="1">
        <v>13946631</v>
      </c>
      <c r="G1778" s="1">
        <v>4096</v>
      </c>
    </row>
    <row r="1779" spans="1:7" x14ac:dyDescent="0.2">
      <c r="A1779" s="1">
        <v>2</v>
      </c>
      <c r="B1779" s="1">
        <v>64</v>
      </c>
      <c r="C1779" s="1">
        <v>32</v>
      </c>
      <c r="D1779" s="1" t="s">
        <v>1796</v>
      </c>
      <c r="E1779" s="1" t="s">
        <v>1798</v>
      </c>
      <c r="F1779" s="1">
        <v>11253173</v>
      </c>
      <c r="G1779" s="1">
        <v>4096</v>
      </c>
    </row>
    <row r="1780" spans="1:7" x14ac:dyDescent="0.2">
      <c r="A1780" s="1">
        <v>2</v>
      </c>
      <c r="B1780" s="1">
        <v>128</v>
      </c>
      <c r="C1780" s="1">
        <v>16</v>
      </c>
      <c r="D1780" s="1" t="s">
        <v>1796</v>
      </c>
      <c r="E1780" s="1" t="s">
        <v>1798</v>
      </c>
      <c r="F1780" s="1">
        <v>9979189</v>
      </c>
      <c r="G1780" s="1">
        <v>4096</v>
      </c>
    </row>
    <row r="1781" spans="1:7" x14ac:dyDescent="0.2">
      <c r="A1781" s="1">
        <v>2</v>
      </c>
      <c r="B1781" s="1">
        <v>256</v>
      </c>
      <c r="C1781" s="1">
        <v>8</v>
      </c>
      <c r="D1781" s="1" t="s">
        <v>1796</v>
      </c>
      <c r="E1781" s="1" t="s">
        <v>1798</v>
      </c>
      <c r="F1781" s="1">
        <v>9345274</v>
      </c>
      <c r="G1781" s="1">
        <v>4096</v>
      </c>
    </row>
    <row r="1782" spans="1:7" x14ac:dyDescent="0.2">
      <c r="A1782" s="1">
        <v>4</v>
      </c>
      <c r="B1782" s="1">
        <v>4</v>
      </c>
      <c r="C1782" s="1">
        <v>256</v>
      </c>
      <c r="D1782" s="1" t="s">
        <v>1796</v>
      </c>
      <c r="E1782" s="1" t="s">
        <v>1798</v>
      </c>
      <c r="F1782" s="1">
        <v>40793262</v>
      </c>
      <c r="G1782" s="1">
        <v>4096</v>
      </c>
    </row>
    <row r="1783" spans="1:7" x14ac:dyDescent="0.2">
      <c r="A1783" s="1">
        <v>4</v>
      </c>
      <c r="B1783" s="1">
        <v>8</v>
      </c>
      <c r="C1783" s="1">
        <v>128</v>
      </c>
      <c r="D1783" s="1" t="s">
        <v>1796</v>
      </c>
      <c r="E1783" s="1" t="s">
        <v>1798</v>
      </c>
      <c r="F1783" s="1">
        <v>17572726</v>
      </c>
      <c r="G1783" s="1">
        <v>4096</v>
      </c>
    </row>
    <row r="1784" spans="1:7" x14ac:dyDescent="0.2">
      <c r="A1784" s="1">
        <v>4</v>
      </c>
      <c r="B1784" s="1">
        <v>16</v>
      </c>
      <c r="C1784" s="1">
        <v>64</v>
      </c>
      <c r="D1784" s="1" t="s">
        <v>1796</v>
      </c>
      <c r="E1784" s="1" t="s">
        <v>1798</v>
      </c>
      <c r="F1784" s="1">
        <v>13924225</v>
      </c>
      <c r="G1784" s="1">
        <v>4096</v>
      </c>
    </row>
    <row r="1785" spans="1:7" x14ac:dyDescent="0.2">
      <c r="A1785" s="1">
        <v>4</v>
      </c>
      <c r="B1785" s="1">
        <v>32</v>
      </c>
      <c r="C1785" s="1">
        <v>32</v>
      </c>
      <c r="D1785" s="1" t="s">
        <v>1796</v>
      </c>
      <c r="E1785" s="1" t="s">
        <v>1798</v>
      </c>
      <c r="F1785" s="1">
        <v>11249990</v>
      </c>
      <c r="G1785" s="1">
        <v>4096</v>
      </c>
    </row>
    <row r="1786" spans="1:7" x14ac:dyDescent="0.2">
      <c r="A1786" s="1">
        <v>4</v>
      </c>
      <c r="B1786" s="1">
        <v>64</v>
      </c>
      <c r="C1786" s="1">
        <v>16</v>
      </c>
      <c r="D1786" s="1" t="s">
        <v>1796</v>
      </c>
      <c r="E1786" s="1" t="s">
        <v>1798</v>
      </c>
      <c r="F1786" s="1">
        <v>9963210</v>
      </c>
      <c r="G1786" s="1">
        <v>4096</v>
      </c>
    </row>
    <row r="1787" spans="1:7" x14ac:dyDescent="0.2">
      <c r="A1787" s="1">
        <v>4</v>
      </c>
      <c r="B1787" s="1">
        <v>128</v>
      </c>
      <c r="C1787" s="1">
        <v>8</v>
      </c>
      <c r="D1787" s="1" t="s">
        <v>1796</v>
      </c>
      <c r="E1787" s="1" t="s">
        <v>1798</v>
      </c>
      <c r="F1787" s="1">
        <v>9337489</v>
      </c>
      <c r="G1787" s="1">
        <v>4096</v>
      </c>
    </row>
    <row r="1788" spans="1:7" x14ac:dyDescent="0.2">
      <c r="A1788" s="1">
        <v>4</v>
      </c>
      <c r="B1788" s="1">
        <v>256</v>
      </c>
      <c r="C1788" s="1">
        <v>4</v>
      </c>
      <c r="D1788" s="1" t="s">
        <v>1796</v>
      </c>
      <c r="E1788" s="1" t="s">
        <v>1798</v>
      </c>
      <c r="F1788" s="1">
        <v>8952745</v>
      </c>
      <c r="G1788" s="1">
        <v>4096</v>
      </c>
    </row>
    <row r="1789" spans="1:7" x14ac:dyDescent="0.2">
      <c r="A1789" s="1">
        <v>8</v>
      </c>
      <c r="B1789" s="1">
        <v>2</v>
      </c>
      <c r="C1789" s="1">
        <v>256</v>
      </c>
      <c r="D1789" s="1" t="s">
        <v>1796</v>
      </c>
      <c r="E1789" s="1" t="s">
        <v>1798</v>
      </c>
      <c r="F1789" s="1">
        <v>144508840</v>
      </c>
      <c r="G1789" s="1">
        <v>4096</v>
      </c>
    </row>
    <row r="1790" spans="1:7" x14ac:dyDescent="0.2">
      <c r="A1790" s="1">
        <v>8</v>
      </c>
      <c r="B1790" s="1">
        <v>4</v>
      </c>
      <c r="C1790" s="1">
        <v>128</v>
      </c>
      <c r="D1790" s="1" t="s">
        <v>1796</v>
      </c>
      <c r="E1790" s="1" t="s">
        <v>1798</v>
      </c>
      <c r="F1790" s="1">
        <v>18113379</v>
      </c>
      <c r="G1790" s="1">
        <v>4096</v>
      </c>
    </row>
    <row r="1791" spans="1:7" x14ac:dyDescent="0.2">
      <c r="A1791" s="1">
        <v>8</v>
      </c>
      <c r="B1791" s="1">
        <v>8</v>
      </c>
      <c r="C1791" s="1">
        <v>64</v>
      </c>
      <c r="D1791" s="1" t="s">
        <v>1796</v>
      </c>
      <c r="E1791" s="1" t="s">
        <v>1798</v>
      </c>
      <c r="F1791" s="1">
        <v>13908037</v>
      </c>
      <c r="G1791" s="1">
        <v>4096</v>
      </c>
    </row>
    <row r="1792" spans="1:7" x14ac:dyDescent="0.2">
      <c r="A1792" s="1">
        <v>8</v>
      </c>
      <c r="B1792" s="1">
        <v>16</v>
      </c>
      <c r="C1792" s="1">
        <v>32</v>
      </c>
      <c r="D1792" s="1" t="s">
        <v>1796</v>
      </c>
      <c r="E1792" s="1" t="s">
        <v>1798</v>
      </c>
      <c r="F1792" s="1">
        <v>11204377</v>
      </c>
      <c r="G1792" s="1">
        <v>4096</v>
      </c>
    </row>
    <row r="1793" spans="1:7" x14ac:dyDescent="0.2">
      <c r="A1793" s="1">
        <v>8</v>
      </c>
      <c r="B1793" s="1">
        <v>32</v>
      </c>
      <c r="C1793" s="1">
        <v>16</v>
      </c>
      <c r="D1793" s="1" t="s">
        <v>1796</v>
      </c>
      <c r="E1793" s="1" t="s">
        <v>1798</v>
      </c>
      <c r="F1793" s="1">
        <v>9950812</v>
      </c>
      <c r="G1793" s="1">
        <v>4096</v>
      </c>
    </row>
    <row r="1794" spans="1:7" x14ac:dyDescent="0.2">
      <c r="A1794" s="1">
        <v>8</v>
      </c>
      <c r="B1794" s="1">
        <v>64</v>
      </c>
      <c r="C1794" s="1">
        <v>8</v>
      </c>
      <c r="D1794" s="1" t="s">
        <v>1796</v>
      </c>
      <c r="E1794" s="1" t="s">
        <v>1798</v>
      </c>
      <c r="F1794" s="1">
        <v>9331276</v>
      </c>
      <c r="G1794" s="1">
        <v>4096</v>
      </c>
    </row>
    <row r="1795" spans="1:7" x14ac:dyDescent="0.2">
      <c r="A1795" s="1">
        <v>8</v>
      </c>
      <c r="B1795" s="1">
        <v>128</v>
      </c>
      <c r="C1795" s="1">
        <v>4</v>
      </c>
      <c r="D1795" s="1" t="s">
        <v>1796</v>
      </c>
      <c r="E1795" s="1" t="s">
        <v>1798</v>
      </c>
      <c r="F1795" s="1">
        <v>8948855</v>
      </c>
      <c r="G1795" s="1">
        <v>4096</v>
      </c>
    </row>
    <row r="1796" spans="1:7" x14ac:dyDescent="0.2">
      <c r="A1796" s="1">
        <v>16</v>
      </c>
      <c r="B1796" s="1">
        <v>2</v>
      </c>
      <c r="C1796" s="1">
        <v>128</v>
      </c>
      <c r="D1796" s="1" t="s">
        <v>1796</v>
      </c>
      <c r="E1796" s="1" t="s">
        <v>1798</v>
      </c>
      <c r="F1796" s="1">
        <v>42246591</v>
      </c>
      <c r="G1796" s="1">
        <v>4096</v>
      </c>
    </row>
    <row r="1797" spans="1:7" x14ac:dyDescent="0.2">
      <c r="A1797" s="1">
        <v>16</v>
      </c>
      <c r="B1797" s="1">
        <v>4</v>
      </c>
      <c r="C1797" s="1">
        <v>64</v>
      </c>
      <c r="D1797" s="1" t="s">
        <v>1796</v>
      </c>
      <c r="E1797" s="1" t="s">
        <v>1798</v>
      </c>
      <c r="F1797" s="1">
        <v>14258271</v>
      </c>
      <c r="G1797" s="1">
        <v>4096</v>
      </c>
    </row>
    <row r="1798" spans="1:7" x14ac:dyDescent="0.2">
      <c r="A1798" s="1">
        <v>16</v>
      </c>
      <c r="B1798" s="1">
        <v>8</v>
      </c>
      <c r="C1798" s="1">
        <v>32</v>
      </c>
      <c r="D1798" s="1" t="s">
        <v>1796</v>
      </c>
      <c r="E1798" s="1" t="s">
        <v>1798</v>
      </c>
      <c r="F1798" s="1">
        <v>11239550</v>
      </c>
      <c r="G1798" s="1">
        <v>4096</v>
      </c>
    </row>
    <row r="1799" spans="1:7" x14ac:dyDescent="0.2">
      <c r="A1799" s="1">
        <v>16</v>
      </c>
      <c r="B1799" s="1">
        <v>16</v>
      </c>
      <c r="C1799" s="1">
        <v>16</v>
      </c>
      <c r="D1799" s="1" t="s">
        <v>1796</v>
      </c>
      <c r="E1799" s="1" t="s">
        <v>1798</v>
      </c>
      <c r="F1799" s="1">
        <v>9954830</v>
      </c>
      <c r="G1799" s="1">
        <v>4096</v>
      </c>
    </row>
    <row r="1800" spans="1:7" x14ac:dyDescent="0.2">
      <c r="A1800" s="1">
        <v>16</v>
      </c>
      <c r="B1800" s="1">
        <v>32</v>
      </c>
      <c r="C1800" s="1">
        <v>8</v>
      </c>
      <c r="D1800" s="1" t="s">
        <v>1796</v>
      </c>
      <c r="E1800" s="1" t="s">
        <v>1798</v>
      </c>
      <c r="F1800" s="1">
        <v>9331866</v>
      </c>
      <c r="G1800" s="1">
        <v>4096</v>
      </c>
    </row>
    <row r="1801" spans="1:7" x14ac:dyDescent="0.2">
      <c r="A1801" s="1">
        <v>16</v>
      </c>
      <c r="B1801" s="1">
        <v>64</v>
      </c>
      <c r="C1801" s="1">
        <v>4</v>
      </c>
      <c r="D1801" s="1" t="s">
        <v>1796</v>
      </c>
      <c r="E1801" s="1" t="s">
        <v>1798</v>
      </c>
      <c r="F1801" s="1">
        <v>8945970</v>
      </c>
      <c r="G1801" s="1">
        <v>4096</v>
      </c>
    </row>
    <row r="1802" spans="1:7" x14ac:dyDescent="0.2">
      <c r="A1802" s="1">
        <v>32</v>
      </c>
      <c r="B1802" s="1">
        <v>2</v>
      </c>
      <c r="C1802" s="1">
        <v>64</v>
      </c>
      <c r="D1802" s="1" t="s">
        <v>1796</v>
      </c>
      <c r="E1802" s="1" t="s">
        <v>1798</v>
      </c>
      <c r="F1802" s="1">
        <v>21638221</v>
      </c>
      <c r="G1802" s="1">
        <v>4096</v>
      </c>
    </row>
    <row r="1803" spans="1:7" x14ac:dyDescent="0.2">
      <c r="A1803" s="1">
        <v>32</v>
      </c>
      <c r="B1803" s="1">
        <v>4</v>
      </c>
      <c r="C1803" s="1">
        <v>32</v>
      </c>
      <c r="D1803" s="1" t="s">
        <v>1796</v>
      </c>
      <c r="E1803" s="1" t="s">
        <v>1798</v>
      </c>
      <c r="F1803" s="1">
        <v>11363404</v>
      </c>
      <c r="G1803" s="1">
        <v>4096</v>
      </c>
    </row>
    <row r="1804" spans="1:7" x14ac:dyDescent="0.2">
      <c r="A1804" s="1">
        <v>32</v>
      </c>
      <c r="B1804" s="1">
        <v>8</v>
      </c>
      <c r="C1804" s="1">
        <v>16</v>
      </c>
      <c r="D1804" s="1" t="s">
        <v>1796</v>
      </c>
      <c r="E1804" s="1" t="s">
        <v>1798</v>
      </c>
      <c r="F1804" s="1">
        <v>10004778</v>
      </c>
      <c r="G1804" s="1">
        <v>4096</v>
      </c>
    </row>
    <row r="1805" spans="1:7" x14ac:dyDescent="0.2">
      <c r="A1805" s="1">
        <v>32</v>
      </c>
      <c r="B1805" s="1">
        <v>16</v>
      </c>
      <c r="C1805" s="1">
        <v>8</v>
      </c>
      <c r="D1805" s="1" t="s">
        <v>1796</v>
      </c>
      <c r="E1805" s="1" t="s">
        <v>1798</v>
      </c>
      <c r="F1805" s="1">
        <v>9332670</v>
      </c>
      <c r="G1805" s="1">
        <v>4096</v>
      </c>
    </row>
    <row r="1806" spans="1:7" x14ac:dyDescent="0.2">
      <c r="A1806" s="1">
        <v>32</v>
      </c>
      <c r="B1806" s="1">
        <v>32</v>
      </c>
      <c r="C1806" s="1">
        <v>4</v>
      </c>
      <c r="D1806" s="1" t="s">
        <v>1796</v>
      </c>
      <c r="E1806" s="1" t="s">
        <v>1798</v>
      </c>
      <c r="F1806" s="1">
        <v>8944139</v>
      </c>
      <c r="G1806" s="1">
        <v>4096</v>
      </c>
    </row>
    <row r="1807" spans="1:7" x14ac:dyDescent="0.2">
      <c r="A1807" s="1">
        <v>64</v>
      </c>
      <c r="B1807" s="1">
        <v>2</v>
      </c>
      <c r="C1807" s="1">
        <v>32</v>
      </c>
      <c r="D1807" s="1" t="s">
        <v>1796</v>
      </c>
      <c r="E1807" s="1" t="s">
        <v>1798</v>
      </c>
      <c r="F1807" s="1">
        <v>12861515</v>
      </c>
      <c r="G1807" s="1">
        <v>4096</v>
      </c>
    </row>
    <row r="1808" spans="1:7" x14ac:dyDescent="0.2">
      <c r="A1808" s="1">
        <v>64</v>
      </c>
      <c r="B1808" s="1">
        <v>4</v>
      </c>
      <c r="C1808" s="1">
        <v>16</v>
      </c>
      <c r="D1808" s="1" t="s">
        <v>1796</v>
      </c>
      <c r="E1808" s="1" t="s">
        <v>1798</v>
      </c>
      <c r="F1808" s="1">
        <v>10112671</v>
      </c>
      <c r="G1808" s="1">
        <v>4096</v>
      </c>
    </row>
    <row r="1809" spans="1:7" x14ac:dyDescent="0.2">
      <c r="A1809" s="1">
        <v>64</v>
      </c>
      <c r="B1809" s="1">
        <v>8</v>
      </c>
      <c r="C1809" s="1">
        <v>8</v>
      </c>
      <c r="D1809" s="1" t="s">
        <v>1796</v>
      </c>
      <c r="E1809" s="1" t="s">
        <v>1798</v>
      </c>
      <c r="F1809" s="1">
        <v>9348401</v>
      </c>
      <c r="G1809" s="1">
        <v>4096</v>
      </c>
    </row>
    <row r="1810" spans="1:7" x14ac:dyDescent="0.2">
      <c r="A1810" s="1">
        <v>64</v>
      </c>
      <c r="B1810" s="1">
        <v>16</v>
      </c>
      <c r="C1810" s="1">
        <v>4</v>
      </c>
      <c r="D1810" s="1" t="s">
        <v>1796</v>
      </c>
      <c r="E1810" s="1" t="s">
        <v>1798</v>
      </c>
      <c r="F1810" s="1">
        <v>8945045</v>
      </c>
      <c r="G1810" s="1">
        <v>4096</v>
      </c>
    </row>
    <row r="1811" spans="1:7" x14ac:dyDescent="0.2">
      <c r="A1811" s="1">
        <v>128</v>
      </c>
      <c r="B1811" s="1">
        <v>2</v>
      </c>
      <c r="C1811" s="1">
        <v>16</v>
      </c>
      <c r="D1811" s="1" t="s">
        <v>1796</v>
      </c>
      <c r="E1811" s="1" t="s">
        <v>1798</v>
      </c>
      <c r="F1811" s="1">
        <v>10462582</v>
      </c>
      <c r="G1811" s="1">
        <v>4096</v>
      </c>
    </row>
    <row r="1812" spans="1:7" x14ac:dyDescent="0.2">
      <c r="A1812" s="1">
        <v>128</v>
      </c>
      <c r="B1812" s="1">
        <v>4</v>
      </c>
      <c r="C1812" s="1">
        <v>8</v>
      </c>
      <c r="D1812" s="1" t="s">
        <v>1796</v>
      </c>
      <c r="E1812" s="1" t="s">
        <v>1798</v>
      </c>
      <c r="F1812" s="1">
        <v>9383317</v>
      </c>
      <c r="G1812" s="1">
        <v>4096</v>
      </c>
    </row>
    <row r="1813" spans="1:7" x14ac:dyDescent="0.2">
      <c r="A1813" s="1">
        <v>128</v>
      </c>
      <c r="B1813" s="1">
        <v>8</v>
      </c>
      <c r="C1813" s="1">
        <v>4</v>
      </c>
      <c r="D1813" s="1" t="s">
        <v>1796</v>
      </c>
      <c r="E1813" s="1" t="s">
        <v>1798</v>
      </c>
      <c r="F1813" s="1">
        <v>8951568</v>
      </c>
      <c r="G1813" s="1">
        <v>4096</v>
      </c>
    </row>
    <row r="1814" spans="1:7" x14ac:dyDescent="0.2">
      <c r="A1814" s="1">
        <v>256</v>
      </c>
      <c r="B1814" s="1">
        <v>2</v>
      </c>
      <c r="C1814" s="1">
        <v>8</v>
      </c>
      <c r="D1814" s="1" t="s">
        <v>1796</v>
      </c>
      <c r="E1814" s="1" t="s">
        <v>1798</v>
      </c>
      <c r="F1814" s="1">
        <v>9534854</v>
      </c>
      <c r="G1814" s="1">
        <v>4096</v>
      </c>
    </row>
    <row r="1815" spans="1:7" x14ac:dyDescent="0.2">
      <c r="A1815" s="1">
        <v>256</v>
      </c>
      <c r="B1815" s="1">
        <v>4</v>
      </c>
      <c r="C1815" s="1">
        <v>4</v>
      </c>
      <c r="D1815" s="1" t="s">
        <v>1796</v>
      </c>
      <c r="E1815" s="1" t="s">
        <v>1798</v>
      </c>
      <c r="F1815" s="1">
        <v>8962768</v>
      </c>
      <c r="G1815" s="1">
        <v>4096</v>
      </c>
    </row>
    <row r="1816" spans="1:7" x14ac:dyDescent="0.2">
      <c r="A1816" s="1">
        <v>2</v>
      </c>
      <c r="B1816" s="1">
        <v>8</v>
      </c>
      <c r="C1816" s="1">
        <v>256</v>
      </c>
      <c r="D1816" s="1" t="s">
        <v>1796</v>
      </c>
      <c r="E1816" s="1" t="s">
        <v>1798</v>
      </c>
      <c r="F1816" s="1">
        <v>31647682</v>
      </c>
      <c r="G1816" s="1">
        <v>4096</v>
      </c>
    </row>
    <row r="1817" spans="1:7" x14ac:dyDescent="0.2">
      <c r="A1817" s="1">
        <v>2</v>
      </c>
      <c r="B1817" s="1">
        <v>16</v>
      </c>
      <c r="C1817" s="1">
        <v>128</v>
      </c>
      <c r="D1817" s="1" t="s">
        <v>1796</v>
      </c>
      <c r="E1817" s="1" t="s">
        <v>1798</v>
      </c>
      <c r="F1817" s="1">
        <v>17409576</v>
      </c>
      <c r="G1817" s="1">
        <v>4096</v>
      </c>
    </row>
    <row r="1818" spans="1:7" x14ac:dyDescent="0.2">
      <c r="A1818" s="1">
        <v>2</v>
      </c>
      <c r="B1818" s="1">
        <v>32</v>
      </c>
      <c r="C1818" s="1">
        <v>64</v>
      </c>
      <c r="D1818" s="1" t="s">
        <v>1796</v>
      </c>
      <c r="E1818" s="1" t="s">
        <v>1798</v>
      </c>
      <c r="F1818" s="1">
        <v>13946631</v>
      </c>
      <c r="G1818" s="1">
        <v>4096</v>
      </c>
    </row>
    <row r="1819" spans="1:7" x14ac:dyDescent="0.2">
      <c r="A1819" s="1">
        <v>2</v>
      </c>
      <c r="B1819" s="1">
        <v>64</v>
      </c>
      <c r="C1819" s="1">
        <v>32</v>
      </c>
      <c r="D1819" s="1" t="s">
        <v>1796</v>
      </c>
      <c r="E1819" s="1" t="s">
        <v>1798</v>
      </c>
      <c r="F1819" s="1">
        <v>11253173</v>
      </c>
      <c r="G1819" s="1">
        <v>4096</v>
      </c>
    </row>
    <row r="1820" spans="1:7" x14ac:dyDescent="0.2">
      <c r="A1820" s="1">
        <v>2</v>
      </c>
      <c r="B1820" s="1">
        <v>128</v>
      </c>
      <c r="C1820" s="1">
        <v>16</v>
      </c>
      <c r="D1820" s="1" t="s">
        <v>1796</v>
      </c>
      <c r="E1820" s="1" t="s">
        <v>1798</v>
      </c>
      <c r="F1820" s="1">
        <v>9979189</v>
      </c>
      <c r="G1820" s="1">
        <v>4096</v>
      </c>
    </row>
    <row r="1821" spans="1:7" x14ac:dyDescent="0.2">
      <c r="A1821" s="1">
        <v>2</v>
      </c>
      <c r="B1821" s="1">
        <v>256</v>
      </c>
      <c r="C1821" s="1">
        <v>8</v>
      </c>
      <c r="D1821" s="1" t="s">
        <v>1796</v>
      </c>
      <c r="E1821" s="1" t="s">
        <v>1798</v>
      </c>
      <c r="F1821" s="1">
        <v>9345274</v>
      </c>
      <c r="G1821" s="1">
        <v>4096</v>
      </c>
    </row>
    <row r="1822" spans="1:7" x14ac:dyDescent="0.2">
      <c r="A1822" s="1">
        <v>4</v>
      </c>
      <c r="B1822" s="1">
        <v>4</v>
      </c>
      <c r="C1822" s="1">
        <v>256</v>
      </c>
      <c r="D1822" s="1" t="s">
        <v>1796</v>
      </c>
      <c r="E1822" s="1" t="s">
        <v>1798</v>
      </c>
      <c r="F1822" s="1">
        <v>40793262</v>
      </c>
      <c r="G1822" s="1">
        <v>4096</v>
      </c>
    </row>
    <row r="1823" spans="1:7" x14ac:dyDescent="0.2">
      <c r="A1823" s="1">
        <v>4</v>
      </c>
      <c r="B1823" s="1">
        <v>8</v>
      </c>
      <c r="C1823" s="1">
        <v>128</v>
      </c>
      <c r="D1823" s="1" t="s">
        <v>1796</v>
      </c>
      <c r="E1823" s="1" t="s">
        <v>1798</v>
      </c>
      <c r="F1823" s="1">
        <v>17572726</v>
      </c>
      <c r="G1823" s="1">
        <v>4096</v>
      </c>
    </row>
    <row r="1824" spans="1:7" x14ac:dyDescent="0.2">
      <c r="A1824" s="1">
        <v>4</v>
      </c>
      <c r="B1824" s="1">
        <v>16</v>
      </c>
      <c r="C1824" s="1">
        <v>64</v>
      </c>
      <c r="D1824" s="1" t="s">
        <v>1796</v>
      </c>
      <c r="E1824" s="1" t="s">
        <v>1798</v>
      </c>
      <c r="F1824" s="1">
        <v>13924225</v>
      </c>
      <c r="G1824" s="1">
        <v>4096</v>
      </c>
    </row>
    <row r="1825" spans="1:7" x14ac:dyDescent="0.2">
      <c r="A1825" s="1">
        <v>4</v>
      </c>
      <c r="B1825" s="1">
        <v>32</v>
      </c>
      <c r="C1825" s="1">
        <v>32</v>
      </c>
      <c r="D1825" s="1" t="s">
        <v>1796</v>
      </c>
      <c r="E1825" s="1" t="s">
        <v>1798</v>
      </c>
      <c r="F1825" s="1">
        <v>11249990</v>
      </c>
      <c r="G1825" s="1">
        <v>4096</v>
      </c>
    </row>
    <row r="1826" spans="1:7" x14ac:dyDescent="0.2">
      <c r="A1826" s="1">
        <v>4</v>
      </c>
      <c r="B1826" s="1">
        <v>64</v>
      </c>
      <c r="C1826" s="1">
        <v>16</v>
      </c>
      <c r="D1826" s="1" t="s">
        <v>1796</v>
      </c>
      <c r="E1826" s="1" t="s">
        <v>1798</v>
      </c>
      <c r="F1826" s="1">
        <v>9963210</v>
      </c>
      <c r="G1826" s="1">
        <v>4096</v>
      </c>
    </row>
    <row r="1827" spans="1:7" x14ac:dyDescent="0.2">
      <c r="A1827" s="1">
        <v>4</v>
      </c>
      <c r="B1827" s="1">
        <v>128</v>
      </c>
      <c r="C1827" s="1">
        <v>8</v>
      </c>
      <c r="D1827" s="1" t="s">
        <v>1796</v>
      </c>
      <c r="E1827" s="1" t="s">
        <v>1798</v>
      </c>
      <c r="F1827" s="1">
        <v>9337489</v>
      </c>
      <c r="G1827" s="1">
        <v>4096</v>
      </c>
    </row>
    <row r="1828" spans="1:7" x14ac:dyDescent="0.2">
      <c r="A1828" s="1">
        <v>4</v>
      </c>
      <c r="B1828" s="1">
        <v>256</v>
      </c>
      <c r="C1828" s="1">
        <v>4</v>
      </c>
      <c r="D1828" s="1" t="s">
        <v>1796</v>
      </c>
      <c r="E1828" s="1" t="s">
        <v>1798</v>
      </c>
      <c r="F1828" s="1">
        <v>8952745</v>
      </c>
      <c r="G1828" s="1">
        <v>4096</v>
      </c>
    </row>
    <row r="1829" spans="1:7" x14ac:dyDescent="0.2">
      <c r="A1829" s="1">
        <v>8</v>
      </c>
      <c r="B1829" s="1">
        <v>2</v>
      </c>
      <c r="C1829" s="1">
        <v>256</v>
      </c>
      <c r="D1829" s="1" t="s">
        <v>1796</v>
      </c>
      <c r="E1829" s="1" t="s">
        <v>1798</v>
      </c>
      <c r="F1829" s="1">
        <v>144508840</v>
      </c>
      <c r="G1829" s="1">
        <v>4096</v>
      </c>
    </row>
    <row r="1830" spans="1:7" x14ac:dyDescent="0.2">
      <c r="A1830" s="1">
        <v>8</v>
      </c>
      <c r="B1830" s="1">
        <v>4</v>
      </c>
      <c r="C1830" s="1">
        <v>128</v>
      </c>
      <c r="D1830" s="1" t="s">
        <v>1796</v>
      </c>
      <c r="E1830" s="1" t="s">
        <v>1798</v>
      </c>
      <c r="F1830" s="1">
        <v>18113379</v>
      </c>
      <c r="G1830" s="1">
        <v>4096</v>
      </c>
    </row>
    <row r="1831" spans="1:7" x14ac:dyDescent="0.2">
      <c r="A1831" s="1">
        <v>8</v>
      </c>
      <c r="B1831" s="1">
        <v>8</v>
      </c>
      <c r="C1831" s="1">
        <v>64</v>
      </c>
      <c r="D1831" s="1" t="s">
        <v>1796</v>
      </c>
      <c r="E1831" s="1" t="s">
        <v>1798</v>
      </c>
      <c r="F1831" s="1">
        <v>13908037</v>
      </c>
      <c r="G1831" s="1">
        <v>4096</v>
      </c>
    </row>
    <row r="1832" spans="1:7" x14ac:dyDescent="0.2">
      <c r="A1832" s="1">
        <v>8</v>
      </c>
      <c r="B1832" s="1">
        <v>16</v>
      </c>
      <c r="C1832" s="1">
        <v>32</v>
      </c>
      <c r="D1832" s="1" t="s">
        <v>1796</v>
      </c>
      <c r="E1832" s="1" t="s">
        <v>1798</v>
      </c>
      <c r="F1832" s="1">
        <v>11204377</v>
      </c>
      <c r="G1832" s="1">
        <v>4096</v>
      </c>
    </row>
    <row r="1833" spans="1:7" x14ac:dyDescent="0.2">
      <c r="A1833" s="1">
        <v>8</v>
      </c>
      <c r="B1833" s="1">
        <v>32</v>
      </c>
      <c r="C1833" s="1">
        <v>16</v>
      </c>
      <c r="D1833" s="1" t="s">
        <v>1796</v>
      </c>
      <c r="E1833" s="1" t="s">
        <v>1798</v>
      </c>
      <c r="F1833" s="1">
        <v>9950812</v>
      </c>
      <c r="G1833" s="1">
        <v>4096</v>
      </c>
    </row>
    <row r="1834" spans="1:7" x14ac:dyDescent="0.2">
      <c r="A1834" s="1">
        <v>8</v>
      </c>
      <c r="B1834" s="1">
        <v>64</v>
      </c>
      <c r="C1834" s="1">
        <v>8</v>
      </c>
      <c r="D1834" s="1" t="s">
        <v>1796</v>
      </c>
      <c r="E1834" s="1" t="s">
        <v>1798</v>
      </c>
      <c r="F1834" s="1">
        <v>9331276</v>
      </c>
      <c r="G1834" s="1">
        <v>4096</v>
      </c>
    </row>
    <row r="1835" spans="1:7" x14ac:dyDescent="0.2">
      <c r="A1835" s="1">
        <v>8</v>
      </c>
      <c r="B1835" s="1">
        <v>128</v>
      </c>
      <c r="C1835" s="1">
        <v>4</v>
      </c>
      <c r="D1835" s="1" t="s">
        <v>1796</v>
      </c>
      <c r="E1835" s="1" t="s">
        <v>1798</v>
      </c>
      <c r="F1835" s="1">
        <v>8948855</v>
      </c>
      <c r="G1835" s="1">
        <v>4096</v>
      </c>
    </row>
    <row r="1836" spans="1:7" x14ac:dyDescent="0.2">
      <c r="A1836" s="1">
        <v>16</v>
      </c>
      <c r="B1836" s="1">
        <v>2</v>
      </c>
      <c r="C1836" s="1">
        <v>128</v>
      </c>
      <c r="D1836" s="1" t="s">
        <v>1796</v>
      </c>
      <c r="E1836" s="1" t="s">
        <v>1798</v>
      </c>
      <c r="F1836" s="1">
        <v>42246591</v>
      </c>
      <c r="G1836" s="1">
        <v>4096</v>
      </c>
    </row>
    <row r="1837" spans="1:7" x14ac:dyDescent="0.2">
      <c r="A1837" s="1">
        <v>16</v>
      </c>
      <c r="B1837" s="1">
        <v>4</v>
      </c>
      <c r="C1837" s="1">
        <v>64</v>
      </c>
      <c r="D1837" s="1" t="s">
        <v>1796</v>
      </c>
      <c r="E1837" s="1" t="s">
        <v>1798</v>
      </c>
      <c r="F1837" s="1">
        <v>14258271</v>
      </c>
      <c r="G1837" s="1">
        <v>4096</v>
      </c>
    </row>
    <row r="1838" spans="1:7" x14ac:dyDescent="0.2">
      <c r="A1838" s="1">
        <v>16</v>
      </c>
      <c r="B1838" s="1">
        <v>8</v>
      </c>
      <c r="C1838" s="1">
        <v>32</v>
      </c>
      <c r="D1838" s="1" t="s">
        <v>1796</v>
      </c>
      <c r="E1838" s="1" t="s">
        <v>1798</v>
      </c>
      <c r="F1838" s="1">
        <v>11239550</v>
      </c>
      <c r="G1838" s="1">
        <v>4096</v>
      </c>
    </row>
    <row r="1839" spans="1:7" x14ac:dyDescent="0.2">
      <c r="A1839" s="1">
        <v>16</v>
      </c>
      <c r="B1839" s="1">
        <v>16</v>
      </c>
      <c r="C1839" s="1">
        <v>16</v>
      </c>
      <c r="D1839" s="1" t="s">
        <v>1796</v>
      </c>
      <c r="E1839" s="1" t="s">
        <v>1798</v>
      </c>
      <c r="F1839" s="1">
        <v>9954830</v>
      </c>
      <c r="G1839" s="1">
        <v>4096</v>
      </c>
    </row>
    <row r="1840" spans="1:7" x14ac:dyDescent="0.2">
      <c r="A1840" s="1">
        <v>16</v>
      </c>
      <c r="B1840" s="1">
        <v>32</v>
      </c>
      <c r="C1840" s="1">
        <v>8</v>
      </c>
      <c r="D1840" s="1" t="s">
        <v>1796</v>
      </c>
      <c r="E1840" s="1" t="s">
        <v>1798</v>
      </c>
      <c r="F1840" s="1">
        <v>9331866</v>
      </c>
      <c r="G1840" s="1">
        <v>4096</v>
      </c>
    </row>
    <row r="1841" spans="1:7" x14ac:dyDescent="0.2">
      <c r="A1841" s="1">
        <v>16</v>
      </c>
      <c r="B1841" s="1">
        <v>64</v>
      </c>
      <c r="C1841" s="1">
        <v>4</v>
      </c>
      <c r="D1841" s="1" t="s">
        <v>1796</v>
      </c>
      <c r="E1841" s="1" t="s">
        <v>1798</v>
      </c>
      <c r="F1841" s="1">
        <v>8945970</v>
      </c>
      <c r="G1841" s="1">
        <v>4096</v>
      </c>
    </row>
    <row r="1842" spans="1:7" x14ac:dyDescent="0.2">
      <c r="A1842" s="1">
        <v>32</v>
      </c>
      <c r="B1842" s="1">
        <v>2</v>
      </c>
      <c r="C1842" s="1">
        <v>64</v>
      </c>
      <c r="D1842" s="1" t="s">
        <v>1796</v>
      </c>
      <c r="E1842" s="1" t="s">
        <v>1798</v>
      </c>
      <c r="F1842" s="1">
        <v>21638221</v>
      </c>
      <c r="G1842" s="1">
        <v>4096</v>
      </c>
    </row>
    <row r="1843" spans="1:7" x14ac:dyDescent="0.2">
      <c r="A1843" s="1">
        <v>32</v>
      </c>
      <c r="B1843" s="1">
        <v>4</v>
      </c>
      <c r="C1843" s="1">
        <v>32</v>
      </c>
      <c r="D1843" s="1" t="s">
        <v>1796</v>
      </c>
      <c r="E1843" s="1" t="s">
        <v>1798</v>
      </c>
      <c r="F1843" s="1">
        <v>11363404</v>
      </c>
      <c r="G1843" s="1">
        <v>4096</v>
      </c>
    </row>
    <row r="1844" spans="1:7" x14ac:dyDescent="0.2">
      <c r="A1844" s="1">
        <v>32</v>
      </c>
      <c r="B1844" s="1">
        <v>8</v>
      </c>
      <c r="C1844" s="1">
        <v>16</v>
      </c>
      <c r="D1844" s="1" t="s">
        <v>1796</v>
      </c>
      <c r="E1844" s="1" t="s">
        <v>1798</v>
      </c>
      <c r="F1844" s="1">
        <v>10004778</v>
      </c>
      <c r="G1844" s="1">
        <v>4096</v>
      </c>
    </row>
    <row r="1845" spans="1:7" x14ac:dyDescent="0.2">
      <c r="A1845" s="1">
        <v>32</v>
      </c>
      <c r="B1845" s="1">
        <v>16</v>
      </c>
      <c r="C1845" s="1">
        <v>8</v>
      </c>
      <c r="D1845" s="1" t="s">
        <v>1796</v>
      </c>
      <c r="E1845" s="1" t="s">
        <v>1798</v>
      </c>
      <c r="F1845" s="1">
        <v>9332670</v>
      </c>
      <c r="G1845" s="1">
        <v>4096</v>
      </c>
    </row>
    <row r="1846" spans="1:7" x14ac:dyDescent="0.2">
      <c r="A1846" s="1">
        <v>32</v>
      </c>
      <c r="B1846" s="1">
        <v>32</v>
      </c>
      <c r="C1846" s="1">
        <v>4</v>
      </c>
      <c r="D1846" s="1" t="s">
        <v>1796</v>
      </c>
      <c r="E1846" s="1" t="s">
        <v>1798</v>
      </c>
      <c r="F1846" s="1">
        <v>8944139</v>
      </c>
      <c r="G1846" s="1">
        <v>4096</v>
      </c>
    </row>
    <row r="1847" spans="1:7" x14ac:dyDescent="0.2">
      <c r="A1847" s="1">
        <v>64</v>
      </c>
      <c r="B1847" s="1">
        <v>2</v>
      </c>
      <c r="C1847" s="1">
        <v>32</v>
      </c>
      <c r="D1847" s="1" t="s">
        <v>1796</v>
      </c>
      <c r="E1847" s="1" t="s">
        <v>1798</v>
      </c>
      <c r="F1847" s="1">
        <v>12861515</v>
      </c>
      <c r="G1847" s="1">
        <v>4096</v>
      </c>
    </row>
    <row r="1848" spans="1:7" x14ac:dyDescent="0.2">
      <c r="A1848" s="1">
        <v>64</v>
      </c>
      <c r="B1848" s="1">
        <v>4</v>
      </c>
      <c r="C1848" s="1">
        <v>16</v>
      </c>
      <c r="D1848" s="1" t="s">
        <v>1796</v>
      </c>
      <c r="E1848" s="1" t="s">
        <v>1798</v>
      </c>
      <c r="F1848" s="1">
        <v>10112671</v>
      </c>
      <c r="G1848" s="1">
        <v>4096</v>
      </c>
    </row>
    <row r="1849" spans="1:7" x14ac:dyDescent="0.2">
      <c r="A1849" s="1">
        <v>64</v>
      </c>
      <c r="B1849" s="1">
        <v>8</v>
      </c>
      <c r="C1849" s="1">
        <v>8</v>
      </c>
      <c r="D1849" s="1" t="s">
        <v>1796</v>
      </c>
      <c r="E1849" s="1" t="s">
        <v>1798</v>
      </c>
      <c r="F1849" s="1">
        <v>9348401</v>
      </c>
      <c r="G1849" s="1">
        <v>4096</v>
      </c>
    </row>
    <row r="1850" spans="1:7" x14ac:dyDescent="0.2">
      <c r="A1850" s="1">
        <v>64</v>
      </c>
      <c r="B1850" s="1">
        <v>16</v>
      </c>
      <c r="C1850" s="1">
        <v>4</v>
      </c>
      <c r="D1850" s="1" t="s">
        <v>1796</v>
      </c>
      <c r="E1850" s="1" t="s">
        <v>1798</v>
      </c>
      <c r="F1850" s="1">
        <v>8945045</v>
      </c>
      <c r="G1850" s="1">
        <v>4096</v>
      </c>
    </row>
    <row r="1851" spans="1:7" x14ac:dyDescent="0.2">
      <c r="A1851" s="1">
        <v>128</v>
      </c>
      <c r="B1851" s="1">
        <v>2</v>
      </c>
      <c r="C1851" s="1">
        <v>16</v>
      </c>
      <c r="D1851" s="1" t="s">
        <v>1796</v>
      </c>
      <c r="E1851" s="1" t="s">
        <v>1798</v>
      </c>
      <c r="F1851" s="1">
        <v>10462582</v>
      </c>
      <c r="G1851" s="1">
        <v>4096</v>
      </c>
    </row>
    <row r="1852" spans="1:7" x14ac:dyDescent="0.2">
      <c r="A1852" s="1">
        <v>128</v>
      </c>
      <c r="B1852" s="1">
        <v>4</v>
      </c>
      <c r="C1852" s="1">
        <v>8</v>
      </c>
      <c r="D1852" s="1" t="s">
        <v>1796</v>
      </c>
      <c r="E1852" s="1" t="s">
        <v>1798</v>
      </c>
      <c r="F1852" s="1">
        <v>9383317</v>
      </c>
      <c r="G1852" s="1">
        <v>4096</v>
      </c>
    </row>
    <row r="1853" spans="1:7" x14ac:dyDescent="0.2">
      <c r="A1853" s="1">
        <v>128</v>
      </c>
      <c r="B1853" s="1">
        <v>8</v>
      </c>
      <c r="C1853" s="1">
        <v>4</v>
      </c>
      <c r="D1853" s="1" t="s">
        <v>1796</v>
      </c>
      <c r="E1853" s="1" t="s">
        <v>1798</v>
      </c>
      <c r="F1853" s="1">
        <v>8951568</v>
      </c>
      <c r="G1853" s="1">
        <v>4096</v>
      </c>
    </row>
    <row r="1854" spans="1:7" x14ac:dyDescent="0.2">
      <c r="A1854" s="1">
        <v>256</v>
      </c>
      <c r="B1854" s="1">
        <v>2</v>
      </c>
      <c r="C1854" s="1">
        <v>8</v>
      </c>
      <c r="D1854" s="1" t="s">
        <v>1796</v>
      </c>
      <c r="E1854" s="1" t="s">
        <v>1798</v>
      </c>
      <c r="F1854" s="1">
        <v>9534854</v>
      </c>
      <c r="G1854" s="1">
        <v>4096</v>
      </c>
    </row>
    <row r="1855" spans="1:7" x14ac:dyDescent="0.2">
      <c r="A1855" s="1">
        <v>256</v>
      </c>
      <c r="B1855" s="1">
        <v>4</v>
      </c>
      <c r="C1855" s="1">
        <v>4</v>
      </c>
      <c r="D1855" s="1" t="s">
        <v>1796</v>
      </c>
      <c r="E1855" s="1" t="s">
        <v>1798</v>
      </c>
      <c r="F1855" s="1">
        <v>8962768</v>
      </c>
      <c r="G1855" s="1">
        <v>4096</v>
      </c>
    </row>
    <row r="1856" spans="1:7" x14ac:dyDescent="0.2">
      <c r="A1856" s="1">
        <v>2</v>
      </c>
      <c r="B1856" s="1">
        <v>8</v>
      </c>
      <c r="C1856" s="1">
        <v>256</v>
      </c>
      <c r="D1856" s="1" t="s">
        <v>1795</v>
      </c>
      <c r="E1856" s="1" t="s">
        <v>1799</v>
      </c>
      <c r="F1856" s="1">
        <v>95471193</v>
      </c>
      <c r="G1856" s="1">
        <v>4096</v>
      </c>
    </row>
    <row r="1857" spans="1:7" x14ac:dyDescent="0.2">
      <c r="A1857" s="1">
        <v>2</v>
      </c>
      <c r="B1857" s="1">
        <v>16</v>
      </c>
      <c r="C1857" s="1">
        <v>128</v>
      </c>
      <c r="D1857" s="1" t="s">
        <v>1795</v>
      </c>
      <c r="E1857" s="1" t="s">
        <v>1799</v>
      </c>
      <c r="F1857" s="1">
        <v>33867993</v>
      </c>
      <c r="G1857" s="1">
        <v>4096</v>
      </c>
    </row>
    <row r="1858" spans="1:7" x14ac:dyDescent="0.2">
      <c r="A1858" s="1">
        <v>2</v>
      </c>
      <c r="B1858" s="1">
        <v>32</v>
      </c>
      <c r="C1858" s="1">
        <v>64</v>
      </c>
      <c r="D1858" s="1" t="s">
        <v>1795</v>
      </c>
      <c r="E1858" s="1" t="s">
        <v>1799</v>
      </c>
      <c r="F1858" s="1">
        <v>21944793</v>
      </c>
      <c r="G1858" s="1">
        <v>4096</v>
      </c>
    </row>
    <row r="1859" spans="1:7" x14ac:dyDescent="0.2">
      <c r="A1859" s="1">
        <v>2</v>
      </c>
      <c r="B1859" s="1">
        <v>64</v>
      </c>
      <c r="C1859" s="1">
        <v>32</v>
      </c>
      <c r="D1859" s="1" t="s">
        <v>1795</v>
      </c>
      <c r="E1859" s="1" t="s">
        <v>1799</v>
      </c>
      <c r="F1859" s="1">
        <v>16660793</v>
      </c>
      <c r="G1859" s="1">
        <v>4096</v>
      </c>
    </row>
    <row r="1860" spans="1:7" x14ac:dyDescent="0.2">
      <c r="A1860" s="1">
        <v>2</v>
      </c>
      <c r="B1860" s="1">
        <v>128</v>
      </c>
      <c r="C1860" s="1">
        <v>16</v>
      </c>
      <c r="D1860" s="1" t="s">
        <v>1795</v>
      </c>
      <c r="E1860" s="1" t="s">
        <v>1799</v>
      </c>
      <c r="F1860" s="1">
        <v>13037193</v>
      </c>
      <c r="G1860" s="1">
        <v>4096</v>
      </c>
    </row>
    <row r="1861" spans="1:7" x14ac:dyDescent="0.2">
      <c r="A1861" s="1">
        <v>2</v>
      </c>
      <c r="B1861" s="1">
        <v>256</v>
      </c>
      <c r="C1861" s="1">
        <v>8</v>
      </c>
      <c r="D1861" s="1" t="s">
        <v>1795</v>
      </c>
      <c r="E1861" s="1" t="s">
        <v>1799</v>
      </c>
      <c r="F1861" s="1">
        <v>10441393</v>
      </c>
      <c r="G1861" s="1">
        <v>4096</v>
      </c>
    </row>
    <row r="1862" spans="1:7" x14ac:dyDescent="0.2">
      <c r="A1862" s="1">
        <v>4</v>
      </c>
      <c r="B1862" s="1">
        <v>4</v>
      </c>
      <c r="C1862" s="1">
        <v>256</v>
      </c>
      <c r="D1862" s="1" t="s">
        <v>1795</v>
      </c>
      <c r="E1862" s="1" t="s">
        <v>1799</v>
      </c>
      <c r="F1862" s="1">
        <v>119835993</v>
      </c>
      <c r="G1862" s="1">
        <v>4096</v>
      </c>
    </row>
    <row r="1863" spans="1:7" x14ac:dyDescent="0.2">
      <c r="A1863" s="1">
        <v>4</v>
      </c>
      <c r="B1863" s="1">
        <v>8</v>
      </c>
      <c r="C1863" s="1">
        <v>128</v>
      </c>
      <c r="D1863" s="1" t="s">
        <v>1795</v>
      </c>
      <c r="E1863" s="1" t="s">
        <v>1799</v>
      </c>
      <c r="F1863" s="1">
        <v>35029593</v>
      </c>
      <c r="G1863" s="1">
        <v>4096</v>
      </c>
    </row>
    <row r="1864" spans="1:7" x14ac:dyDescent="0.2">
      <c r="A1864" s="1">
        <v>4</v>
      </c>
      <c r="B1864" s="1">
        <v>16</v>
      </c>
      <c r="C1864" s="1">
        <v>64</v>
      </c>
      <c r="D1864" s="1" t="s">
        <v>1795</v>
      </c>
      <c r="E1864" s="1" t="s">
        <v>1799</v>
      </c>
      <c r="F1864" s="1">
        <v>22002393</v>
      </c>
      <c r="G1864" s="1">
        <v>4096</v>
      </c>
    </row>
    <row r="1865" spans="1:7" x14ac:dyDescent="0.2">
      <c r="A1865" s="1">
        <v>4</v>
      </c>
      <c r="B1865" s="1">
        <v>32</v>
      </c>
      <c r="C1865" s="1">
        <v>32</v>
      </c>
      <c r="D1865" s="1" t="s">
        <v>1795</v>
      </c>
      <c r="E1865" s="1" t="s">
        <v>1799</v>
      </c>
      <c r="F1865" s="1">
        <v>16593593</v>
      </c>
      <c r="G1865" s="1">
        <v>4096</v>
      </c>
    </row>
    <row r="1866" spans="1:7" x14ac:dyDescent="0.2">
      <c r="A1866" s="1">
        <v>4</v>
      </c>
      <c r="B1866" s="1">
        <v>64</v>
      </c>
      <c r="C1866" s="1">
        <v>16</v>
      </c>
      <c r="D1866" s="1" t="s">
        <v>1795</v>
      </c>
      <c r="E1866" s="1" t="s">
        <v>1799</v>
      </c>
      <c r="F1866" s="1">
        <v>12995593</v>
      </c>
      <c r="G1866" s="1">
        <v>4096</v>
      </c>
    </row>
    <row r="1867" spans="1:7" x14ac:dyDescent="0.2">
      <c r="A1867" s="1">
        <v>4</v>
      </c>
      <c r="B1867" s="1">
        <v>128</v>
      </c>
      <c r="C1867" s="1">
        <v>8</v>
      </c>
      <c r="D1867" s="1" t="s">
        <v>1795</v>
      </c>
      <c r="E1867" s="1" t="s">
        <v>1799</v>
      </c>
      <c r="F1867" s="1">
        <v>10429993</v>
      </c>
      <c r="G1867" s="1">
        <v>4096</v>
      </c>
    </row>
    <row r="1868" spans="1:7" x14ac:dyDescent="0.2">
      <c r="A1868" s="1">
        <v>4</v>
      </c>
      <c r="B1868" s="1">
        <v>256</v>
      </c>
      <c r="C1868" s="1">
        <v>4</v>
      </c>
      <c r="D1868" s="1" t="s">
        <v>1795</v>
      </c>
      <c r="E1868" s="1" t="s">
        <v>1799</v>
      </c>
      <c r="F1868" s="1">
        <v>5815893</v>
      </c>
      <c r="G1868" s="1">
        <v>4096</v>
      </c>
    </row>
    <row r="1869" spans="1:7" x14ac:dyDescent="0.2">
      <c r="A1869" s="1">
        <v>8</v>
      </c>
      <c r="B1869" s="1">
        <v>2</v>
      </c>
      <c r="C1869" s="1">
        <v>256</v>
      </c>
      <c r="D1869" s="1" t="s">
        <v>1795</v>
      </c>
      <c r="E1869" s="1" t="s">
        <v>1799</v>
      </c>
      <c r="F1869" s="1">
        <v>242485593</v>
      </c>
      <c r="G1869" s="1">
        <v>4096</v>
      </c>
    </row>
    <row r="1870" spans="1:7" x14ac:dyDescent="0.2">
      <c r="A1870" s="1">
        <v>8</v>
      </c>
      <c r="B1870" s="1">
        <v>4</v>
      </c>
      <c r="C1870" s="1">
        <v>128</v>
      </c>
      <c r="D1870" s="1" t="s">
        <v>1795</v>
      </c>
      <c r="E1870" s="1" t="s">
        <v>1799</v>
      </c>
      <c r="F1870" s="1">
        <v>37627993</v>
      </c>
      <c r="G1870" s="1">
        <v>4096</v>
      </c>
    </row>
    <row r="1871" spans="1:7" x14ac:dyDescent="0.2">
      <c r="A1871" s="1">
        <v>8</v>
      </c>
      <c r="B1871" s="1">
        <v>8</v>
      </c>
      <c r="C1871" s="1">
        <v>64</v>
      </c>
      <c r="D1871" s="1" t="s">
        <v>1795</v>
      </c>
      <c r="E1871" s="1" t="s">
        <v>1799</v>
      </c>
      <c r="F1871" s="1">
        <v>21928793</v>
      </c>
      <c r="G1871" s="1">
        <v>4096</v>
      </c>
    </row>
    <row r="1872" spans="1:7" x14ac:dyDescent="0.2">
      <c r="A1872" s="1">
        <v>8</v>
      </c>
      <c r="B1872" s="1">
        <v>16</v>
      </c>
      <c r="C1872" s="1">
        <v>32</v>
      </c>
      <c r="D1872" s="1" t="s">
        <v>1795</v>
      </c>
      <c r="E1872" s="1" t="s">
        <v>1799</v>
      </c>
      <c r="F1872" s="1">
        <v>16709593</v>
      </c>
      <c r="G1872" s="1">
        <v>4096</v>
      </c>
    </row>
    <row r="1873" spans="1:7" x14ac:dyDescent="0.2">
      <c r="A1873" s="1">
        <v>8</v>
      </c>
      <c r="B1873" s="1">
        <v>32</v>
      </c>
      <c r="C1873" s="1">
        <v>16</v>
      </c>
      <c r="D1873" s="1" t="s">
        <v>1795</v>
      </c>
      <c r="E1873" s="1" t="s">
        <v>1799</v>
      </c>
      <c r="F1873" s="1">
        <v>12981193</v>
      </c>
      <c r="G1873" s="1">
        <v>4096</v>
      </c>
    </row>
    <row r="1874" spans="1:7" x14ac:dyDescent="0.2">
      <c r="A1874" s="1">
        <v>8</v>
      </c>
      <c r="B1874" s="1">
        <v>64</v>
      </c>
      <c r="C1874" s="1">
        <v>8</v>
      </c>
      <c r="D1874" s="1" t="s">
        <v>1795</v>
      </c>
      <c r="E1874" s="1" t="s">
        <v>1799</v>
      </c>
      <c r="F1874" s="1">
        <v>10440793</v>
      </c>
      <c r="G1874" s="1">
        <v>4096</v>
      </c>
    </row>
    <row r="1875" spans="1:7" x14ac:dyDescent="0.2">
      <c r="A1875" s="1">
        <v>8</v>
      </c>
      <c r="B1875" s="1">
        <v>128</v>
      </c>
      <c r="C1875" s="1">
        <v>4</v>
      </c>
      <c r="D1875" s="1" t="s">
        <v>1795</v>
      </c>
      <c r="E1875" s="1" t="s">
        <v>1799</v>
      </c>
      <c r="F1875" s="1">
        <v>5812193</v>
      </c>
      <c r="G1875" s="1">
        <v>4096</v>
      </c>
    </row>
    <row r="1876" spans="1:7" x14ac:dyDescent="0.2">
      <c r="A1876" s="1">
        <v>16</v>
      </c>
      <c r="B1876" s="1">
        <v>2</v>
      </c>
      <c r="C1876" s="1">
        <v>128</v>
      </c>
      <c r="D1876" s="1" t="s">
        <v>1795</v>
      </c>
      <c r="E1876" s="1" t="s">
        <v>1799</v>
      </c>
      <c r="F1876" s="1">
        <v>73547993</v>
      </c>
      <c r="G1876" s="1">
        <v>4096</v>
      </c>
    </row>
    <row r="1877" spans="1:7" x14ac:dyDescent="0.2">
      <c r="A1877" s="1">
        <v>16</v>
      </c>
      <c r="B1877" s="1">
        <v>4</v>
      </c>
      <c r="C1877" s="1">
        <v>64</v>
      </c>
      <c r="D1877" s="1" t="s">
        <v>1795</v>
      </c>
      <c r="E1877" s="1" t="s">
        <v>1799</v>
      </c>
      <c r="F1877" s="1">
        <v>22936793</v>
      </c>
      <c r="G1877" s="1">
        <v>4096</v>
      </c>
    </row>
    <row r="1878" spans="1:7" x14ac:dyDescent="0.2">
      <c r="A1878" s="1">
        <v>16</v>
      </c>
      <c r="B1878" s="1">
        <v>8</v>
      </c>
      <c r="C1878" s="1">
        <v>32</v>
      </c>
      <c r="D1878" s="1" t="s">
        <v>1795</v>
      </c>
      <c r="E1878" s="1" t="s">
        <v>1799</v>
      </c>
      <c r="F1878" s="1">
        <v>16661593</v>
      </c>
      <c r="G1878" s="1">
        <v>4096</v>
      </c>
    </row>
    <row r="1879" spans="1:7" x14ac:dyDescent="0.2">
      <c r="A1879" s="1">
        <v>16</v>
      </c>
      <c r="B1879" s="1">
        <v>16</v>
      </c>
      <c r="C1879" s="1">
        <v>16</v>
      </c>
      <c r="D1879" s="1" t="s">
        <v>1795</v>
      </c>
      <c r="E1879" s="1" t="s">
        <v>1799</v>
      </c>
      <c r="F1879" s="1">
        <v>13028393</v>
      </c>
      <c r="G1879" s="1">
        <v>4096</v>
      </c>
    </row>
    <row r="1880" spans="1:7" x14ac:dyDescent="0.2">
      <c r="A1880" s="1">
        <v>16</v>
      </c>
      <c r="B1880" s="1">
        <v>32</v>
      </c>
      <c r="C1880" s="1">
        <v>8</v>
      </c>
      <c r="D1880" s="1" t="s">
        <v>1795</v>
      </c>
      <c r="E1880" s="1" t="s">
        <v>1799</v>
      </c>
      <c r="F1880" s="1">
        <v>10444993</v>
      </c>
      <c r="G1880" s="1">
        <v>4096</v>
      </c>
    </row>
    <row r="1881" spans="1:7" x14ac:dyDescent="0.2">
      <c r="A1881" s="1">
        <v>16</v>
      </c>
      <c r="B1881" s="1">
        <v>64</v>
      </c>
      <c r="C1881" s="1">
        <v>4</v>
      </c>
      <c r="D1881" s="1" t="s">
        <v>1795</v>
      </c>
      <c r="E1881" s="1" t="s">
        <v>1799</v>
      </c>
      <c r="F1881" s="1">
        <v>5818493</v>
      </c>
      <c r="G1881" s="1">
        <v>4096</v>
      </c>
    </row>
    <row r="1882" spans="1:7" x14ac:dyDescent="0.2">
      <c r="A1882" s="1">
        <v>32</v>
      </c>
      <c r="B1882" s="1">
        <v>2</v>
      </c>
      <c r="C1882" s="1">
        <v>64</v>
      </c>
      <c r="D1882" s="1" t="s">
        <v>1795</v>
      </c>
      <c r="E1882" s="1" t="s">
        <v>1799</v>
      </c>
      <c r="F1882" s="1">
        <v>32885593</v>
      </c>
      <c r="G1882" s="1">
        <v>4096</v>
      </c>
    </row>
    <row r="1883" spans="1:7" x14ac:dyDescent="0.2">
      <c r="A1883" s="1">
        <v>32</v>
      </c>
      <c r="B1883" s="1">
        <v>4</v>
      </c>
      <c r="C1883" s="1">
        <v>32</v>
      </c>
      <c r="D1883" s="1" t="s">
        <v>1795</v>
      </c>
      <c r="E1883" s="1" t="s">
        <v>1799</v>
      </c>
      <c r="F1883" s="1">
        <v>16584793</v>
      </c>
      <c r="G1883" s="1">
        <v>4096</v>
      </c>
    </row>
    <row r="1884" spans="1:7" x14ac:dyDescent="0.2">
      <c r="A1884" s="1">
        <v>32</v>
      </c>
      <c r="B1884" s="1">
        <v>8</v>
      </c>
      <c r="C1884" s="1">
        <v>16</v>
      </c>
      <c r="D1884" s="1" t="s">
        <v>1795</v>
      </c>
      <c r="E1884" s="1" t="s">
        <v>1799</v>
      </c>
      <c r="F1884" s="1">
        <v>13110393</v>
      </c>
      <c r="G1884" s="1">
        <v>4096</v>
      </c>
    </row>
    <row r="1885" spans="1:7" x14ac:dyDescent="0.2">
      <c r="A1885" s="1">
        <v>32</v>
      </c>
      <c r="B1885" s="1">
        <v>16</v>
      </c>
      <c r="C1885" s="1">
        <v>8</v>
      </c>
      <c r="D1885" s="1" t="s">
        <v>1795</v>
      </c>
      <c r="E1885" s="1" t="s">
        <v>1799</v>
      </c>
      <c r="F1885" s="1">
        <v>10464193</v>
      </c>
      <c r="G1885" s="1">
        <v>4096</v>
      </c>
    </row>
    <row r="1886" spans="1:7" x14ac:dyDescent="0.2">
      <c r="A1886" s="1">
        <v>32</v>
      </c>
      <c r="B1886" s="1">
        <v>32</v>
      </c>
      <c r="C1886" s="1">
        <v>4</v>
      </c>
      <c r="D1886" s="1" t="s">
        <v>1795</v>
      </c>
      <c r="E1886" s="1" t="s">
        <v>1799</v>
      </c>
      <c r="F1886" s="1">
        <v>5816793</v>
      </c>
      <c r="G1886" s="1">
        <v>4096</v>
      </c>
    </row>
    <row r="1887" spans="1:7" x14ac:dyDescent="0.2">
      <c r="A1887" s="1">
        <v>64</v>
      </c>
      <c r="B1887" s="1">
        <v>2</v>
      </c>
      <c r="C1887" s="1">
        <v>32</v>
      </c>
      <c r="D1887" s="1" t="s">
        <v>1795</v>
      </c>
      <c r="E1887" s="1" t="s">
        <v>1799</v>
      </c>
      <c r="F1887" s="1">
        <v>18607193</v>
      </c>
      <c r="G1887" s="1">
        <v>4096</v>
      </c>
    </row>
    <row r="1888" spans="1:7" x14ac:dyDescent="0.2">
      <c r="A1888" s="1">
        <v>64</v>
      </c>
      <c r="B1888" s="1">
        <v>4</v>
      </c>
      <c r="C1888" s="1">
        <v>16</v>
      </c>
      <c r="D1888" s="1" t="s">
        <v>1795</v>
      </c>
      <c r="E1888" s="1" t="s">
        <v>1799</v>
      </c>
      <c r="F1888" s="1">
        <v>13131193</v>
      </c>
      <c r="G1888" s="1">
        <v>4096</v>
      </c>
    </row>
    <row r="1889" spans="1:7" x14ac:dyDescent="0.2">
      <c r="A1889" s="1">
        <v>64</v>
      </c>
      <c r="B1889" s="1">
        <v>8</v>
      </c>
      <c r="C1889" s="1">
        <v>8</v>
      </c>
      <c r="D1889" s="1" t="s">
        <v>1795</v>
      </c>
      <c r="E1889" s="1" t="s">
        <v>1799</v>
      </c>
      <c r="F1889" s="1">
        <v>10561193</v>
      </c>
      <c r="G1889" s="1">
        <v>4096</v>
      </c>
    </row>
    <row r="1890" spans="1:7" x14ac:dyDescent="0.2">
      <c r="A1890" s="1">
        <v>64</v>
      </c>
      <c r="B1890" s="1">
        <v>16</v>
      </c>
      <c r="C1890" s="1">
        <v>4</v>
      </c>
      <c r="D1890" s="1" t="s">
        <v>1795</v>
      </c>
      <c r="E1890" s="1" t="s">
        <v>1799</v>
      </c>
      <c r="F1890" s="1">
        <v>5825093</v>
      </c>
      <c r="G1890" s="1">
        <v>4096</v>
      </c>
    </row>
    <row r="1891" spans="1:7" x14ac:dyDescent="0.2">
      <c r="A1891" s="1">
        <v>128</v>
      </c>
      <c r="B1891" s="1">
        <v>2</v>
      </c>
      <c r="C1891" s="1">
        <v>16</v>
      </c>
      <c r="D1891" s="1" t="s">
        <v>1795</v>
      </c>
      <c r="E1891" s="1" t="s">
        <v>1799</v>
      </c>
      <c r="F1891" s="1">
        <v>13638393</v>
      </c>
      <c r="G1891" s="1">
        <v>4096</v>
      </c>
    </row>
    <row r="1892" spans="1:7" x14ac:dyDescent="0.2">
      <c r="A1892" s="1">
        <v>128</v>
      </c>
      <c r="B1892" s="1">
        <v>4</v>
      </c>
      <c r="C1892" s="1">
        <v>8</v>
      </c>
      <c r="D1892" s="1" t="s">
        <v>1795</v>
      </c>
      <c r="E1892" s="1" t="s">
        <v>1799</v>
      </c>
      <c r="F1892" s="1">
        <v>10449793</v>
      </c>
      <c r="G1892" s="1">
        <v>4096</v>
      </c>
    </row>
    <row r="1893" spans="1:7" x14ac:dyDescent="0.2">
      <c r="A1893" s="1">
        <v>128</v>
      </c>
      <c r="B1893" s="1">
        <v>8</v>
      </c>
      <c r="C1893" s="1">
        <v>4</v>
      </c>
      <c r="D1893" s="1" t="s">
        <v>1795</v>
      </c>
      <c r="E1893" s="1" t="s">
        <v>1799</v>
      </c>
      <c r="F1893" s="1">
        <v>5864193</v>
      </c>
      <c r="G1893" s="1">
        <v>4096</v>
      </c>
    </row>
    <row r="1894" spans="1:7" x14ac:dyDescent="0.2">
      <c r="A1894" s="1">
        <v>256</v>
      </c>
      <c r="B1894" s="1">
        <v>2</v>
      </c>
      <c r="C1894" s="1">
        <v>8</v>
      </c>
      <c r="D1894" s="1" t="s">
        <v>1795</v>
      </c>
      <c r="E1894" s="1" t="s">
        <v>1799</v>
      </c>
      <c r="F1894" s="1">
        <v>10651993</v>
      </c>
      <c r="G1894" s="1">
        <v>4096</v>
      </c>
    </row>
    <row r="1895" spans="1:7" x14ac:dyDescent="0.2">
      <c r="A1895" s="1">
        <v>256</v>
      </c>
      <c r="B1895" s="1">
        <v>4</v>
      </c>
      <c r="C1895" s="1">
        <v>4</v>
      </c>
      <c r="D1895" s="1" t="s">
        <v>1795</v>
      </c>
      <c r="E1895" s="1" t="s">
        <v>1799</v>
      </c>
      <c r="F1895" s="1">
        <v>5803193</v>
      </c>
      <c r="G1895" s="1">
        <v>4096</v>
      </c>
    </row>
    <row r="1896" spans="1:7" x14ac:dyDescent="0.2">
      <c r="A1896" s="1">
        <v>2</v>
      </c>
      <c r="B1896" s="1">
        <v>8</v>
      </c>
      <c r="C1896" s="1">
        <v>256</v>
      </c>
      <c r="D1896" s="1" t="s">
        <v>1796</v>
      </c>
      <c r="E1896" s="1" t="s">
        <v>1799</v>
      </c>
      <c r="F1896" s="1">
        <v>41426427</v>
      </c>
      <c r="G1896" s="1">
        <v>4096</v>
      </c>
    </row>
    <row r="1897" spans="1:7" x14ac:dyDescent="0.2">
      <c r="A1897" s="1">
        <v>2</v>
      </c>
      <c r="B1897" s="1">
        <v>16</v>
      </c>
      <c r="C1897" s="1">
        <v>128</v>
      </c>
      <c r="D1897" s="1" t="s">
        <v>1796</v>
      </c>
      <c r="E1897" s="1" t="s">
        <v>1799</v>
      </c>
      <c r="F1897" s="1">
        <v>21274778</v>
      </c>
      <c r="G1897" s="1">
        <v>4096</v>
      </c>
    </row>
    <row r="1898" spans="1:7" x14ac:dyDescent="0.2">
      <c r="A1898" s="1">
        <v>2</v>
      </c>
      <c r="B1898" s="1">
        <v>32</v>
      </c>
      <c r="C1898" s="1">
        <v>64</v>
      </c>
      <c r="D1898" s="1" t="s">
        <v>1796</v>
      </c>
      <c r="E1898" s="1" t="s">
        <v>1799</v>
      </c>
      <c r="F1898" s="1">
        <v>16056244</v>
      </c>
      <c r="G1898" s="1">
        <v>4096</v>
      </c>
    </row>
    <row r="1899" spans="1:7" x14ac:dyDescent="0.2">
      <c r="A1899" s="1">
        <v>2</v>
      </c>
      <c r="B1899" s="1">
        <v>64</v>
      </c>
      <c r="C1899" s="1">
        <v>32</v>
      </c>
      <c r="D1899" s="1" t="s">
        <v>1796</v>
      </c>
      <c r="E1899" s="1" t="s">
        <v>1799</v>
      </c>
      <c r="F1899" s="1">
        <v>12480830</v>
      </c>
      <c r="G1899" s="1">
        <v>4096</v>
      </c>
    </row>
    <row r="1900" spans="1:7" x14ac:dyDescent="0.2">
      <c r="A1900" s="1">
        <v>2</v>
      </c>
      <c r="B1900" s="1">
        <v>128</v>
      </c>
      <c r="C1900" s="1">
        <v>16</v>
      </c>
      <c r="D1900" s="1" t="s">
        <v>1796</v>
      </c>
      <c r="E1900" s="1" t="s">
        <v>1799</v>
      </c>
      <c r="F1900" s="1">
        <v>10989784</v>
      </c>
      <c r="G1900" s="1">
        <v>4096</v>
      </c>
    </row>
    <row r="1901" spans="1:7" x14ac:dyDescent="0.2">
      <c r="A1901" s="1">
        <v>2</v>
      </c>
      <c r="B1901" s="1">
        <v>256</v>
      </c>
      <c r="C1901" s="1">
        <v>8</v>
      </c>
      <c r="D1901" s="1" t="s">
        <v>1796</v>
      </c>
      <c r="E1901" s="1" t="s">
        <v>1799</v>
      </c>
      <c r="F1901" s="1">
        <v>9843569</v>
      </c>
      <c r="G1901" s="1">
        <v>4096</v>
      </c>
    </row>
    <row r="1902" spans="1:7" x14ac:dyDescent="0.2">
      <c r="A1902" s="1">
        <v>4</v>
      </c>
      <c r="B1902" s="1">
        <v>4</v>
      </c>
      <c r="C1902" s="1">
        <v>256</v>
      </c>
      <c r="D1902" s="1" t="s">
        <v>1796</v>
      </c>
      <c r="E1902" s="1" t="s">
        <v>1799</v>
      </c>
      <c r="F1902" s="1">
        <v>44548998</v>
      </c>
      <c r="G1902" s="1">
        <v>4096</v>
      </c>
    </row>
    <row r="1903" spans="1:7" x14ac:dyDescent="0.2">
      <c r="A1903" s="1">
        <v>4</v>
      </c>
      <c r="B1903" s="1">
        <v>8</v>
      </c>
      <c r="C1903" s="1">
        <v>128</v>
      </c>
      <c r="D1903" s="1" t="s">
        <v>1796</v>
      </c>
      <c r="E1903" s="1" t="s">
        <v>1799</v>
      </c>
      <c r="F1903" s="1">
        <v>21281205</v>
      </c>
      <c r="G1903" s="1">
        <v>4096</v>
      </c>
    </row>
    <row r="1904" spans="1:7" x14ac:dyDescent="0.2">
      <c r="A1904" s="1">
        <v>4</v>
      </c>
      <c r="B1904" s="1">
        <v>16</v>
      </c>
      <c r="C1904" s="1">
        <v>64</v>
      </c>
      <c r="D1904" s="1" t="s">
        <v>1796</v>
      </c>
      <c r="E1904" s="1" t="s">
        <v>1799</v>
      </c>
      <c r="F1904" s="1">
        <v>16112243</v>
      </c>
      <c r="G1904" s="1">
        <v>4096</v>
      </c>
    </row>
    <row r="1905" spans="1:7" x14ac:dyDescent="0.2">
      <c r="A1905" s="1">
        <v>4</v>
      </c>
      <c r="B1905" s="1">
        <v>32</v>
      </c>
      <c r="C1905" s="1">
        <v>32</v>
      </c>
      <c r="D1905" s="1" t="s">
        <v>1796</v>
      </c>
      <c r="E1905" s="1" t="s">
        <v>1799</v>
      </c>
      <c r="F1905" s="1">
        <v>12547236</v>
      </c>
      <c r="G1905" s="1">
        <v>4096</v>
      </c>
    </row>
    <row r="1906" spans="1:7" x14ac:dyDescent="0.2">
      <c r="A1906" s="1">
        <v>4</v>
      </c>
      <c r="B1906" s="1">
        <v>64</v>
      </c>
      <c r="C1906" s="1">
        <v>16</v>
      </c>
      <c r="D1906" s="1" t="s">
        <v>1796</v>
      </c>
      <c r="E1906" s="1" t="s">
        <v>1799</v>
      </c>
      <c r="F1906" s="1">
        <v>10958241</v>
      </c>
      <c r="G1906" s="1">
        <v>4096</v>
      </c>
    </row>
    <row r="1907" spans="1:7" x14ac:dyDescent="0.2">
      <c r="A1907" s="1">
        <v>4</v>
      </c>
      <c r="B1907" s="1">
        <v>128</v>
      </c>
      <c r="C1907" s="1">
        <v>8</v>
      </c>
      <c r="D1907" s="1" t="s">
        <v>1796</v>
      </c>
      <c r="E1907" s="1" t="s">
        <v>1799</v>
      </c>
      <c r="F1907" s="1">
        <v>9834948</v>
      </c>
      <c r="G1907" s="1">
        <v>4096</v>
      </c>
    </row>
    <row r="1908" spans="1:7" x14ac:dyDescent="0.2">
      <c r="A1908" s="1">
        <v>4</v>
      </c>
      <c r="B1908" s="1">
        <v>256</v>
      </c>
      <c r="C1908" s="1">
        <v>4</v>
      </c>
      <c r="D1908" s="1" t="s">
        <v>1796</v>
      </c>
      <c r="E1908" s="1" t="s">
        <v>1799</v>
      </c>
      <c r="F1908" s="1">
        <v>9196723</v>
      </c>
      <c r="G1908" s="1">
        <v>4096</v>
      </c>
    </row>
    <row r="1909" spans="1:7" x14ac:dyDescent="0.2">
      <c r="A1909" s="1">
        <v>8</v>
      </c>
      <c r="B1909" s="1">
        <v>2</v>
      </c>
      <c r="C1909" s="1">
        <v>256</v>
      </c>
      <c r="D1909" s="1" t="s">
        <v>1796</v>
      </c>
      <c r="E1909" s="1" t="s">
        <v>1799</v>
      </c>
      <c r="F1909" s="1">
        <v>155017569</v>
      </c>
      <c r="G1909" s="1">
        <v>4096</v>
      </c>
    </row>
    <row r="1910" spans="1:7" x14ac:dyDescent="0.2">
      <c r="A1910" s="1">
        <v>8</v>
      </c>
      <c r="B1910" s="1">
        <v>4</v>
      </c>
      <c r="C1910" s="1">
        <v>128</v>
      </c>
      <c r="D1910" s="1" t="s">
        <v>1796</v>
      </c>
      <c r="E1910" s="1" t="s">
        <v>1799</v>
      </c>
      <c r="F1910" s="1">
        <v>21335596</v>
      </c>
      <c r="G1910" s="1">
        <v>4096</v>
      </c>
    </row>
    <row r="1911" spans="1:7" x14ac:dyDescent="0.2">
      <c r="A1911" s="1">
        <v>8</v>
      </c>
      <c r="B1911" s="1">
        <v>8</v>
      </c>
      <c r="C1911" s="1">
        <v>64</v>
      </c>
      <c r="D1911" s="1" t="s">
        <v>1796</v>
      </c>
      <c r="E1911" s="1" t="s">
        <v>1799</v>
      </c>
      <c r="F1911" s="1">
        <v>15960131</v>
      </c>
      <c r="G1911" s="1">
        <v>4096</v>
      </c>
    </row>
    <row r="1912" spans="1:7" x14ac:dyDescent="0.2">
      <c r="A1912" s="1">
        <v>8</v>
      </c>
      <c r="B1912" s="1">
        <v>16</v>
      </c>
      <c r="C1912" s="1">
        <v>32</v>
      </c>
      <c r="D1912" s="1" t="s">
        <v>1796</v>
      </c>
      <c r="E1912" s="1" t="s">
        <v>1799</v>
      </c>
      <c r="F1912" s="1">
        <v>12464042</v>
      </c>
      <c r="G1912" s="1">
        <v>4096</v>
      </c>
    </row>
    <row r="1913" spans="1:7" x14ac:dyDescent="0.2">
      <c r="A1913" s="1">
        <v>8</v>
      </c>
      <c r="B1913" s="1">
        <v>32</v>
      </c>
      <c r="C1913" s="1">
        <v>16</v>
      </c>
      <c r="D1913" s="1" t="s">
        <v>1796</v>
      </c>
      <c r="E1913" s="1" t="s">
        <v>1799</v>
      </c>
      <c r="F1913" s="1">
        <v>10961830</v>
      </c>
      <c r="G1913" s="1">
        <v>4096</v>
      </c>
    </row>
    <row r="1914" spans="1:7" x14ac:dyDescent="0.2">
      <c r="A1914" s="1">
        <v>8</v>
      </c>
      <c r="B1914" s="1">
        <v>64</v>
      </c>
      <c r="C1914" s="1">
        <v>8</v>
      </c>
      <c r="D1914" s="1" t="s">
        <v>1796</v>
      </c>
      <c r="E1914" s="1" t="s">
        <v>1799</v>
      </c>
      <c r="F1914" s="1">
        <v>9828545</v>
      </c>
      <c r="G1914" s="1">
        <v>4096</v>
      </c>
    </row>
    <row r="1915" spans="1:7" x14ac:dyDescent="0.2">
      <c r="A1915" s="1">
        <v>8</v>
      </c>
      <c r="B1915" s="1">
        <v>128</v>
      </c>
      <c r="C1915" s="1">
        <v>4</v>
      </c>
      <c r="D1915" s="1" t="s">
        <v>1796</v>
      </c>
      <c r="E1915" s="1" t="s">
        <v>1799</v>
      </c>
      <c r="F1915" s="1">
        <v>9192803</v>
      </c>
      <c r="G1915" s="1">
        <v>4096</v>
      </c>
    </row>
    <row r="1916" spans="1:7" x14ac:dyDescent="0.2">
      <c r="A1916" s="1">
        <v>16</v>
      </c>
      <c r="B1916" s="1">
        <v>2</v>
      </c>
      <c r="C1916" s="1">
        <v>128</v>
      </c>
      <c r="D1916" s="1" t="s">
        <v>1796</v>
      </c>
      <c r="E1916" s="1" t="s">
        <v>1799</v>
      </c>
      <c r="F1916" s="1">
        <v>47349833</v>
      </c>
      <c r="G1916" s="1">
        <v>4096</v>
      </c>
    </row>
    <row r="1917" spans="1:7" x14ac:dyDescent="0.2">
      <c r="A1917" s="1">
        <v>16</v>
      </c>
      <c r="B1917" s="1">
        <v>4</v>
      </c>
      <c r="C1917" s="1">
        <v>64</v>
      </c>
      <c r="D1917" s="1" t="s">
        <v>1796</v>
      </c>
      <c r="E1917" s="1" t="s">
        <v>1799</v>
      </c>
      <c r="F1917" s="1">
        <v>16030401</v>
      </c>
      <c r="G1917" s="1">
        <v>4096</v>
      </c>
    </row>
    <row r="1918" spans="1:7" x14ac:dyDescent="0.2">
      <c r="A1918" s="1">
        <v>16</v>
      </c>
      <c r="B1918" s="1">
        <v>8</v>
      </c>
      <c r="C1918" s="1">
        <v>32</v>
      </c>
      <c r="D1918" s="1" t="s">
        <v>1796</v>
      </c>
      <c r="E1918" s="1" t="s">
        <v>1799</v>
      </c>
      <c r="F1918" s="1">
        <v>12164820</v>
      </c>
      <c r="G1918" s="1">
        <v>4096</v>
      </c>
    </row>
    <row r="1919" spans="1:7" x14ac:dyDescent="0.2">
      <c r="A1919" s="1">
        <v>16</v>
      </c>
      <c r="B1919" s="1">
        <v>16</v>
      </c>
      <c r="C1919" s="1">
        <v>16</v>
      </c>
      <c r="D1919" s="1" t="s">
        <v>1796</v>
      </c>
      <c r="E1919" s="1" t="s">
        <v>1799</v>
      </c>
      <c r="F1919" s="1">
        <v>10781462</v>
      </c>
      <c r="G1919" s="1">
        <v>4096</v>
      </c>
    </row>
    <row r="1920" spans="1:7" x14ac:dyDescent="0.2">
      <c r="A1920" s="1">
        <v>16</v>
      </c>
      <c r="B1920" s="1">
        <v>32</v>
      </c>
      <c r="C1920" s="1">
        <v>8</v>
      </c>
      <c r="D1920" s="1" t="s">
        <v>1796</v>
      </c>
      <c r="E1920" s="1" t="s">
        <v>1799</v>
      </c>
      <c r="F1920" s="1">
        <v>9773138</v>
      </c>
      <c r="G1920" s="1">
        <v>4096</v>
      </c>
    </row>
    <row r="1921" spans="1:7" x14ac:dyDescent="0.2">
      <c r="A1921" s="1">
        <v>16</v>
      </c>
      <c r="B1921" s="1">
        <v>64</v>
      </c>
      <c r="C1921" s="1">
        <v>4</v>
      </c>
      <c r="D1921" s="1" t="s">
        <v>1796</v>
      </c>
      <c r="E1921" s="1" t="s">
        <v>1799</v>
      </c>
      <c r="F1921" s="1">
        <v>9189401</v>
      </c>
      <c r="G1921" s="1">
        <v>4096</v>
      </c>
    </row>
    <row r="1922" spans="1:7" x14ac:dyDescent="0.2">
      <c r="A1922" s="1">
        <v>32</v>
      </c>
      <c r="B1922" s="1">
        <v>2</v>
      </c>
      <c r="C1922" s="1">
        <v>64</v>
      </c>
      <c r="D1922" s="1" t="s">
        <v>1796</v>
      </c>
      <c r="E1922" s="1" t="s">
        <v>1799</v>
      </c>
      <c r="F1922" s="1">
        <v>23292159</v>
      </c>
      <c r="G1922" s="1">
        <v>4096</v>
      </c>
    </row>
    <row r="1923" spans="1:7" x14ac:dyDescent="0.2">
      <c r="A1923" s="1">
        <v>32</v>
      </c>
      <c r="B1923" s="1">
        <v>4</v>
      </c>
      <c r="C1923" s="1">
        <v>32</v>
      </c>
      <c r="D1923" s="1" t="s">
        <v>1796</v>
      </c>
      <c r="E1923" s="1" t="s">
        <v>1799</v>
      </c>
      <c r="F1923" s="1">
        <v>12001591</v>
      </c>
      <c r="G1923" s="1">
        <v>4096</v>
      </c>
    </row>
    <row r="1924" spans="1:7" x14ac:dyDescent="0.2">
      <c r="A1924" s="1">
        <v>32</v>
      </c>
      <c r="B1924" s="1">
        <v>8</v>
      </c>
      <c r="C1924" s="1">
        <v>16</v>
      </c>
      <c r="D1924" s="1" t="s">
        <v>1796</v>
      </c>
      <c r="E1924" s="1" t="s">
        <v>1799</v>
      </c>
      <c r="F1924" s="1">
        <v>10545427</v>
      </c>
      <c r="G1924" s="1">
        <v>4096</v>
      </c>
    </row>
    <row r="1925" spans="1:7" x14ac:dyDescent="0.2">
      <c r="A1925" s="1">
        <v>32</v>
      </c>
      <c r="B1925" s="1">
        <v>16</v>
      </c>
      <c r="C1925" s="1">
        <v>8</v>
      </c>
      <c r="D1925" s="1" t="s">
        <v>1796</v>
      </c>
      <c r="E1925" s="1" t="s">
        <v>1799</v>
      </c>
      <c r="F1925" s="1">
        <v>9665695</v>
      </c>
      <c r="G1925" s="1">
        <v>4096</v>
      </c>
    </row>
    <row r="1926" spans="1:7" x14ac:dyDescent="0.2">
      <c r="A1926" s="1">
        <v>32</v>
      </c>
      <c r="B1926" s="1">
        <v>32</v>
      </c>
      <c r="C1926" s="1">
        <v>4</v>
      </c>
      <c r="D1926" s="1" t="s">
        <v>1796</v>
      </c>
      <c r="E1926" s="1" t="s">
        <v>1799</v>
      </c>
      <c r="F1926" s="1">
        <v>9160179</v>
      </c>
      <c r="G1926" s="1">
        <v>4096</v>
      </c>
    </row>
    <row r="1927" spans="1:7" x14ac:dyDescent="0.2">
      <c r="A1927" s="1">
        <v>64</v>
      </c>
      <c r="B1927" s="1">
        <v>2</v>
      </c>
      <c r="C1927" s="1">
        <v>32</v>
      </c>
      <c r="D1927" s="1" t="s">
        <v>1796</v>
      </c>
      <c r="E1927" s="1" t="s">
        <v>1799</v>
      </c>
      <c r="F1927" s="1">
        <v>13401270</v>
      </c>
      <c r="G1927" s="1">
        <v>4096</v>
      </c>
    </row>
    <row r="1928" spans="1:7" x14ac:dyDescent="0.2">
      <c r="A1928" s="1">
        <v>64</v>
      </c>
      <c r="B1928" s="1">
        <v>4</v>
      </c>
      <c r="C1928" s="1">
        <v>16</v>
      </c>
      <c r="D1928" s="1" t="s">
        <v>1796</v>
      </c>
      <c r="E1928" s="1" t="s">
        <v>1799</v>
      </c>
      <c r="F1928" s="1">
        <v>10408940</v>
      </c>
      <c r="G1928" s="1">
        <v>4096</v>
      </c>
    </row>
    <row r="1929" spans="1:7" x14ac:dyDescent="0.2">
      <c r="A1929" s="1">
        <v>64</v>
      </c>
      <c r="B1929" s="1">
        <v>8</v>
      </c>
      <c r="C1929" s="1">
        <v>8</v>
      </c>
      <c r="D1929" s="1" t="s">
        <v>1796</v>
      </c>
      <c r="E1929" s="1" t="s">
        <v>1799</v>
      </c>
      <c r="F1929" s="1">
        <v>9577666</v>
      </c>
      <c r="G1929" s="1">
        <v>4096</v>
      </c>
    </row>
    <row r="1930" spans="1:7" x14ac:dyDescent="0.2">
      <c r="A1930" s="1">
        <v>64</v>
      </c>
      <c r="B1930" s="1">
        <v>16</v>
      </c>
      <c r="C1930" s="1">
        <v>4</v>
      </c>
      <c r="D1930" s="1" t="s">
        <v>1796</v>
      </c>
      <c r="E1930" s="1" t="s">
        <v>1799</v>
      </c>
      <c r="F1930" s="1">
        <v>9100281</v>
      </c>
      <c r="G1930" s="1">
        <v>4096</v>
      </c>
    </row>
    <row r="1931" spans="1:7" x14ac:dyDescent="0.2">
      <c r="A1931" s="1">
        <v>128</v>
      </c>
      <c r="B1931" s="1">
        <v>2</v>
      </c>
      <c r="C1931" s="1">
        <v>16</v>
      </c>
      <c r="D1931" s="1" t="s">
        <v>1796</v>
      </c>
      <c r="E1931" s="1" t="s">
        <v>1799</v>
      </c>
      <c r="F1931" s="1">
        <v>10679972</v>
      </c>
      <c r="G1931" s="1">
        <v>4096</v>
      </c>
    </row>
    <row r="1932" spans="1:7" x14ac:dyDescent="0.2">
      <c r="A1932" s="1">
        <v>128</v>
      </c>
      <c r="B1932" s="1">
        <v>4</v>
      </c>
      <c r="C1932" s="1">
        <v>8</v>
      </c>
      <c r="D1932" s="1" t="s">
        <v>1796</v>
      </c>
      <c r="E1932" s="1" t="s">
        <v>1799</v>
      </c>
      <c r="F1932" s="1">
        <v>9505612</v>
      </c>
      <c r="G1932" s="1">
        <v>4096</v>
      </c>
    </row>
    <row r="1933" spans="1:7" x14ac:dyDescent="0.2">
      <c r="A1933" s="1">
        <v>128</v>
      </c>
      <c r="B1933" s="1">
        <v>8</v>
      </c>
      <c r="C1933" s="1">
        <v>4</v>
      </c>
      <c r="D1933" s="1" t="s">
        <v>1796</v>
      </c>
      <c r="E1933" s="1" t="s">
        <v>1799</v>
      </c>
      <c r="F1933" s="1">
        <v>9058767</v>
      </c>
      <c r="G1933" s="1">
        <v>4096</v>
      </c>
    </row>
    <row r="1934" spans="1:7" x14ac:dyDescent="0.2">
      <c r="A1934" s="1">
        <v>256</v>
      </c>
      <c r="B1934" s="1">
        <v>2</v>
      </c>
      <c r="C1934" s="1">
        <v>8</v>
      </c>
      <c r="D1934" s="1" t="s">
        <v>1796</v>
      </c>
      <c r="E1934" s="1" t="s">
        <v>1799</v>
      </c>
      <c r="F1934" s="1">
        <v>9621057</v>
      </c>
      <c r="G1934" s="1">
        <v>4096</v>
      </c>
    </row>
    <row r="1935" spans="1:7" x14ac:dyDescent="0.2">
      <c r="A1935" s="1">
        <v>256</v>
      </c>
      <c r="B1935" s="1">
        <v>4</v>
      </c>
      <c r="C1935" s="1">
        <v>4</v>
      </c>
      <c r="D1935" s="1" t="s">
        <v>1796</v>
      </c>
      <c r="E1935" s="1" t="s">
        <v>1799</v>
      </c>
      <c r="F1935" s="1">
        <v>9018344</v>
      </c>
      <c r="G1935" s="1">
        <v>4096</v>
      </c>
    </row>
    <row r="1936" spans="1:7" x14ac:dyDescent="0.2">
      <c r="A1936" s="1">
        <v>2</v>
      </c>
      <c r="B1936" s="1">
        <v>8</v>
      </c>
      <c r="C1936" s="1">
        <v>256</v>
      </c>
      <c r="D1936" s="1" t="s">
        <v>1796</v>
      </c>
      <c r="E1936" s="1" t="s">
        <v>1799</v>
      </c>
      <c r="F1936" s="1">
        <v>41426427</v>
      </c>
      <c r="G1936" s="1">
        <v>4096</v>
      </c>
    </row>
    <row r="1937" spans="1:7" x14ac:dyDescent="0.2">
      <c r="A1937" s="1">
        <v>2</v>
      </c>
      <c r="B1937" s="1">
        <v>16</v>
      </c>
      <c r="C1937" s="1">
        <v>128</v>
      </c>
      <c r="D1937" s="1" t="s">
        <v>1796</v>
      </c>
      <c r="E1937" s="1" t="s">
        <v>1799</v>
      </c>
      <c r="F1937" s="1">
        <v>21274778</v>
      </c>
      <c r="G1937" s="1">
        <v>4096</v>
      </c>
    </row>
    <row r="1938" spans="1:7" x14ac:dyDescent="0.2">
      <c r="A1938" s="1">
        <v>2</v>
      </c>
      <c r="B1938" s="1">
        <v>32</v>
      </c>
      <c r="C1938" s="1">
        <v>64</v>
      </c>
      <c r="D1938" s="1" t="s">
        <v>1796</v>
      </c>
      <c r="E1938" s="1" t="s">
        <v>1799</v>
      </c>
      <c r="F1938" s="1">
        <v>16056244</v>
      </c>
      <c r="G1938" s="1">
        <v>4096</v>
      </c>
    </row>
    <row r="1939" spans="1:7" x14ac:dyDescent="0.2">
      <c r="A1939" s="1">
        <v>2</v>
      </c>
      <c r="B1939" s="1">
        <v>64</v>
      </c>
      <c r="C1939" s="1">
        <v>32</v>
      </c>
      <c r="D1939" s="1" t="s">
        <v>1796</v>
      </c>
      <c r="E1939" s="1" t="s">
        <v>1799</v>
      </c>
      <c r="F1939" s="1">
        <v>12480830</v>
      </c>
      <c r="G1939" s="1">
        <v>4096</v>
      </c>
    </row>
    <row r="1940" spans="1:7" x14ac:dyDescent="0.2">
      <c r="A1940" s="1">
        <v>2</v>
      </c>
      <c r="B1940" s="1">
        <v>128</v>
      </c>
      <c r="C1940" s="1">
        <v>16</v>
      </c>
      <c r="D1940" s="1" t="s">
        <v>1796</v>
      </c>
      <c r="E1940" s="1" t="s">
        <v>1799</v>
      </c>
      <c r="F1940" s="1">
        <v>10989784</v>
      </c>
      <c r="G1940" s="1">
        <v>4096</v>
      </c>
    </row>
    <row r="1941" spans="1:7" x14ac:dyDescent="0.2">
      <c r="A1941" s="1">
        <v>2</v>
      </c>
      <c r="B1941" s="1">
        <v>256</v>
      </c>
      <c r="C1941" s="1">
        <v>8</v>
      </c>
      <c r="D1941" s="1" t="s">
        <v>1796</v>
      </c>
      <c r="E1941" s="1" t="s">
        <v>1799</v>
      </c>
      <c r="F1941" s="1">
        <v>9843569</v>
      </c>
      <c r="G1941" s="1">
        <v>4096</v>
      </c>
    </row>
    <row r="1942" spans="1:7" x14ac:dyDescent="0.2">
      <c r="A1942" s="1">
        <v>4</v>
      </c>
      <c r="B1942" s="1">
        <v>4</v>
      </c>
      <c r="C1942" s="1">
        <v>256</v>
      </c>
      <c r="D1942" s="1" t="s">
        <v>1796</v>
      </c>
      <c r="E1942" s="1" t="s">
        <v>1799</v>
      </c>
      <c r="F1942" s="1">
        <v>44548998</v>
      </c>
      <c r="G1942" s="1">
        <v>4096</v>
      </c>
    </row>
    <row r="1943" spans="1:7" x14ac:dyDescent="0.2">
      <c r="A1943" s="1">
        <v>4</v>
      </c>
      <c r="B1943" s="1">
        <v>8</v>
      </c>
      <c r="C1943" s="1">
        <v>128</v>
      </c>
      <c r="D1943" s="1" t="s">
        <v>1796</v>
      </c>
      <c r="E1943" s="1" t="s">
        <v>1799</v>
      </c>
      <c r="F1943" s="1">
        <v>21281205</v>
      </c>
      <c r="G1943" s="1">
        <v>4096</v>
      </c>
    </row>
    <row r="1944" spans="1:7" x14ac:dyDescent="0.2">
      <c r="A1944" s="1">
        <v>4</v>
      </c>
      <c r="B1944" s="1">
        <v>16</v>
      </c>
      <c r="C1944" s="1">
        <v>64</v>
      </c>
      <c r="D1944" s="1" t="s">
        <v>1796</v>
      </c>
      <c r="E1944" s="1" t="s">
        <v>1799</v>
      </c>
      <c r="F1944" s="1">
        <v>16112243</v>
      </c>
      <c r="G1944" s="1">
        <v>4096</v>
      </c>
    </row>
    <row r="1945" spans="1:7" x14ac:dyDescent="0.2">
      <c r="A1945" s="1">
        <v>4</v>
      </c>
      <c r="B1945" s="1">
        <v>32</v>
      </c>
      <c r="C1945" s="1">
        <v>32</v>
      </c>
      <c r="D1945" s="1" t="s">
        <v>1796</v>
      </c>
      <c r="E1945" s="1" t="s">
        <v>1799</v>
      </c>
      <c r="F1945" s="1">
        <v>12547236</v>
      </c>
      <c r="G1945" s="1">
        <v>4096</v>
      </c>
    </row>
    <row r="1946" spans="1:7" x14ac:dyDescent="0.2">
      <c r="A1946" s="1">
        <v>4</v>
      </c>
      <c r="B1946" s="1">
        <v>64</v>
      </c>
      <c r="C1946" s="1">
        <v>16</v>
      </c>
      <c r="D1946" s="1" t="s">
        <v>1796</v>
      </c>
      <c r="E1946" s="1" t="s">
        <v>1799</v>
      </c>
      <c r="F1946" s="1">
        <v>10958241</v>
      </c>
      <c r="G1946" s="1">
        <v>4096</v>
      </c>
    </row>
    <row r="1947" spans="1:7" x14ac:dyDescent="0.2">
      <c r="A1947" s="1">
        <v>4</v>
      </c>
      <c r="B1947" s="1">
        <v>128</v>
      </c>
      <c r="C1947" s="1">
        <v>8</v>
      </c>
      <c r="D1947" s="1" t="s">
        <v>1796</v>
      </c>
      <c r="E1947" s="1" t="s">
        <v>1799</v>
      </c>
      <c r="F1947" s="1">
        <v>9834948</v>
      </c>
      <c r="G1947" s="1">
        <v>4096</v>
      </c>
    </row>
    <row r="1948" spans="1:7" x14ac:dyDescent="0.2">
      <c r="A1948" s="1">
        <v>4</v>
      </c>
      <c r="B1948" s="1">
        <v>256</v>
      </c>
      <c r="C1948" s="1">
        <v>4</v>
      </c>
      <c r="D1948" s="1" t="s">
        <v>1796</v>
      </c>
      <c r="E1948" s="1" t="s">
        <v>1799</v>
      </c>
      <c r="F1948" s="1">
        <v>9196723</v>
      </c>
      <c r="G1948" s="1">
        <v>4096</v>
      </c>
    </row>
    <row r="1949" spans="1:7" x14ac:dyDescent="0.2">
      <c r="A1949" s="1">
        <v>8</v>
      </c>
      <c r="B1949" s="1">
        <v>2</v>
      </c>
      <c r="C1949" s="1">
        <v>256</v>
      </c>
      <c r="D1949" s="1" t="s">
        <v>1796</v>
      </c>
      <c r="E1949" s="1" t="s">
        <v>1799</v>
      </c>
      <c r="F1949" s="1">
        <v>155017569</v>
      </c>
      <c r="G1949" s="1">
        <v>4096</v>
      </c>
    </row>
    <row r="1950" spans="1:7" x14ac:dyDescent="0.2">
      <c r="A1950" s="1">
        <v>8</v>
      </c>
      <c r="B1950" s="1">
        <v>4</v>
      </c>
      <c r="C1950" s="1">
        <v>128</v>
      </c>
      <c r="D1950" s="1" t="s">
        <v>1796</v>
      </c>
      <c r="E1950" s="1" t="s">
        <v>1799</v>
      </c>
      <c r="F1950" s="1">
        <v>21335596</v>
      </c>
      <c r="G1950" s="1">
        <v>4096</v>
      </c>
    </row>
    <row r="1951" spans="1:7" x14ac:dyDescent="0.2">
      <c r="A1951" s="1">
        <v>8</v>
      </c>
      <c r="B1951" s="1">
        <v>8</v>
      </c>
      <c r="C1951" s="1">
        <v>64</v>
      </c>
      <c r="D1951" s="1" t="s">
        <v>1796</v>
      </c>
      <c r="E1951" s="1" t="s">
        <v>1799</v>
      </c>
      <c r="F1951" s="1">
        <v>15960131</v>
      </c>
      <c r="G1951" s="1">
        <v>4096</v>
      </c>
    </row>
    <row r="1952" spans="1:7" x14ac:dyDescent="0.2">
      <c r="A1952" s="1">
        <v>8</v>
      </c>
      <c r="B1952" s="1">
        <v>16</v>
      </c>
      <c r="C1952" s="1">
        <v>32</v>
      </c>
      <c r="D1952" s="1" t="s">
        <v>1796</v>
      </c>
      <c r="E1952" s="1" t="s">
        <v>1799</v>
      </c>
      <c r="F1952" s="1">
        <v>12464042</v>
      </c>
      <c r="G1952" s="1">
        <v>4096</v>
      </c>
    </row>
    <row r="1953" spans="1:7" x14ac:dyDescent="0.2">
      <c r="A1953" s="1">
        <v>8</v>
      </c>
      <c r="B1953" s="1">
        <v>32</v>
      </c>
      <c r="C1953" s="1">
        <v>16</v>
      </c>
      <c r="D1953" s="1" t="s">
        <v>1796</v>
      </c>
      <c r="E1953" s="1" t="s">
        <v>1799</v>
      </c>
      <c r="F1953" s="1">
        <v>10961830</v>
      </c>
      <c r="G1953" s="1">
        <v>4096</v>
      </c>
    </row>
    <row r="1954" spans="1:7" x14ac:dyDescent="0.2">
      <c r="A1954" s="1">
        <v>8</v>
      </c>
      <c r="B1954" s="1">
        <v>64</v>
      </c>
      <c r="C1954" s="1">
        <v>8</v>
      </c>
      <c r="D1954" s="1" t="s">
        <v>1796</v>
      </c>
      <c r="E1954" s="1" t="s">
        <v>1799</v>
      </c>
      <c r="F1954" s="1">
        <v>9828545</v>
      </c>
      <c r="G1954" s="1">
        <v>4096</v>
      </c>
    </row>
    <row r="1955" spans="1:7" x14ac:dyDescent="0.2">
      <c r="A1955" s="1">
        <v>8</v>
      </c>
      <c r="B1955" s="1">
        <v>128</v>
      </c>
      <c r="C1955" s="1">
        <v>4</v>
      </c>
      <c r="D1955" s="1" t="s">
        <v>1796</v>
      </c>
      <c r="E1955" s="1" t="s">
        <v>1799</v>
      </c>
      <c r="F1955" s="1">
        <v>9192803</v>
      </c>
      <c r="G1955" s="1">
        <v>4096</v>
      </c>
    </row>
    <row r="1956" spans="1:7" x14ac:dyDescent="0.2">
      <c r="A1956" s="1">
        <v>16</v>
      </c>
      <c r="B1956" s="1">
        <v>2</v>
      </c>
      <c r="C1956" s="1">
        <v>128</v>
      </c>
      <c r="D1956" s="1" t="s">
        <v>1796</v>
      </c>
      <c r="E1956" s="1" t="s">
        <v>1799</v>
      </c>
      <c r="F1956" s="1">
        <v>47349833</v>
      </c>
      <c r="G1956" s="1">
        <v>4096</v>
      </c>
    </row>
    <row r="1957" spans="1:7" x14ac:dyDescent="0.2">
      <c r="A1957" s="1">
        <v>16</v>
      </c>
      <c r="B1957" s="1">
        <v>4</v>
      </c>
      <c r="C1957" s="1">
        <v>64</v>
      </c>
      <c r="D1957" s="1" t="s">
        <v>1796</v>
      </c>
      <c r="E1957" s="1" t="s">
        <v>1799</v>
      </c>
      <c r="F1957" s="1">
        <v>16030401</v>
      </c>
      <c r="G1957" s="1">
        <v>4096</v>
      </c>
    </row>
    <row r="1958" spans="1:7" x14ac:dyDescent="0.2">
      <c r="A1958" s="1">
        <v>16</v>
      </c>
      <c r="B1958" s="1">
        <v>8</v>
      </c>
      <c r="C1958" s="1">
        <v>32</v>
      </c>
      <c r="D1958" s="1" t="s">
        <v>1796</v>
      </c>
      <c r="E1958" s="1" t="s">
        <v>1799</v>
      </c>
      <c r="F1958" s="1">
        <v>12164820</v>
      </c>
      <c r="G1958" s="1">
        <v>4096</v>
      </c>
    </row>
    <row r="1959" spans="1:7" x14ac:dyDescent="0.2">
      <c r="A1959" s="1">
        <v>16</v>
      </c>
      <c r="B1959" s="1">
        <v>16</v>
      </c>
      <c r="C1959" s="1">
        <v>16</v>
      </c>
      <c r="D1959" s="1" t="s">
        <v>1796</v>
      </c>
      <c r="E1959" s="1" t="s">
        <v>1799</v>
      </c>
      <c r="F1959" s="1">
        <v>10781462</v>
      </c>
      <c r="G1959" s="1">
        <v>4096</v>
      </c>
    </row>
    <row r="1960" spans="1:7" x14ac:dyDescent="0.2">
      <c r="A1960" s="1">
        <v>16</v>
      </c>
      <c r="B1960" s="1">
        <v>32</v>
      </c>
      <c r="C1960" s="1">
        <v>8</v>
      </c>
      <c r="D1960" s="1" t="s">
        <v>1796</v>
      </c>
      <c r="E1960" s="1" t="s">
        <v>1799</v>
      </c>
      <c r="F1960" s="1">
        <v>9773138</v>
      </c>
      <c r="G1960" s="1">
        <v>4096</v>
      </c>
    </row>
    <row r="1961" spans="1:7" x14ac:dyDescent="0.2">
      <c r="A1961" s="1">
        <v>16</v>
      </c>
      <c r="B1961" s="1">
        <v>64</v>
      </c>
      <c r="C1961" s="1">
        <v>4</v>
      </c>
      <c r="D1961" s="1" t="s">
        <v>1796</v>
      </c>
      <c r="E1961" s="1" t="s">
        <v>1799</v>
      </c>
      <c r="F1961" s="1">
        <v>9189401</v>
      </c>
      <c r="G1961" s="1">
        <v>4096</v>
      </c>
    </row>
    <row r="1962" spans="1:7" x14ac:dyDescent="0.2">
      <c r="A1962" s="1">
        <v>32</v>
      </c>
      <c r="B1962" s="1">
        <v>2</v>
      </c>
      <c r="C1962" s="1">
        <v>64</v>
      </c>
      <c r="D1962" s="1" t="s">
        <v>1796</v>
      </c>
      <c r="E1962" s="1" t="s">
        <v>1799</v>
      </c>
      <c r="F1962" s="1">
        <v>23292159</v>
      </c>
      <c r="G1962" s="1">
        <v>4096</v>
      </c>
    </row>
    <row r="1963" spans="1:7" x14ac:dyDescent="0.2">
      <c r="A1963" s="1">
        <v>32</v>
      </c>
      <c r="B1963" s="1">
        <v>4</v>
      </c>
      <c r="C1963" s="1">
        <v>32</v>
      </c>
      <c r="D1963" s="1" t="s">
        <v>1796</v>
      </c>
      <c r="E1963" s="1" t="s">
        <v>1799</v>
      </c>
      <c r="F1963" s="1">
        <v>12001591</v>
      </c>
      <c r="G1963" s="1">
        <v>4096</v>
      </c>
    </row>
    <row r="1964" spans="1:7" x14ac:dyDescent="0.2">
      <c r="A1964" s="1">
        <v>32</v>
      </c>
      <c r="B1964" s="1">
        <v>8</v>
      </c>
      <c r="C1964" s="1">
        <v>16</v>
      </c>
      <c r="D1964" s="1" t="s">
        <v>1796</v>
      </c>
      <c r="E1964" s="1" t="s">
        <v>1799</v>
      </c>
      <c r="F1964" s="1">
        <v>10545427</v>
      </c>
      <c r="G1964" s="1">
        <v>4096</v>
      </c>
    </row>
    <row r="1965" spans="1:7" x14ac:dyDescent="0.2">
      <c r="A1965" s="1">
        <v>32</v>
      </c>
      <c r="B1965" s="1">
        <v>16</v>
      </c>
      <c r="C1965" s="1">
        <v>8</v>
      </c>
      <c r="D1965" s="1" t="s">
        <v>1796</v>
      </c>
      <c r="E1965" s="1" t="s">
        <v>1799</v>
      </c>
      <c r="F1965" s="1">
        <v>9665695</v>
      </c>
      <c r="G1965" s="1">
        <v>4096</v>
      </c>
    </row>
    <row r="1966" spans="1:7" x14ac:dyDescent="0.2">
      <c r="A1966" s="1">
        <v>32</v>
      </c>
      <c r="B1966" s="1">
        <v>32</v>
      </c>
      <c r="C1966" s="1">
        <v>4</v>
      </c>
      <c r="D1966" s="1" t="s">
        <v>1796</v>
      </c>
      <c r="E1966" s="1" t="s">
        <v>1799</v>
      </c>
      <c r="F1966" s="1">
        <v>9160179</v>
      </c>
      <c r="G1966" s="1">
        <v>4096</v>
      </c>
    </row>
    <row r="1967" spans="1:7" x14ac:dyDescent="0.2">
      <c r="A1967" s="1">
        <v>64</v>
      </c>
      <c r="B1967" s="1">
        <v>2</v>
      </c>
      <c r="C1967" s="1">
        <v>32</v>
      </c>
      <c r="D1967" s="1" t="s">
        <v>1796</v>
      </c>
      <c r="E1967" s="1" t="s">
        <v>1799</v>
      </c>
      <c r="F1967" s="1">
        <v>13401270</v>
      </c>
      <c r="G1967" s="1">
        <v>4096</v>
      </c>
    </row>
    <row r="1968" spans="1:7" x14ac:dyDescent="0.2">
      <c r="A1968" s="1">
        <v>64</v>
      </c>
      <c r="B1968" s="1">
        <v>4</v>
      </c>
      <c r="C1968" s="1">
        <v>16</v>
      </c>
      <c r="D1968" s="1" t="s">
        <v>1796</v>
      </c>
      <c r="E1968" s="1" t="s">
        <v>1799</v>
      </c>
      <c r="F1968" s="1">
        <v>10408940</v>
      </c>
      <c r="G1968" s="1">
        <v>4096</v>
      </c>
    </row>
    <row r="1969" spans="1:7" x14ac:dyDescent="0.2">
      <c r="A1969" s="1">
        <v>64</v>
      </c>
      <c r="B1969" s="1">
        <v>8</v>
      </c>
      <c r="C1969" s="1">
        <v>8</v>
      </c>
      <c r="D1969" s="1" t="s">
        <v>1796</v>
      </c>
      <c r="E1969" s="1" t="s">
        <v>1799</v>
      </c>
      <c r="F1969" s="1">
        <v>9577666</v>
      </c>
      <c r="G1969" s="1">
        <v>4096</v>
      </c>
    </row>
    <row r="1970" spans="1:7" x14ac:dyDescent="0.2">
      <c r="A1970" s="1">
        <v>64</v>
      </c>
      <c r="B1970" s="1">
        <v>16</v>
      </c>
      <c r="C1970" s="1">
        <v>4</v>
      </c>
      <c r="D1970" s="1" t="s">
        <v>1796</v>
      </c>
      <c r="E1970" s="1" t="s">
        <v>1799</v>
      </c>
      <c r="F1970" s="1">
        <v>9100281</v>
      </c>
      <c r="G1970" s="1">
        <v>4096</v>
      </c>
    </row>
    <row r="1971" spans="1:7" x14ac:dyDescent="0.2">
      <c r="A1971" s="1">
        <v>128</v>
      </c>
      <c r="B1971" s="1">
        <v>2</v>
      </c>
      <c r="C1971" s="1">
        <v>16</v>
      </c>
      <c r="D1971" s="1" t="s">
        <v>1796</v>
      </c>
      <c r="E1971" s="1" t="s">
        <v>1799</v>
      </c>
      <c r="F1971" s="1">
        <v>10679972</v>
      </c>
      <c r="G1971" s="1">
        <v>4096</v>
      </c>
    </row>
    <row r="1972" spans="1:7" x14ac:dyDescent="0.2">
      <c r="A1972" s="1">
        <v>128</v>
      </c>
      <c r="B1972" s="1">
        <v>4</v>
      </c>
      <c r="C1972" s="1">
        <v>8</v>
      </c>
      <c r="D1972" s="1" t="s">
        <v>1796</v>
      </c>
      <c r="E1972" s="1" t="s">
        <v>1799</v>
      </c>
      <c r="F1972" s="1">
        <v>9505612</v>
      </c>
      <c r="G1972" s="1">
        <v>4096</v>
      </c>
    </row>
    <row r="1973" spans="1:7" x14ac:dyDescent="0.2">
      <c r="A1973" s="1">
        <v>128</v>
      </c>
      <c r="B1973" s="1">
        <v>8</v>
      </c>
      <c r="C1973" s="1">
        <v>4</v>
      </c>
      <c r="D1973" s="1" t="s">
        <v>1796</v>
      </c>
      <c r="E1973" s="1" t="s">
        <v>1799</v>
      </c>
      <c r="F1973" s="1">
        <v>9058767</v>
      </c>
      <c r="G1973" s="1">
        <v>4096</v>
      </c>
    </row>
    <row r="1974" spans="1:7" x14ac:dyDescent="0.2">
      <c r="A1974" s="1">
        <v>256</v>
      </c>
      <c r="B1974" s="1">
        <v>2</v>
      </c>
      <c r="C1974" s="1">
        <v>8</v>
      </c>
      <c r="D1974" s="1" t="s">
        <v>1796</v>
      </c>
      <c r="E1974" s="1" t="s">
        <v>1799</v>
      </c>
      <c r="F1974" s="1">
        <v>9621057</v>
      </c>
      <c r="G1974" s="1">
        <v>4096</v>
      </c>
    </row>
    <row r="1975" spans="1:7" x14ac:dyDescent="0.2">
      <c r="A1975" s="1">
        <v>256</v>
      </c>
      <c r="B1975" s="1">
        <v>4</v>
      </c>
      <c r="C1975" s="1">
        <v>4</v>
      </c>
      <c r="D1975" s="1" t="s">
        <v>1796</v>
      </c>
      <c r="E1975" s="1" t="s">
        <v>1799</v>
      </c>
      <c r="F1975" s="1">
        <v>9018344</v>
      </c>
      <c r="G1975" s="1">
        <v>4096</v>
      </c>
    </row>
    <row r="1976" spans="1:7" x14ac:dyDescent="0.2">
      <c r="A1976" s="1">
        <v>2</v>
      </c>
      <c r="B1976" s="1">
        <v>4</v>
      </c>
      <c r="C1976" s="1">
        <v>256</v>
      </c>
      <c r="D1976" s="1" t="s">
        <v>1795</v>
      </c>
      <c r="E1976" s="1" t="s">
        <v>1798</v>
      </c>
      <c r="F1976" s="1">
        <v>315624793</v>
      </c>
      <c r="G1976" s="1">
        <v>2048</v>
      </c>
    </row>
    <row r="1977" spans="1:7" x14ac:dyDescent="0.2">
      <c r="A1977" s="1">
        <v>2</v>
      </c>
      <c r="B1977" s="1">
        <v>8</v>
      </c>
      <c r="C1977" s="1">
        <v>128</v>
      </c>
      <c r="D1977" s="1" t="s">
        <v>1795</v>
      </c>
      <c r="E1977" s="1" t="s">
        <v>1798</v>
      </c>
      <c r="F1977" s="1">
        <v>79752793</v>
      </c>
      <c r="G1977" s="1">
        <v>2048</v>
      </c>
    </row>
    <row r="1978" spans="1:7" x14ac:dyDescent="0.2">
      <c r="A1978" s="1">
        <v>2</v>
      </c>
      <c r="B1978" s="1">
        <v>16</v>
      </c>
      <c r="C1978" s="1">
        <v>64</v>
      </c>
      <c r="D1978" s="1" t="s">
        <v>1795</v>
      </c>
      <c r="E1978" s="1" t="s">
        <v>1798</v>
      </c>
      <c r="F1978" s="1">
        <v>24994393</v>
      </c>
      <c r="G1978" s="1">
        <v>2048</v>
      </c>
    </row>
    <row r="1979" spans="1:7" x14ac:dyDescent="0.2">
      <c r="A1979" s="1">
        <v>2</v>
      </c>
      <c r="B1979" s="1">
        <v>32</v>
      </c>
      <c r="C1979" s="1">
        <v>32</v>
      </c>
      <c r="D1979" s="1" t="s">
        <v>1795</v>
      </c>
      <c r="E1979" s="1" t="s">
        <v>1798</v>
      </c>
      <c r="F1979" s="1">
        <v>17097593</v>
      </c>
      <c r="G1979" s="1">
        <v>2048</v>
      </c>
    </row>
    <row r="1980" spans="1:7" x14ac:dyDescent="0.2">
      <c r="A1980" s="1">
        <v>2</v>
      </c>
      <c r="B1980" s="1">
        <v>64</v>
      </c>
      <c r="C1980" s="1">
        <v>16</v>
      </c>
      <c r="D1980" s="1" t="s">
        <v>1795</v>
      </c>
      <c r="E1980" s="1" t="s">
        <v>1798</v>
      </c>
      <c r="F1980" s="1">
        <v>13631193</v>
      </c>
      <c r="G1980" s="1">
        <v>2048</v>
      </c>
    </row>
    <row r="1981" spans="1:7" x14ac:dyDescent="0.2">
      <c r="A1981" s="1">
        <v>2</v>
      </c>
      <c r="B1981" s="1">
        <v>128</v>
      </c>
      <c r="C1981" s="1">
        <v>8</v>
      </c>
      <c r="D1981" s="1" t="s">
        <v>1795</v>
      </c>
      <c r="E1981" s="1" t="s">
        <v>1798</v>
      </c>
      <c r="F1981" s="1">
        <v>10888593</v>
      </c>
      <c r="G1981" s="1">
        <v>2048</v>
      </c>
    </row>
    <row r="1982" spans="1:7" x14ac:dyDescent="0.2">
      <c r="A1982" s="1">
        <v>2</v>
      </c>
      <c r="B1982" s="1">
        <v>256</v>
      </c>
      <c r="C1982" s="1">
        <v>4</v>
      </c>
      <c r="D1982" s="1" t="s">
        <v>1795</v>
      </c>
      <c r="E1982" s="1" t="s">
        <v>1798</v>
      </c>
      <c r="F1982" s="1">
        <v>5986093</v>
      </c>
      <c r="G1982" s="1">
        <v>2048</v>
      </c>
    </row>
    <row r="1983" spans="1:7" x14ac:dyDescent="0.2">
      <c r="A1983" s="1">
        <v>4</v>
      </c>
      <c r="B1983" s="1">
        <v>2</v>
      </c>
      <c r="C1983" s="1">
        <v>256</v>
      </c>
      <c r="D1983" s="1" t="s">
        <v>1795</v>
      </c>
      <c r="E1983" s="1" t="s">
        <v>1798</v>
      </c>
      <c r="F1983" s="1">
        <v>440584793</v>
      </c>
      <c r="G1983" s="1">
        <v>2048</v>
      </c>
    </row>
    <row r="1984" spans="1:7" x14ac:dyDescent="0.2">
      <c r="A1984" s="1">
        <v>4</v>
      </c>
      <c r="B1984" s="1">
        <v>4</v>
      </c>
      <c r="C1984" s="1">
        <v>128</v>
      </c>
      <c r="D1984" s="1" t="s">
        <v>1795</v>
      </c>
      <c r="E1984" s="1" t="s">
        <v>1798</v>
      </c>
      <c r="F1984" s="1">
        <v>84459993</v>
      </c>
      <c r="G1984" s="1">
        <v>2048</v>
      </c>
    </row>
    <row r="1985" spans="1:7" x14ac:dyDescent="0.2">
      <c r="A1985" s="1">
        <v>4</v>
      </c>
      <c r="B1985" s="1">
        <v>8</v>
      </c>
      <c r="C1985" s="1">
        <v>64</v>
      </c>
      <c r="D1985" s="1" t="s">
        <v>1795</v>
      </c>
      <c r="E1985" s="1" t="s">
        <v>1798</v>
      </c>
      <c r="F1985" s="1">
        <v>26392793</v>
      </c>
      <c r="G1985" s="1">
        <v>2048</v>
      </c>
    </row>
    <row r="1986" spans="1:7" x14ac:dyDescent="0.2">
      <c r="A1986" s="1">
        <v>4</v>
      </c>
      <c r="B1986" s="1">
        <v>16</v>
      </c>
      <c r="C1986" s="1">
        <v>32</v>
      </c>
      <c r="D1986" s="1" t="s">
        <v>1795</v>
      </c>
      <c r="E1986" s="1" t="s">
        <v>1798</v>
      </c>
      <c r="F1986" s="1">
        <v>17100793</v>
      </c>
      <c r="G1986" s="1">
        <v>2048</v>
      </c>
    </row>
    <row r="1987" spans="1:7" x14ac:dyDescent="0.2">
      <c r="A1987" s="1">
        <v>4</v>
      </c>
      <c r="B1987" s="1">
        <v>32</v>
      </c>
      <c r="C1987" s="1">
        <v>16</v>
      </c>
      <c r="D1987" s="1" t="s">
        <v>1795</v>
      </c>
      <c r="E1987" s="1" t="s">
        <v>1798</v>
      </c>
      <c r="F1987" s="1">
        <v>13661193</v>
      </c>
      <c r="G1987" s="1">
        <v>2048</v>
      </c>
    </row>
    <row r="1988" spans="1:7" x14ac:dyDescent="0.2">
      <c r="A1988" s="1">
        <v>4</v>
      </c>
      <c r="B1988" s="1">
        <v>64</v>
      </c>
      <c r="C1988" s="1">
        <v>8</v>
      </c>
      <c r="D1988" s="1" t="s">
        <v>1795</v>
      </c>
      <c r="E1988" s="1" t="s">
        <v>1798</v>
      </c>
      <c r="F1988" s="1">
        <v>10875193</v>
      </c>
      <c r="G1988" s="1">
        <v>2048</v>
      </c>
    </row>
    <row r="1989" spans="1:7" x14ac:dyDescent="0.2">
      <c r="A1989" s="1">
        <v>4</v>
      </c>
      <c r="B1989" s="1">
        <v>128</v>
      </c>
      <c r="C1989" s="1">
        <v>4</v>
      </c>
      <c r="D1989" s="1" t="s">
        <v>1795</v>
      </c>
      <c r="E1989" s="1" t="s">
        <v>1798</v>
      </c>
      <c r="F1989" s="1">
        <v>5999193</v>
      </c>
      <c r="G1989" s="1">
        <v>2048</v>
      </c>
    </row>
    <row r="1990" spans="1:7" x14ac:dyDescent="0.2">
      <c r="A1990" s="1">
        <v>8</v>
      </c>
      <c r="B1990" s="1">
        <v>2</v>
      </c>
      <c r="C1990" s="1">
        <v>128</v>
      </c>
      <c r="D1990" s="1" t="s">
        <v>1795</v>
      </c>
      <c r="E1990" s="1" t="s">
        <v>1798</v>
      </c>
      <c r="F1990" s="1">
        <v>137451993</v>
      </c>
      <c r="G1990" s="1">
        <v>2048</v>
      </c>
    </row>
    <row r="1991" spans="1:7" x14ac:dyDescent="0.2">
      <c r="A1991" s="1">
        <v>8</v>
      </c>
      <c r="B1991" s="1">
        <v>4</v>
      </c>
      <c r="C1991" s="1">
        <v>64</v>
      </c>
      <c r="D1991" s="1" t="s">
        <v>1795</v>
      </c>
      <c r="E1991" s="1" t="s">
        <v>1798</v>
      </c>
      <c r="F1991" s="1">
        <v>28043993</v>
      </c>
      <c r="G1991" s="1">
        <v>2048</v>
      </c>
    </row>
    <row r="1992" spans="1:7" x14ac:dyDescent="0.2">
      <c r="A1992" s="1">
        <v>8</v>
      </c>
      <c r="B1992" s="1">
        <v>8</v>
      </c>
      <c r="C1992" s="1">
        <v>32</v>
      </c>
      <c r="D1992" s="1" t="s">
        <v>1795</v>
      </c>
      <c r="E1992" s="1" t="s">
        <v>1798</v>
      </c>
      <c r="F1992" s="1">
        <v>17393593</v>
      </c>
      <c r="G1992" s="1">
        <v>2048</v>
      </c>
    </row>
    <row r="1993" spans="1:7" x14ac:dyDescent="0.2">
      <c r="A1993" s="1">
        <v>8</v>
      </c>
      <c r="B1993" s="1">
        <v>16</v>
      </c>
      <c r="C1993" s="1">
        <v>16</v>
      </c>
      <c r="D1993" s="1" t="s">
        <v>1795</v>
      </c>
      <c r="E1993" s="1" t="s">
        <v>1798</v>
      </c>
      <c r="F1993" s="1">
        <v>13680793</v>
      </c>
      <c r="G1993" s="1">
        <v>2048</v>
      </c>
    </row>
    <row r="1994" spans="1:7" x14ac:dyDescent="0.2">
      <c r="A1994" s="1">
        <v>8</v>
      </c>
      <c r="B1994" s="1">
        <v>32</v>
      </c>
      <c r="C1994" s="1">
        <v>8</v>
      </c>
      <c r="D1994" s="1" t="s">
        <v>1795</v>
      </c>
      <c r="E1994" s="1" t="s">
        <v>1798</v>
      </c>
      <c r="F1994" s="1">
        <v>10900393</v>
      </c>
      <c r="G1994" s="1">
        <v>2048</v>
      </c>
    </row>
    <row r="1995" spans="1:7" x14ac:dyDescent="0.2">
      <c r="A1995" s="1">
        <v>8</v>
      </c>
      <c r="B1995" s="1">
        <v>64</v>
      </c>
      <c r="C1995" s="1">
        <v>4</v>
      </c>
      <c r="D1995" s="1" t="s">
        <v>1795</v>
      </c>
      <c r="E1995" s="1" t="s">
        <v>1798</v>
      </c>
      <c r="F1995" s="1">
        <v>5976093</v>
      </c>
      <c r="G1995" s="1">
        <v>2048</v>
      </c>
    </row>
    <row r="1996" spans="1:7" x14ac:dyDescent="0.2">
      <c r="A1996" s="1">
        <v>16</v>
      </c>
      <c r="B1996" s="1">
        <v>2</v>
      </c>
      <c r="C1996" s="1">
        <v>64</v>
      </c>
      <c r="D1996" s="1" t="s">
        <v>1795</v>
      </c>
      <c r="E1996" s="1" t="s">
        <v>1798</v>
      </c>
      <c r="F1996" s="1">
        <v>49256793</v>
      </c>
      <c r="G1996" s="1">
        <v>2048</v>
      </c>
    </row>
    <row r="1997" spans="1:7" x14ac:dyDescent="0.2">
      <c r="A1997" s="1">
        <v>16</v>
      </c>
      <c r="B1997" s="1">
        <v>4</v>
      </c>
      <c r="C1997" s="1">
        <v>32</v>
      </c>
      <c r="D1997" s="1" t="s">
        <v>1795</v>
      </c>
      <c r="E1997" s="1" t="s">
        <v>1798</v>
      </c>
      <c r="F1997" s="1">
        <v>18449593</v>
      </c>
      <c r="G1997" s="1">
        <v>2048</v>
      </c>
    </row>
    <row r="1998" spans="1:7" x14ac:dyDescent="0.2">
      <c r="A1998" s="1">
        <v>16</v>
      </c>
      <c r="B1998" s="1">
        <v>8</v>
      </c>
      <c r="C1998" s="1">
        <v>16</v>
      </c>
      <c r="D1998" s="1" t="s">
        <v>1795</v>
      </c>
      <c r="E1998" s="1" t="s">
        <v>1798</v>
      </c>
      <c r="F1998" s="1">
        <v>13717993</v>
      </c>
      <c r="G1998" s="1">
        <v>2048</v>
      </c>
    </row>
    <row r="1999" spans="1:7" x14ac:dyDescent="0.2">
      <c r="A1999" s="1">
        <v>16</v>
      </c>
      <c r="B1999" s="1">
        <v>16</v>
      </c>
      <c r="C1999" s="1">
        <v>8</v>
      </c>
      <c r="D1999" s="1" t="s">
        <v>1795</v>
      </c>
      <c r="E1999" s="1" t="s">
        <v>1798</v>
      </c>
      <c r="F1999" s="1">
        <v>10902993</v>
      </c>
      <c r="G1999" s="1">
        <v>2048</v>
      </c>
    </row>
    <row r="2000" spans="1:7" x14ac:dyDescent="0.2">
      <c r="A2000" s="1">
        <v>16</v>
      </c>
      <c r="B2000" s="1">
        <v>32</v>
      </c>
      <c r="C2000" s="1">
        <v>4</v>
      </c>
      <c r="D2000" s="1" t="s">
        <v>1795</v>
      </c>
      <c r="E2000" s="1" t="s">
        <v>1798</v>
      </c>
      <c r="F2000" s="1">
        <v>6014893</v>
      </c>
      <c r="G2000" s="1">
        <v>2048</v>
      </c>
    </row>
    <row r="2001" spans="1:7" x14ac:dyDescent="0.2">
      <c r="A2001" s="1">
        <v>32</v>
      </c>
      <c r="B2001" s="1">
        <v>2</v>
      </c>
      <c r="C2001" s="1">
        <v>32</v>
      </c>
      <c r="D2001" s="1" t="s">
        <v>1795</v>
      </c>
      <c r="E2001" s="1" t="s">
        <v>1798</v>
      </c>
      <c r="F2001" s="1">
        <v>22255193</v>
      </c>
      <c r="G2001" s="1">
        <v>2048</v>
      </c>
    </row>
    <row r="2002" spans="1:7" x14ac:dyDescent="0.2">
      <c r="A2002" s="1">
        <v>32</v>
      </c>
      <c r="B2002" s="1">
        <v>4</v>
      </c>
      <c r="C2002" s="1">
        <v>16</v>
      </c>
      <c r="D2002" s="1" t="s">
        <v>1795</v>
      </c>
      <c r="E2002" s="1" t="s">
        <v>1798</v>
      </c>
      <c r="F2002" s="1">
        <v>14283193</v>
      </c>
      <c r="G2002" s="1">
        <v>2048</v>
      </c>
    </row>
    <row r="2003" spans="1:7" x14ac:dyDescent="0.2">
      <c r="A2003" s="1">
        <v>32</v>
      </c>
      <c r="B2003" s="1">
        <v>8</v>
      </c>
      <c r="C2003" s="1">
        <v>8</v>
      </c>
      <c r="D2003" s="1" t="s">
        <v>1795</v>
      </c>
      <c r="E2003" s="1" t="s">
        <v>1798</v>
      </c>
      <c r="F2003" s="1">
        <v>10963193</v>
      </c>
      <c r="G2003" s="1">
        <v>2048</v>
      </c>
    </row>
    <row r="2004" spans="1:7" x14ac:dyDescent="0.2">
      <c r="A2004" s="1">
        <v>32</v>
      </c>
      <c r="B2004" s="1">
        <v>16</v>
      </c>
      <c r="C2004" s="1">
        <v>4</v>
      </c>
      <c r="D2004" s="1" t="s">
        <v>1795</v>
      </c>
      <c r="E2004" s="1" t="s">
        <v>1798</v>
      </c>
      <c r="F2004" s="1">
        <v>6018593</v>
      </c>
      <c r="G2004" s="1">
        <v>2048</v>
      </c>
    </row>
    <row r="2005" spans="1:7" x14ac:dyDescent="0.2">
      <c r="A2005" s="1">
        <v>64</v>
      </c>
      <c r="B2005" s="1">
        <v>2</v>
      </c>
      <c r="C2005" s="1">
        <v>16</v>
      </c>
      <c r="D2005" s="1" t="s">
        <v>1795</v>
      </c>
      <c r="E2005" s="1" t="s">
        <v>1798</v>
      </c>
      <c r="F2005" s="1">
        <v>15281993</v>
      </c>
      <c r="G2005" s="1">
        <v>2048</v>
      </c>
    </row>
    <row r="2006" spans="1:7" x14ac:dyDescent="0.2">
      <c r="A2006" s="1">
        <v>64</v>
      </c>
      <c r="B2006" s="1">
        <v>4</v>
      </c>
      <c r="C2006" s="1">
        <v>8</v>
      </c>
      <c r="D2006" s="1" t="s">
        <v>1795</v>
      </c>
      <c r="E2006" s="1" t="s">
        <v>1798</v>
      </c>
      <c r="F2006" s="1">
        <v>11184193</v>
      </c>
      <c r="G2006" s="1">
        <v>2048</v>
      </c>
    </row>
    <row r="2007" spans="1:7" x14ac:dyDescent="0.2">
      <c r="A2007" s="1">
        <v>64</v>
      </c>
      <c r="B2007" s="1">
        <v>8</v>
      </c>
      <c r="C2007" s="1">
        <v>4</v>
      </c>
      <c r="D2007" s="1" t="s">
        <v>1795</v>
      </c>
      <c r="E2007" s="1" t="s">
        <v>1798</v>
      </c>
      <c r="F2007" s="1">
        <v>6067093</v>
      </c>
      <c r="G2007" s="1">
        <v>2048</v>
      </c>
    </row>
    <row r="2008" spans="1:7" x14ac:dyDescent="0.2">
      <c r="A2008" s="1">
        <v>128</v>
      </c>
      <c r="B2008" s="1">
        <v>2</v>
      </c>
      <c r="C2008" s="1">
        <v>8</v>
      </c>
      <c r="D2008" s="1" t="s">
        <v>1795</v>
      </c>
      <c r="E2008" s="1" t="s">
        <v>1798</v>
      </c>
      <c r="F2008" s="1">
        <v>11705393</v>
      </c>
      <c r="G2008" s="1">
        <v>2048</v>
      </c>
    </row>
    <row r="2009" spans="1:7" x14ac:dyDescent="0.2">
      <c r="A2009" s="1">
        <v>128</v>
      </c>
      <c r="B2009" s="1">
        <v>4</v>
      </c>
      <c r="C2009" s="1">
        <v>4</v>
      </c>
      <c r="D2009" s="1" t="s">
        <v>1795</v>
      </c>
      <c r="E2009" s="1" t="s">
        <v>1798</v>
      </c>
      <c r="F2009" s="1">
        <v>6144993</v>
      </c>
      <c r="G2009" s="1">
        <v>2048</v>
      </c>
    </row>
    <row r="2010" spans="1:7" x14ac:dyDescent="0.2">
      <c r="A2010" s="1">
        <v>256</v>
      </c>
      <c r="B2010" s="1">
        <v>2</v>
      </c>
      <c r="C2010" s="1">
        <v>4</v>
      </c>
      <c r="D2010" s="1" t="s">
        <v>1795</v>
      </c>
      <c r="E2010" s="1" t="s">
        <v>1798</v>
      </c>
      <c r="F2010" s="1">
        <v>6409493</v>
      </c>
      <c r="G2010" s="1">
        <v>2048</v>
      </c>
    </row>
    <row r="2011" spans="1:7" x14ac:dyDescent="0.2">
      <c r="A2011" s="1">
        <v>2</v>
      </c>
      <c r="B2011" s="1">
        <v>4</v>
      </c>
      <c r="C2011" s="1">
        <v>256</v>
      </c>
      <c r="D2011" s="1" t="s">
        <v>1796</v>
      </c>
      <c r="E2011" s="1" t="s">
        <v>1798</v>
      </c>
      <c r="F2011" s="1">
        <v>175562504</v>
      </c>
      <c r="G2011" s="1">
        <v>2048</v>
      </c>
    </row>
    <row r="2012" spans="1:7" x14ac:dyDescent="0.2">
      <c r="A2012" s="1">
        <v>2</v>
      </c>
      <c r="B2012" s="1">
        <v>8</v>
      </c>
      <c r="C2012" s="1">
        <v>128</v>
      </c>
      <c r="D2012" s="1" t="s">
        <v>1796</v>
      </c>
      <c r="E2012" s="1" t="s">
        <v>1798</v>
      </c>
      <c r="F2012" s="1">
        <v>42733248</v>
      </c>
      <c r="G2012" s="1">
        <v>2048</v>
      </c>
    </row>
    <row r="2013" spans="1:7" x14ac:dyDescent="0.2">
      <c r="A2013" s="1">
        <v>2</v>
      </c>
      <c r="B2013" s="1">
        <v>16</v>
      </c>
      <c r="C2013" s="1">
        <v>64</v>
      </c>
      <c r="D2013" s="1" t="s">
        <v>1796</v>
      </c>
      <c r="E2013" s="1" t="s">
        <v>1798</v>
      </c>
      <c r="F2013" s="1">
        <v>17380617</v>
      </c>
      <c r="G2013" s="1">
        <v>2048</v>
      </c>
    </row>
    <row r="2014" spans="1:7" x14ac:dyDescent="0.2">
      <c r="A2014" s="1">
        <v>2</v>
      </c>
      <c r="B2014" s="1">
        <v>32</v>
      </c>
      <c r="C2014" s="1">
        <v>32</v>
      </c>
      <c r="D2014" s="1" t="s">
        <v>1796</v>
      </c>
      <c r="E2014" s="1" t="s">
        <v>1798</v>
      </c>
      <c r="F2014" s="1">
        <v>13671603</v>
      </c>
      <c r="G2014" s="1">
        <v>2048</v>
      </c>
    </row>
    <row r="2015" spans="1:7" x14ac:dyDescent="0.2">
      <c r="A2015" s="1">
        <v>2</v>
      </c>
      <c r="B2015" s="1">
        <v>64</v>
      </c>
      <c r="C2015" s="1">
        <v>16</v>
      </c>
      <c r="D2015" s="1" t="s">
        <v>1796</v>
      </c>
      <c r="E2015" s="1" t="s">
        <v>1798</v>
      </c>
      <c r="F2015" s="1">
        <v>11969045</v>
      </c>
      <c r="G2015" s="1">
        <v>2048</v>
      </c>
    </row>
    <row r="2016" spans="1:7" x14ac:dyDescent="0.2">
      <c r="A2016" s="1">
        <v>2</v>
      </c>
      <c r="B2016" s="1">
        <v>128</v>
      </c>
      <c r="C2016" s="1">
        <v>8</v>
      </c>
      <c r="D2016" s="1" t="s">
        <v>1796</v>
      </c>
      <c r="E2016" s="1" t="s">
        <v>1798</v>
      </c>
      <c r="F2016" s="1">
        <v>10315476</v>
      </c>
      <c r="G2016" s="1">
        <v>2048</v>
      </c>
    </row>
    <row r="2017" spans="1:7" x14ac:dyDescent="0.2">
      <c r="A2017" s="1">
        <v>2</v>
      </c>
      <c r="B2017" s="1">
        <v>256</v>
      </c>
      <c r="C2017" s="1">
        <v>4</v>
      </c>
      <c r="D2017" s="1" t="s">
        <v>1796</v>
      </c>
      <c r="E2017" s="1" t="s">
        <v>1798</v>
      </c>
      <c r="F2017" s="1">
        <v>9449670</v>
      </c>
      <c r="G2017" s="1">
        <v>2048</v>
      </c>
    </row>
    <row r="2018" spans="1:7" x14ac:dyDescent="0.2">
      <c r="A2018" s="1">
        <v>4</v>
      </c>
      <c r="B2018" s="1">
        <v>2</v>
      </c>
      <c r="C2018" s="1">
        <v>256</v>
      </c>
      <c r="D2018" s="1" t="s">
        <v>1796</v>
      </c>
      <c r="E2018" s="1" t="s">
        <v>1798</v>
      </c>
      <c r="F2018" s="1">
        <v>283166668</v>
      </c>
      <c r="G2018" s="1">
        <v>2048</v>
      </c>
    </row>
    <row r="2019" spans="1:7" x14ac:dyDescent="0.2">
      <c r="A2019" s="1">
        <v>4</v>
      </c>
      <c r="B2019" s="1">
        <v>4</v>
      </c>
      <c r="C2019" s="1">
        <v>128</v>
      </c>
      <c r="D2019" s="1" t="s">
        <v>1796</v>
      </c>
      <c r="E2019" s="1" t="s">
        <v>1798</v>
      </c>
      <c r="F2019" s="1">
        <v>45081996</v>
      </c>
      <c r="G2019" s="1">
        <v>2048</v>
      </c>
    </row>
    <row r="2020" spans="1:7" x14ac:dyDescent="0.2">
      <c r="A2020" s="1">
        <v>4</v>
      </c>
      <c r="B2020" s="1">
        <v>8</v>
      </c>
      <c r="C2020" s="1">
        <v>64</v>
      </c>
      <c r="D2020" s="1" t="s">
        <v>1796</v>
      </c>
      <c r="E2020" s="1" t="s">
        <v>1798</v>
      </c>
      <c r="F2020" s="1">
        <v>17534089</v>
      </c>
      <c r="G2020" s="1">
        <v>2048</v>
      </c>
    </row>
    <row r="2021" spans="1:7" x14ac:dyDescent="0.2">
      <c r="A2021" s="1">
        <v>4</v>
      </c>
      <c r="B2021" s="1">
        <v>16</v>
      </c>
      <c r="C2021" s="1">
        <v>32</v>
      </c>
      <c r="D2021" s="1" t="s">
        <v>1796</v>
      </c>
      <c r="E2021" s="1" t="s">
        <v>1798</v>
      </c>
      <c r="F2021" s="1">
        <v>13714026</v>
      </c>
      <c r="G2021" s="1">
        <v>2048</v>
      </c>
    </row>
    <row r="2022" spans="1:7" x14ac:dyDescent="0.2">
      <c r="A2022" s="1">
        <v>4</v>
      </c>
      <c r="B2022" s="1">
        <v>32</v>
      </c>
      <c r="C2022" s="1">
        <v>16</v>
      </c>
      <c r="D2022" s="1" t="s">
        <v>1796</v>
      </c>
      <c r="E2022" s="1" t="s">
        <v>1798</v>
      </c>
      <c r="F2022" s="1">
        <v>12012130</v>
      </c>
      <c r="G2022" s="1">
        <v>2048</v>
      </c>
    </row>
    <row r="2023" spans="1:7" x14ac:dyDescent="0.2">
      <c r="A2023" s="1">
        <v>4</v>
      </c>
      <c r="B2023" s="1">
        <v>64</v>
      </c>
      <c r="C2023" s="1">
        <v>8</v>
      </c>
      <c r="D2023" s="1" t="s">
        <v>1796</v>
      </c>
      <c r="E2023" s="1" t="s">
        <v>1798</v>
      </c>
      <c r="F2023" s="1">
        <v>10298670</v>
      </c>
      <c r="G2023" s="1">
        <v>2048</v>
      </c>
    </row>
    <row r="2024" spans="1:7" x14ac:dyDescent="0.2">
      <c r="A2024" s="1">
        <v>4</v>
      </c>
      <c r="B2024" s="1">
        <v>128</v>
      </c>
      <c r="C2024" s="1">
        <v>4</v>
      </c>
      <c r="D2024" s="1" t="s">
        <v>1796</v>
      </c>
      <c r="E2024" s="1" t="s">
        <v>1798</v>
      </c>
      <c r="F2024" s="1">
        <v>9407312</v>
      </c>
      <c r="G2024" s="1">
        <v>2048</v>
      </c>
    </row>
    <row r="2025" spans="1:7" x14ac:dyDescent="0.2">
      <c r="A2025" s="1">
        <v>8</v>
      </c>
      <c r="B2025" s="1">
        <v>2</v>
      </c>
      <c r="C2025" s="1">
        <v>128</v>
      </c>
      <c r="D2025" s="1" t="s">
        <v>1796</v>
      </c>
      <c r="E2025" s="1" t="s">
        <v>1798</v>
      </c>
      <c r="F2025" s="1">
        <v>83702493</v>
      </c>
      <c r="G2025" s="1">
        <v>2048</v>
      </c>
    </row>
    <row r="2026" spans="1:7" x14ac:dyDescent="0.2">
      <c r="A2026" s="1">
        <v>8</v>
      </c>
      <c r="B2026" s="1">
        <v>4</v>
      </c>
      <c r="C2026" s="1">
        <v>64</v>
      </c>
      <c r="D2026" s="1" t="s">
        <v>1796</v>
      </c>
      <c r="E2026" s="1" t="s">
        <v>1798</v>
      </c>
      <c r="F2026" s="1">
        <v>18316398</v>
      </c>
      <c r="G2026" s="1">
        <v>2048</v>
      </c>
    </row>
    <row r="2027" spans="1:7" x14ac:dyDescent="0.2">
      <c r="A2027" s="1">
        <v>8</v>
      </c>
      <c r="B2027" s="1">
        <v>8</v>
      </c>
      <c r="C2027" s="1">
        <v>32</v>
      </c>
      <c r="D2027" s="1" t="s">
        <v>1796</v>
      </c>
      <c r="E2027" s="1" t="s">
        <v>1798</v>
      </c>
      <c r="F2027" s="1">
        <v>13730813</v>
      </c>
      <c r="G2027" s="1">
        <v>2048</v>
      </c>
    </row>
    <row r="2028" spans="1:7" x14ac:dyDescent="0.2">
      <c r="A2028" s="1">
        <v>8</v>
      </c>
      <c r="B2028" s="1">
        <v>16</v>
      </c>
      <c r="C2028" s="1">
        <v>16</v>
      </c>
      <c r="D2028" s="1" t="s">
        <v>1796</v>
      </c>
      <c r="E2028" s="1" t="s">
        <v>1798</v>
      </c>
      <c r="F2028" s="1">
        <v>12004546</v>
      </c>
      <c r="G2028" s="1">
        <v>2048</v>
      </c>
    </row>
    <row r="2029" spans="1:7" x14ac:dyDescent="0.2">
      <c r="A2029" s="1">
        <v>8</v>
      </c>
      <c r="B2029" s="1">
        <v>32</v>
      </c>
      <c r="C2029" s="1">
        <v>8</v>
      </c>
      <c r="D2029" s="1" t="s">
        <v>1796</v>
      </c>
      <c r="E2029" s="1" t="s">
        <v>1798</v>
      </c>
      <c r="F2029" s="1">
        <v>10324182</v>
      </c>
      <c r="G2029" s="1">
        <v>2048</v>
      </c>
    </row>
    <row r="2030" spans="1:7" x14ac:dyDescent="0.2">
      <c r="A2030" s="1">
        <v>8</v>
      </c>
      <c r="B2030" s="1">
        <v>64</v>
      </c>
      <c r="C2030" s="1">
        <v>4</v>
      </c>
      <c r="D2030" s="1" t="s">
        <v>1796</v>
      </c>
      <c r="E2030" s="1" t="s">
        <v>1798</v>
      </c>
      <c r="F2030" s="1">
        <v>9404628</v>
      </c>
      <c r="G2030" s="1">
        <v>2048</v>
      </c>
    </row>
    <row r="2031" spans="1:7" x14ac:dyDescent="0.2">
      <c r="A2031" s="1">
        <v>16</v>
      </c>
      <c r="B2031" s="1">
        <v>2</v>
      </c>
      <c r="C2031" s="1">
        <v>64</v>
      </c>
      <c r="D2031" s="1" t="s">
        <v>1796</v>
      </c>
      <c r="E2031" s="1" t="s">
        <v>1798</v>
      </c>
      <c r="F2031" s="1">
        <v>33252186</v>
      </c>
      <c r="G2031" s="1">
        <v>2048</v>
      </c>
    </row>
    <row r="2032" spans="1:7" x14ac:dyDescent="0.2">
      <c r="A2032" s="1">
        <v>16</v>
      </c>
      <c r="B2032" s="1">
        <v>4</v>
      </c>
      <c r="C2032" s="1">
        <v>32</v>
      </c>
      <c r="D2032" s="1" t="s">
        <v>1796</v>
      </c>
      <c r="E2032" s="1" t="s">
        <v>1798</v>
      </c>
      <c r="F2032" s="1">
        <v>13812331</v>
      </c>
      <c r="G2032" s="1">
        <v>2048</v>
      </c>
    </row>
    <row r="2033" spans="1:7" x14ac:dyDescent="0.2">
      <c r="A2033" s="1">
        <v>16</v>
      </c>
      <c r="B2033" s="1">
        <v>8</v>
      </c>
      <c r="C2033" s="1">
        <v>16</v>
      </c>
      <c r="D2033" s="1" t="s">
        <v>1796</v>
      </c>
      <c r="E2033" s="1" t="s">
        <v>1798</v>
      </c>
      <c r="F2033" s="1">
        <v>12006138</v>
      </c>
      <c r="G2033" s="1">
        <v>2048</v>
      </c>
    </row>
    <row r="2034" spans="1:7" x14ac:dyDescent="0.2">
      <c r="A2034" s="1">
        <v>16</v>
      </c>
      <c r="B2034" s="1">
        <v>16</v>
      </c>
      <c r="C2034" s="1">
        <v>8</v>
      </c>
      <c r="D2034" s="1" t="s">
        <v>1796</v>
      </c>
      <c r="E2034" s="1" t="s">
        <v>1798</v>
      </c>
      <c r="F2034" s="1">
        <v>10326150</v>
      </c>
      <c r="G2034" s="1">
        <v>2048</v>
      </c>
    </row>
    <row r="2035" spans="1:7" x14ac:dyDescent="0.2">
      <c r="A2035" s="1">
        <v>16</v>
      </c>
      <c r="B2035" s="1">
        <v>32</v>
      </c>
      <c r="C2035" s="1">
        <v>4</v>
      </c>
      <c r="D2035" s="1" t="s">
        <v>1796</v>
      </c>
      <c r="E2035" s="1" t="s">
        <v>1798</v>
      </c>
      <c r="F2035" s="1">
        <v>9413639</v>
      </c>
      <c r="G2035" s="1">
        <v>2048</v>
      </c>
    </row>
    <row r="2036" spans="1:7" x14ac:dyDescent="0.2">
      <c r="A2036" s="1">
        <v>32</v>
      </c>
      <c r="B2036" s="1">
        <v>2</v>
      </c>
      <c r="C2036" s="1">
        <v>32</v>
      </c>
      <c r="D2036" s="1" t="s">
        <v>1796</v>
      </c>
      <c r="E2036" s="1" t="s">
        <v>1798</v>
      </c>
      <c r="F2036" s="1">
        <v>16449270</v>
      </c>
      <c r="G2036" s="1">
        <v>2048</v>
      </c>
    </row>
    <row r="2037" spans="1:7" x14ac:dyDescent="0.2">
      <c r="A2037" s="1">
        <v>32</v>
      </c>
      <c r="B2037" s="1">
        <v>4</v>
      </c>
      <c r="C2037" s="1">
        <v>16</v>
      </c>
      <c r="D2037" s="1" t="s">
        <v>1796</v>
      </c>
      <c r="E2037" s="1" t="s">
        <v>1798</v>
      </c>
      <c r="F2037" s="1">
        <v>12060915</v>
      </c>
      <c r="G2037" s="1">
        <v>2048</v>
      </c>
    </row>
    <row r="2038" spans="1:7" x14ac:dyDescent="0.2">
      <c r="A2038" s="1">
        <v>32</v>
      </c>
      <c r="B2038" s="1">
        <v>8</v>
      </c>
      <c r="C2038" s="1">
        <v>8</v>
      </c>
      <c r="D2038" s="1" t="s">
        <v>1796</v>
      </c>
      <c r="E2038" s="1" t="s">
        <v>1798</v>
      </c>
      <c r="F2038" s="1">
        <v>10350305</v>
      </c>
      <c r="G2038" s="1">
        <v>2048</v>
      </c>
    </row>
    <row r="2039" spans="1:7" x14ac:dyDescent="0.2">
      <c r="A2039" s="1">
        <v>32</v>
      </c>
      <c r="B2039" s="1">
        <v>16</v>
      </c>
      <c r="C2039" s="1">
        <v>4</v>
      </c>
      <c r="D2039" s="1" t="s">
        <v>1796</v>
      </c>
      <c r="E2039" s="1" t="s">
        <v>1798</v>
      </c>
      <c r="F2039" s="1">
        <v>9411821</v>
      </c>
      <c r="G2039" s="1">
        <v>2048</v>
      </c>
    </row>
    <row r="2040" spans="1:7" x14ac:dyDescent="0.2">
      <c r="A2040" s="1">
        <v>64</v>
      </c>
      <c r="B2040" s="1">
        <v>2</v>
      </c>
      <c r="C2040" s="1">
        <v>16</v>
      </c>
      <c r="D2040" s="1" t="s">
        <v>1796</v>
      </c>
      <c r="E2040" s="1" t="s">
        <v>1798</v>
      </c>
      <c r="F2040" s="1">
        <v>12507502</v>
      </c>
      <c r="G2040" s="1">
        <v>2048</v>
      </c>
    </row>
    <row r="2041" spans="1:7" x14ac:dyDescent="0.2">
      <c r="A2041" s="1">
        <v>64</v>
      </c>
      <c r="B2041" s="1">
        <v>4</v>
      </c>
      <c r="C2041" s="1">
        <v>8</v>
      </c>
      <c r="D2041" s="1" t="s">
        <v>1796</v>
      </c>
      <c r="E2041" s="1" t="s">
        <v>1798</v>
      </c>
      <c r="F2041" s="1">
        <v>10407460</v>
      </c>
      <c r="G2041" s="1">
        <v>2048</v>
      </c>
    </row>
    <row r="2042" spans="1:7" x14ac:dyDescent="0.2">
      <c r="A2042" s="1">
        <v>64</v>
      </c>
      <c r="B2042" s="1">
        <v>8</v>
      </c>
      <c r="C2042" s="1">
        <v>4</v>
      </c>
      <c r="D2042" s="1" t="s">
        <v>1796</v>
      </c>
      <c r="E2042" s="1" t="s">
        <v>1798</v>
      </c>
      <c r="F2042" s="1">
        <v>9433653</v>
      </c>
      <c r="G2042" s="1">
        <v>2048</v>
      </c>
    </row>
    <row r="2043" spans="1:7" x14ac:dyDescent="0.2">
      <c r="A2043" s="1">
        <v>128</v>
      </c>
      <c r="B2043" s="1">
        <v>2</v>
      </c>
      <c r="C2043" s="1">
        <v>8</v>
      </c>
      <c r="D2043" s="1" t="s">
        <v>1796</v>
      </c>
      <c r="E2043" s="1" t="s">
        <v>1798</v>
      </c>
      <c r="F2043" s="1">
        <v>10647729</v>
      </c>
      <c r="G2043" s="1">
        <v>2048</v>
      </c>
    </row>
    <row r="2044" spans="1:7" x14ac:dyDescent="0.2">
      <c r="A2044" s="1">
        <v>128</v>
      </c>
      <c r="B2044" s="1">
        <v>4</v>
      </c>
      <c r="C2044" s="1">
        <v>4</v>
      </c>
      <c r="D2044" s="1" t="s">
        <v>1796</v>
      </c>
      <c r="E2044" s="1" t="s">
        <v>1798</v>
      </c>
      <c r="F2044" s="1">
        <v>9453016</v>
      </c>
      <c r="G2044" s="1">
        <v>2048</v>
      </c>
    </row>
    <row r="2045" spans="1:7" x14ac:dyDescent="0.2">
      <c r="A2045" s="1">
        <v>256</v>
      </c>
      <c r="B2045" s="1">
        <v>2</v>
      </c>
      <c r="C2045" s="1">
        <v>4</v>
      </c>
      <c r="D2045" s="1" t="s">
        <v>1796</v>
      </c>
      <c r="E2045" s="1" t="s">
        <v>1798</v>
      </c>
      <c r="F2045" s="1">
        <v>9570896</v>
      </c>
      <c r="G2045" s="1">
        <v>2048</v>
      </c>
    </row>
    <row r="2046" spans="1:7" x14ac:dyDescent="0.2">
      <c r="A2046" s="1">
        <v>2</v>
      </c>
      <c r="B2046" s="1">
        <v>4</v>
      </c>
      <c r="C2046" s="1">
        <v>256</v>
      </c>
      <c r="D2046" s="1" t="s">
        <v>1796</v>
      </c>
      <c r="E2046" s="1" t="s">
        <v>1798</v>
      </c>
      <c r="F2046" s="1">
        <v>175562504</v>
      </c>
      <c r="G2046" s="1">
        <v>2048</v>
      </c>
    </row>
    <row r="2047" spans="1:7" x14ac:dyDescent="0.2">
      <c r="A2047" s="1">
        <v>2</v>
      </c>
      <c r="B2047" s="1">
        <v>8</v>
      </c>
      <c r="C2047" s="1">
        <v>128</v>
      </c>
      <c r="D2047" s="1" t="s">
        <v>1796</v>
      </c>
      <c r="E2047" s="1" t="s">
        <v>1798</v>
      </c>
      <c r="F2047" s="1">
        <v>42733248</v>
      </c>
      <c r="G2047" s="1">
        <v>2048</v>
      </c>
    </row>
    <row r="2048" spans="1:7" x14ac:dyDescent="0.2">
      <c r="A2048" s="1">
        <v>2</v>
      </c>
      <c r="B2048" s="1">
        <v>16</v>
      </c>
      <c r="C2048" s="1">
        <v>64</v>
      </c>
      <c r="D2048" s="1" t="s">
        <v>1796</v>
      </c>
      <c r="E2048" s="1" t="s">
        <v>1798</v>
      </c>
      <c r="F2048" s="1">
        <v>17380617</v>
      </c>
      <c r="G2048" s="1">
        <v>2048</v>
      </c>
    </row>
    <row r="2049" spans="1:7" x14ac:dyDescent="0.2">
      <c r="A2049" s="1">
        <v>2</v>
      </c>
      <c r="B2049" s="1">
        <v>32</v>
      </c>
      <c r="C2049" s="1">
        <v>32</v>
      </c>
      <c r="D2049" s="1" t="s">
        <v>1796</v>
      </c>
      <c r="E2049" s="1" t="s">
        <v>1798</v>
      </c>
      <c r="F2049" s="1">
        <v>13671603</v>
      </c>
      <c r="G2049" s="1">
        <v>2048</v>
      </c>
    </row>
    <row r="2050" spans="1:7" x14ac:dyDescent="0.2">
      <c r="A2050" s="1">
        <v>2</v>
      </c>
      <c r="B2050" s="1">
        <v>64</v>
      </c>
      <c r="C2050" s="1">
        <v>16</v>
      </c>
      <c r="D2050" s="1" t="s">
        <v>1796</v>
      </c>
      <c r="E2050" s="1" t="s">
        <v>1798</v>
      </c>
      <c r="F2050" s="1">
        <v>11969045</v>
      </c>
      <c r="G2050" s="1">
        <v>2048</v>
      </c>
    </row>
    <row r="2051" spans="1:7" x14ac:dyDescent="0.2">
      <c r="A2051" s="1">
        <v>2</v>
      </c>
      <c r="B2051" s="1">
        <v>128</v>
      </c>
      <c r="C2051" s="1">
        <v>8</v>
      </c>
      <c r="D2051" s="1" t="s">
        <v>1796</v>
      </c>
      <c r="E2051" s="1" t="s">
        <v>1798</v>
      </c>
      <c r="F2051" s="1">
        <v>10315476</v>
      </c>
      <c r="G2051" s="1">
        <v>2048</v>
      </c>
    </row>
    <row r="2052" spans="1:7" x14ac:dyDescent="0.2">
      <c r="A2052" s="1">
        <v>2</v>
      </c>
      <c r="B2052" s="1">
        <v>256</v>
      </c>
      <c r="C2052" s="1">
        <v>4</v>
      </c>
      <c r="D2052" s="1" t="s">
        <v>1796</v>
      </c>
      <c r="E2052" s="1" t="s">
        <v>1798</v>
      </c>
      <c r="F2052" s="1">
        <v>9449670</v>
      </c>
      <c r="G2052" s="1">
        <v>2048</v>
      </c>
    </row>
    <row r="2053" spans="1:7" x14ac:dyDescent="0.2">
      <c r="A2053" s="1">
        <v>4</v>
      </c>
      <c r="B2053" s="1">
        <v>2</v>
      </c>
      <c r="C2053" s="1">
        <v>256</v>
      </c>
      <c r="D2053" s="1" t="s">
        <v>1796</v>
      </c>
      <c r="E2053" s="1" t="s">
        <v>1798</v>
      </c>
      <c r="F2053" s="1">
        <v>283166668</v>
      </c>
      <c r="G2053" s="1">
        <v>2048</v>
      </c>
    </row>
    <row r="2054" spans="1:7" x14ac:dyDescent="0.2">
      <c r="A2054" s="1">
        <v>4</v>
      </c>
      <c r="B2054" s="1">
        <v>4</v>
      </c>
      <c r="C2054" s="1">
        <v>128</v>
      </c>
      <c r="D2054" s="1" t="s">
        <v>1796</v>
      </c>
      <c r="E2054" s="1" t="s">
        <v>1798</v>
      </c>
      <c r="F2054" s="1">
        <v>45081996</v>
      </c>
      <c r="G2054" s="1">
        <v>2048</v>
      </c>
    </row>
    <row r="2055" spans="1:7" x14ac:dyDescent="0.2">
      <c r="A2055" s="1">
        <v>4</v>
      </c>
      <c r="B2055" s="1">
        <v>8</v>
      </c>
      <c r="C2055" s="1">
        <v>64</v>
      </c>
      <c r="D2055" s="1" t="s">
        <v>1796</v>
      </c>
      <c r="E2055" s="1" t="s">
        <v>1798</v>
      </c>
      <c r="F2055" s="1">
        <v>17534089</v>
      </c>
      <c r="G2055" s="1">
        <v>2048</v>
      </c>
    </row>
    <row r="2056" spans="1:7" x14ac:dyDescent="0.2">
      <c r="A2056" s="1">
        <v>4</v>
      </c>
      <c r="B2056" s="1">
        <v>16</v>
      </c>
      <c r="C2056" s="1">
        <v>32</v>
      </c>
      <c r="D2056" s="1" t="s">
        <v>1796</v>
      </c>
      <c r="E2056" s="1" t="s">
        <v>1798</v>
      </c>
      <c r="F2056" s="1">
        <v>13714026</v>
      </c>
      <c r="G2056" s="1">
        <v>2048</v>
      </c>
    </row>
    <row r="2057" spans="1:7" x14ac:dyDescent="0.2">
      <c r="A2057" s="1">
        <v>4</v>
      </c>
      <c r="B2057" s="1">
        <v>32</v>
      </c>
      <c r="C2057" s="1">
        <v>16</v>
      </c>
      <c r="D2057" s="1" t="s">
        <v>1796</v>
      </c>
      <c r="E2057" s="1" t="s">
        <v>1798</v>
      </c>
      <c r="F2057" s="1">
        <v>12012130</v>
      </c>
      <c r="G2057" s="1">
        <v>2048</v>
      </c>
    </row>
    <row r="2058" spans="1:7" x14ac:dyDescent="0.2">
      <c r="A2058" s="1">
        <v>4</v>
      </c>
      <c r="B2058" s="1">
        <v>64</v>
      </c>
      <c r="C2058" s="1">
        <v>8</v>
      </c>
      <c r="D2058" s="1" t="s">
        <v>1796</v>
      </c>
      <c r="E2058" s="1" t="s">
        <v>1798</v>
      </c>
      <c r="F2058" s="1">
        <v>10298670</v>
      </c>
      <c r="G2058" s="1">
        <v>2048</v>
      </c>
    </row>
    <row r="2059" spans="1:7" x14ac:dyDescent="0.2">
      <c r="A2059" s="1">
        <v>4</v>
      </c>
      <c r="B2059" s="1">
        <v>128</v>
      </c>
      <c r="C2059" s="1">
        <v>4</v>
      </c>
      <c r="D2059" s="1" t="s">
        <v>1796</v>
      </c>
      <c r="E2059" s="1" t="s">
        <v>1798</v>
      </c>
      <c r="F2059" s="1">
        <v>9407312</v>
      </c>
      <c r="G2059" s="1">
        <v>2048</v>
      </c>
    </row>
    <row r="2060" spans="1:7" x14ac:dyDescent="0.2">
      <c r="A2060" s="1">
        <v>8</v>
      </c>
      <c r="B2060" s="1">
        <v>2</v>
      </c>
      <c r="C2060" s="1">
        <v>128</v>
      </c>
      <c r="D2060" s="1" t="s">
        <v>1796</v>
      </c>
      <c r="E2060" s="1" t="s">
        <v>1798</v>
      </c>
      <c r="F2060" s="1">
        <v>83702493</v>
      </c>
      <c r="G2060" s="1">
        <v>2048</v>
      </c>
    </row>
    <row r="2061" spans="1:7" x14ac:dyDescent="0.2">
      <c r="A2061" s="1">
        <v>8</v>
      </c>
      <c r="B2061" s="1">
        <v>4</v>
      </c>
      <c r="C2061" s="1">
        <v>64</v>
      </c>
      <c r="D2061" s="1" t="s">
        <v>1796</v>
      </c>
      <c r="E2061" s="1" t="s">
        <v>1798</v>
      </c>
      <c r="F2061" s="1">
        <v>18316398</v>
      </c>
      <c r="G2061" s="1">
        <v>2048</v>
      </c>
    </row>
    <row r="2062" spans="1:7" x14ac:dyDescent="0.2">
      <c r="A2062" s="1">
        <v>8</v>
      </c>
      <c r="B2062" s="1">
        <v>8</v>
      </c>
      <c r="C2062" s="1">
        <v>32</v>
      </c>
      <c r="D2062" s="1" t="s">
        <v>1796</v>
      </c>
      <c r="E2062" s="1" t="s">
        <v>1798</v>
      </c>
      <c r="F2062" s="1">
        <v>13730813</v>
      </c>
      <c r="G2062" s="1">
        <v>2048</v>
      </c>
    </row>
    <row r="2063" spans="1:7" x14ac:dyDescent="0.2">
      <c r="A2063" s="1">
        <v>8</v>
      </c>
      <c r="B2063" s="1">
        <v>16</v>
      </c>
      <c r="C2063" s="1">
        <v>16</v>
      </c>
      <c r="D2063" s="1" t="s">
        <v>1796</v>
      </c>
      <c r="E2063" s="1" t="s">
        <v>1798</v>
      </c>
      <c r="F2063" s="1">
        <v>12004546</v>
      </c>
      <c r="G2063" s="1">
        <v>2048</v>
      </c>
    </row>
    <row r="2064" spans="1:7" x14ac:dyDescent="0.2">
      <c r="A2064" s="1">
        <v>8</v>
      </c>
      <c r="B2064" s="1">
        <v>32</v>
      </c>
      <c r="C2064" s="1">
        <v>8</v>
      </c>
      <c r="D2064" s="1" t="s">
        <v>1796</v>
      </c>
      <c r="E2064" s="1" t="s">
        <v>1798</v>
      </c>
      <c r="F2064" s="1">
        <v>10324182</v>
      </c>
      <c r="G2064" s="1">
        <v>2048</v>
      </c>
    </row>
    <row r="2065" spans="1:7" x14ac:dyDescent="0.2">
      <c r="A2065" s="1">
        <v>8</v>
      </c>
      <c r="B2065" s="1">
        <v>64</v>
      </c>
      <c r="C2065" s="1">
        <v>4</v>
      </c>
      <c r="D2065" s="1" t="s">
        <v>1796</v>
      </c>
      <c r="E2065" s="1" t="s">
        <v>1798</v>
      </c>
      <c r="F2065" s="1">
        <v>9404628</v>
      </c>
      <c r="G2065" s="1">
        <v>2048</v>
      </c>
    </row>
    <row r="2066" spans="1:7" x14ac:dyDescent="0.2">
      <c r="A2066" s="1">
        <v>16</v>
      </c>
      <c r="B2066" s="1">
        <v>2</v>
      </c>
      <c r="C2066" s="1">
        <v>64</v>
      </c>
      <c r="D2066" s="1" t="s">
        <v>1796</v>
      </c>
      <c r="E2066" s="1" t="s">
        <v>1798</v>
      </c>
      <c r="F2066" s="1">
        <v>33252186</v>
      </c>
      <c r="G2066" s="1">
        <v>2048</v>
      </c>
    </row>
    <row r="2067" spans="1:7" x14ac:dyDescent="0.2">
      <c r="A2067" s="1">
        <v>16</v>
      </c>
      <c r="B2067" s="1">
        <v>4</v>
      </c>
      <c r="C2067" s="1">
        <v>32</v>
      </c>
      <c r="D2067" s="1" t="s">
        <v>1796</v>
      </c>
      <c r="E2067" s="1" t="s">
        <v>1798</v>
      </c>
      <c r="F2067" s="1">
        <v>13812331</v>
      </c>
      <c r="G2067" s="1">
        <v>2048</v>
      </c>
    </row>
    <row r="2068" spans="1:7" x14ac:dyDescent="0.2">
      <c r="A2068" s="1">
        <v>16</v>
      </c>
      <c r="B2068" s="1">
        <v>8</v>
      </c>
      <c r="C2068" s="1">
        <v>16</v>
      </c>
      <c r="D2068" s="1" t="s">
        <v>1796</v>
      </c>
      <c r="E2068" s="1" t="s">
        <v>1798</v>
      </c>
      <c r="F2068" s="1">
        <v>12006138</v>
      </c>
      <c r="G2068" s="1">
        <v>2048</v>
      </c>
    </row>
    <row r="2069" spans="1:7" x14ac:dyDescent="0.2">
      <c r="A2069" s="1">
        <v>16</v>
      </c>
      <c r="B2069" s="1">
        <v>16</v>
      </c>
      <c r="C2069" s="1">
        <v>8</v>
      </c>
      <c r="D2069" s="1" t="s">
        <v>1796</v>
      </c>
      <c r="E2069" s="1" t="s">
        <v>1798</v>
      </c>
      <c r="F2069" s="1">
        <v>10326150</v>
      </c>
      <c r="G2069" s="1">
        <v>2048</v>
      </c>
    </row>
    <row r="2070" spans="1:7" x14ac:dyDescent="0.2">
      <c r="A2070" s="1">
        <v>16</v>
      </c>
      <c r="B2070" s="1">
        <v>32</v>
      </c>
      <c r="C2070" s="1">
        <v>4</v>
      </c>
      <c r="D2070" s="1" t="s">
        <v>1796</v>
      </c>
      <c r="E2070" s="1" t="s">
        <v>1798</v>
      </c>
      <c r="F2070" s="1">
        <v>9413639</v>
      </c>
      <c r="G2070" s="1">
        <v>2048</v>
      </c>
    </row>
    <row r="2071" spans="1:7" x14ac:dyDescent="0.2">
      <c r="A2071" s="1">
        <v>32</v>
      </c>
      <c r="B2071" s="1">
        <v>2</v>
      </c>
      <c r="C2071" s="1">
        <v>32</v>
      </c>
      <c r="D2071" s="1" t="s">
        <v>1796</v>
      </c>
      <c r="E2071" s="1" t="s">
        <v>1798</v>
      </c>
      <c r="F2071" s="1">
        <v>16449270</v>
      </c>
      <c r="G2071" s="1">
        <v>2048</v>
      </c>
    </row>
    <row r="2072" spans="1:7" x14ac:dyDescent="0.2">
      <c r="A2072" s="1">
        <v>32</v>
      </c>
      <c r="B2072" s="1">
        <v>4</v>
      </c>
      <c r="C2072" s="1">
        <v>16</v>
      </c>
      <c r="D2072" s="1" t="s">
        <v>1796</v>
      </c>
      <c r="E2072" s="1" t="s">
        <v>1798</v>
      </c>
      <c r="F2072" s="1">
        <v>12060915</v>
      </c>
      <c r="G2072" s="1">
        <v>2048</v>
      </c>
    </row>
    <row r="2073" spans="1:7" x14ac:dyDescent="0.2">
      <c r="A2073" s="1">
        <v>32</v>
      </c>
      <c r="B2073" s="1">
        <v>8</v>
      </c>
      <c r="C2073" s="1">
        <v>8</v>
      </c>
      <c r="D2073" s="1" t="s">
        <v>1796</v>
      </c>
      <c r="E2073" s="1" t="s">
        <v>1798</v>
      </c>
      <c r="F2073" s="1">
        <v>10350305</v>
      </c>
      <c r="G2073" s="1">
        <v>2048</v>
      </c>
    </row>
    <row r="2074" spans="1:7" x14ac:dyDescent="0.2">
      <c r="A2074" s="1">
        <v>32</v>
      </c>
      <c r="B2074" s="1">
        <v>16</v>
      </c>
      <c r="C2074" s="1">
        <v>4</v>
      </c>
      <c r="D2074" s="1" t="s">
        <v>1796</v>
      </c>
      <c r="E2074" s="1" t="s">
        <v>1798</v>
      </c>
      <c r="F2074" s="1">
        <v>9411821</v>
      </c>
      <c r="G2074" s="1">
        <v>2048</v>
      </c>
    </row>
    <row r="2075" spans="1:7" x14ac:dyDescent="0.2">
      <c r="A2075" s="1">
        <v>64</v>
      </c>
      <c r="B2075" s="1">
        <v>2</v>
      </c>
      <c r="C2075" s="1">
        <v>16</v>
      </c>
      <c r="D2075" s="1" t="s">
        <v>1796</v>
      </c>
      <c r="E2075" s="1" t="s">
        <v>1798</v>
      </c>
      <c r="F2075" s="1">
        <v>12507502</v>
      </c>
      <c r="G2075" s="1">
        <v>2048</v>
      </c>
    </row>
    <row r="2076" spans="1:7" x14ac:dyDescent="0.2">
      <c r="A2076" s="1">
        <v>64</v>
      </c>
      <c r="B2076" s="1">
        <v>4</v>
      </c>
      <c r="C2076" s="1">
        <v>8</v>
      </c>
      <c r="D2076" s="1" t="s">
        <v>1796</v>
      </c>
      <c r="E2076" s="1" t="s">
        <v>1798</v>
      </c>
      <c r="F2076" s="1">
        <v>10407460</v>
      </c>
      <c r="G2076" s="1">
        <v>2048</v>
      </c>
    </row>
    <row r="2077" spans="1:7" x14ac:dyDescent="0.2">
      <c r="A2077" s="1">
        <v>64</v>
      </c>
      <c r="B2077" s="1">
        <v>8</v>
      </c>
      <c r="C2077" s="1">
        <v>4</v>
      </c>
      <c r="D2077" s="1" t="s">
        <v>1796</v>
      </c>
      <c r="E2077" s="1" t="s">
        <v>1798</v>
      </c>
      <c r="F2077" s="1">
        <v>9433653</v>
      </c>
      <c r="G2077" s="1">
        <v>2048</v>
      </c>
    </row>
    <row r="2078" spans="1:7" x14ac:dyDescent="0.2">
      <c r="A2078" s="1">
        <v>128</v>
      </c>
      <c r="B2078" s="1">
        <v>2</v>
      </c>
      <c r="C2078" s="1">
        <v>8</v>
      </c>
      <c r="D2078" s="1" t="s">
        <v>1796</v>
      </c>
      <c r="E2078" s="1" t="s">
        <v>1798</v>
      </c>
      <c r="F2078" s="1">
        <v>10647729</v>
      </c>
      <c r="G2078" s="1">
        <v>2048</v>
      </c>
    </row>
    <row r="2079" spans="1:7" x14ac:dyDescent="0.2">
      <c r="A2079" s="1">
        <v>128</v>
      </c>
      <c r="B2079" s="1">
        <v>4</v>
      </c>
      <c r="C2079" s="1">
        <v>4</v>
      </c>
      <c r="D2079" s="1" t="s">
        <v>1796</v>
      </c>
      <c r="E2079" s="1" t="s">
        <v>1798</v>
      </c>
      <c r="F2079" s="1">
        <v>9453016</v>
      </c>
      <c r="G2079" s="1">
        <v>2048</v>
      </c>
    </row>
    <row r="2080" spans="1:7" x14ac:dyDescent="0.2">
      <c r="A2080" s="1">
        <v>256</v>
      </c>
      <c r="B2080" s="1">
        <v>2</v>
      </c>
      <c r="C2080" s="1">
        <v>4</v>
      </c>
      <c r="D2080" s="1" t="s">
        <v>1796</v>
      </c>
      <c r="E2080" s="1" t="s">
        <v>1798</v>
      </c>
      <c r="F2080" s="1">
        <v>9570896</v>
      </c>
      <c r="G2080" s="1">
        <v>2048</v>
      </c>
    </row>
    <row r="2081" spans="1:7" x14ac:dyDescent="0.2">
      <c r="A2081" s="1">
        <v>2</v>
      </c>
      <c r="B2081" s="1">
        <v>4</v>
      </c>
      <c r="C2081" s="1">
        <v>256</v>
      </c>
      <c r="D2081" s="1" t="s">
        <v>1795</v>
      </c>
      <c r="E2081" s="1" t="s">
        <v>1799</v>
      </c>
      <c r="F2081" s="1">
        <v>410824793</v>
      </c>
      <c r="G2081" s="1">
        <v>2048</v>
      </c>
    </row>
    <row r="2082" spans="1:7" x14ac:dyDescent="0.2">
      <c r="A2082" s="1">
        <v>2</v>
      </c>
      <c r="B2082" s="1">
        <v>8</v>
      </c>
      <c r="C2082" s="1">
        <v>128</v>
      </c>
      <c r="D2082" s="1" t="s">
        <v>1795</v>
      </c>
      <c r="E2082" s="1" t="s">
        <v>1799</v>
      </c>
      <c r="F2082" s="1">
        <v>96571993</v>
      </c>
      <c r="G2082" s="1">
        <v>2048</v>
      </c>
    </row>
    <row r="2083" spans="1:7" x14ac:dyDescent="0.2">
      <c r="A2083" s="1">
        <v>2</v>
      </c>
      <c r="B2083" s="1">
        <v>16</v>
      </c>
      <c r="C2083" s="1">
        <v>64</v>
      </c>
      <c r="D2083" s="1" t="s">
        <v>1795</v>
      </c>
      <c r="E2083" s="1" t="s">
        <v>1799</v>
      </c>
      <c r="F2083" s="1">
        <v>33685593</v>
      </c>
      <c r="G2083" s="1">
        <v>2048</v>
      </c>
    </row>
    <row r="2084" spans="1:7" x14ac:dyDescent="0.2">
      <c r="A2084" s="1">
        <v>2</v>
      </c>
      <c r="B2084" s="1">
        <v>32</v>
      </c>
      <c r="C2084" s="1">
        <v>32</v>
      </c>
      <c r="D2084" s="1" t="s">
        <v>1795</v>
      </c>
      <c r="E2084" s="1" t="s">
        <v>1799</v>
      </c>
      <c r="F2084" s="1">
        <v>22131193</v>
      </c>
      <c r="G2084" s="1">
        <v>2048</v>
      </c>
    </row>
    <row r="2085" spans="1:7" x14ac:dyDescent="0.2">
      <c r="A2085" s="1">
        <v>2</v>
      </c>
      <c r="B2085" s="1">
        <v>64</v>
      </c>
      <c r="C2085" s="1">
        <v>16</v>
      </c>
      <c r="D2085" s="1" t="s">
        <v>1795</v>
      </c>
      <c r="E2085" s="1" t="s">
        <v>1799</v>
      </c>
      <c r="F2085" s="1">
        <v>16443993</v>
      </c>
      <c r="G2085" s="1">
        <v>2048</v>
      </c>
    </row>
    <row r="2086" spans="1:7" x14ac:dyDescent="0.2">
      <c r="A2086" s="1">
        <v>2</v>
      </c>
      <c r="B2086" s="1">
        <v>128</v>
      </c>
      <c r="C2086" s="1">
        <v>8</v>
      </c>
      <c r="D2086" s="1" t="s">
        <v>1795</v>
      </c>
      <c r="E2086" s="1" t="s">
        <v>1799</v>
      </c>
      <c r="F2086" s="1">
        <v>12207593</v>
      </c>
      <c r="G2086" s="1">
        <v>2048</v>
      </c>
    </row>
    <row r="2087" spans="1:7" x14ac:dyDescent="0.2">
      <c r="A2087" s="1">
        <v>2</v>
      </c>
      <c r="B2087" s="1">
        <v>256</v>
      </c>
      <c r="C2087" s="1">
        <v>4</v>
      </c>
      <c r="D2087" s="1" t="s">
        <v>1795</v>
      </c>
      <c r="E2087" s="1" t="s">
        <v>1799</v>
      </c>
      <c r="F2087" s="1">
        <v>6664993</v>
      </c>
      <c r="G2087" s="1">
        <v>2048</v>
      </c>
    </row>
    <row r="2088" spans="1:7" x14ac:dyDescent="0.2">
      <c r="A2088" s="1">
        <v>4</v>
      </c>
      <c r="B2088" s="1">
        <v>2</v>
      </c>
      <c r="C2088" s="1">
        <v>256</v>
      </c>
      <c r="D2088" s="1" t="s">
        <v>1795</v>
      </c>
      <c r="E2088" s="1" t="s">
        <v>1799</v>
      </c>
      <c r="F2088" s="1">
        <v>481339993</v>
      </c>
      <c r="G2088" s="1">
        <v>2048</v>
      </c>
    </row>
    <row r="2089" spans="1:7" x14ac:dyDescent="0.2">
      <c r="A2089" s="1">
        <v>4</v>
      </c>
      <c r="B2089" s="1">
        <v>4</v>
      </c>
      <c r="C2089" s="1">
        <v>128</v>
      </c>
      <c r="D2089" s="1" t="s">
        <v>1795</v>
      </c>
      <c r="E2089" s="1" t="s">
        <v>1799</v>
      </c>
      <c r="F2089" s="1">
        <v>105131993</v>
      </c>
      <c r="G2089" s="1">
        <v>2048</v>
      </c>
    </row>
    <row r="2090" spans="1:7" x14ac:dyDescent="0.2">
      <c r="A2090" s="1">
        <v>4</v>
      </c>
      <c r="B2090" s="1">
        <v>8</v>
      </c>
      <c r="C2090" s="1">
        <v>64</v>
      </c>
      <c r="D2090" s="1" t="s">
        <v>1795</v>
      </c>
      <c r="E2090" s="1" t="s">
        <v>1799</v>
      </c>
      <c r="F2090" s="1">
        <v>33714393</v>
      </c>
      <c r="G2090" s="1">
        <v>2048</v>
      </c>
    </row>
    <row r="2091" spans="1:7" x14ac:dyDescent="0.2">
      <c r="A2091" s="1">
        <v>4</v>
      </c>
      <c r="B2091" s="1">
        <v>16</v>
      </c>
      <c r="C2091" s="1">
        <v>32</v>
      </c>
      <c r="D2091" s="1" t="s">
        <v>1795</v>
      </c>
      <c r="E2091" s="1" t="s">
        <v>1799</v>
      </c>
      <c r="F2091" s="1">
        <v>22180793</v>
      </c>
      <c r="G2091" s="1">
        <v>2048</v>
      </c>
    </row>
    <row r="2092" spans="1:7" x14ac:dyDescent="0.2">
      <c r="A2092" s="1">
        <v>4</v>
      </c>
      <c r="B2092" s="1">
        <v>32</v>
      </c>
      <c r="C2092" s="1">
        <v>16</v>
      </c>
      <c r="D2092" s="1" t="s">
        <v>1795</v>
      </c>
      <c r="E2092" s="1" t="s">
        <v>1799</v>
      </c>
      <c r="F2092" s="1">
        <v>16447193</v>
      </c>
      <c r="G2092" s="1">
        <v>2048</v>
      </c>
    </row>
    <row r="2093" spans="1:7" x14ac:dyDescent="0.2">
      <c r="A2093" s="1">
        <v>4</v>
      </c>
      <c r="B2093" s="1">
        <v>64</v>
      </c>
      <c r="C2093" s="1">
        <v>8</v>
      </c>
      <c r="D2093" s="1" t="s">
        <v>1795</v>
      </c>
      <c r="E2093" s="1" t="s">
        <v>1799</v>
      </c>
      <c r="F2093" s="1">
        <v>12292593</v>
      </c>
      <c r="G2093" s="1">
        <v>2048</v>
      </c>
    </row>
    <row r="2094" spans="1:7" x14ac:dyDescent="0.2">
      <c r="A2094" s="1">
        <v>4</v>
      </c>
      <c r="B2094" s="1">
        <v>128</v>
      </c>
      <c r="C2094" s="1">
        <v>4</v>
      </c>
      <c r="D2094" s="1" t="s">
        <v>1795</v>
      </c>
      <c r="E2094" s="1" t="s">
        <v>1799</v>
      </c>
      <c r="F2094" s="1">
        <v>6660093</v>
      </c>
      <c r="G2094" s="1">
        <v>2048</v>
      </c>
    </row>
    <row r="2095" spans="1:7" x14ac:dyDescent="0.2">
      <c r="A2095" s="1">
        <v>8</v>
      </c>
      <c r="B2095" s="1">
        <v>2</v>
      </c>
      <c r="C2095" s="1">
        <v>128</v>
      </c>
      <c r="D2095" s="1" t="s">
        <v>1795</v>
      </c>
      <c r="E2095" s="1" t="s">
        <v>1799</v>
      </c>
      <c r="F2095" s="1">
        <v>152495193</v>
      </c>
      <c r="G2095" s="1">
        <v>2048</v>
      </c>
    </row>
    <row r="2096" spans="1:7" x14ac:dyDescent="0.2">
      <c r="A2096" s="1">
        <v>8</v>
      </c>
      <c r="B2096" s="1">
        <v>4</v>
      </c>
      <c r="C2096" s="1">
        <v>64</v>
      </c>
      <c r="D2096" s="1" t="s">
        <v>1795</v>
      </c>
      <c r="E2096" s="1" t="s">
        <v>1799</v>
      </c>
      <c r="F2096" s="1">
        <v>35291993</v>
      </c>
      <c r="G2096" s="1">
        <v>2048</v>
      </c>
    </row>
    <row r="2097" spans="1:7" x14ac:dyDescent="0.2">
      <c r="A2097" s="1">
        <v>8</v>
      </c>
      <c r="B2097" s="1">
        <v>8</v>
      </c>
      <c r="C2097" s="1">
        <v>32</v>
      </c>
      <c r="D2097" s="1" t="s">
        <v>1795</v>
      </c>
      <c r="E2097" s="1" t="s">
        <v>1799</v>
      </c>
      <c r="F2097" s="1">
        <v>22206393</v>
      </c>
      <c r="G2097" s="1">
        <v>2048</v>
      </c>
    </row>
    <row r="2098" spans="1:7" x14ac:dyDescent="0.2">
      <c r="A2098" s="1">
        <v>8</v>
      </c>
      <c r="B2098" s="1">
        <v>16</v>
      </c>
      <c r="C2098" s="1">
        <v>16</v>
      </c>
      <c r="D2098" s="1" t="s">
        <v>1795</v>
      </c>
      <c r="E2098" s="1" t="s">
        <v>1799</v>
      </c>
      <c r="F2098" s="1">
        <v>16461993</v>
      </c>
      <c r="G2098" s="1">
        <v>2048</v>
      </c>
    </row>
    <row r="2099" spans="1:7" x14ac:dyDescent="0.2">
      <c r="A2099" s="1">
        <v>8</v>
      </c>
      <c r="B2099" s="1">
        <v>32</v>
      </c>
      <c r="C2099" s="1">
        <v>8</v>
      </c>
      <c r="D2099" s="1" t="s">
        <v>1795</v>
      </c>
      <c r="E2099" s="1" t="s">
        <v>1799</v>
      </c>
      <c r="F2099" s="1">
        <v>12249193</v>
      </c>
      <c r="G2099" s="1">
        <v>2048</v>
      </c>
    </row>
    <row r="2100" spans="1:7" x14ac:dyDescent="0.2">
      <c r="A2100" s="1">
        <v>8</v>
      </c>
      <c r="B2100" s="1">
        <v>64</v>
      </c>
      <c r="C2100" s="1">
        <v>4</v>
      </c>
      <c r="D2100" s="1" t="s">
        <v>1795</v>
      </c>
      <c r="E2100" s="1" t="s">
        <v>1799</v>
      </c>
      <c r="F2100" s="1">
        <v>6644293</v>
      </c>
      <c r="G2100" s="1">
        <v>2048</v>
      </c>
    </row>
    <row r="2101" spans="1:7" x14ac:dyDescent="0.2">
      <c r="A2101" s="1">
        <v>16</v>
      </c>
      <c r="B2101" s="1">
        <v>2</v>
      </c>
      <c r="C2101" s="1">
        <v>64</v>
      </c>
      <c r="D2101" s="1" t="s">
        <v>1795</v>
      </c>
      <c r="E2101" s="1" t="s">
        <v>1799</v>
      </c>
      <c r="F2101" s="1">
        <v>55453593</v>
      </c>
      <c r="G2101" s="1">
        <v>2048</v>
      </c>
    </row>
    <row r="2102" spans="1:7" x14ac:dyDescent="0.2">
      <c r="A2102" s="1">
        <v>16</v>
      </c>
      <c r="B2102" s="1">
        <v>4</v>
      </c>
      <c r="C2102" s="1">
        <v>32</v>
      </c>
      <c r="D2102" s="1" t="s">
        <v>1795</v>
      </c>
      <c r="E2102" s="1" t="s">
        <v>1799</v>
      </c>
      <c r="F2102" s="1">
        <v>22387193</v>
      </c>
      <c r="G2102" s="1">
        <v>2048</v>
      </c>
    </row>
    <row r="2103" spans="1:7" x14ac:dyDescent="0.2">
      <c r="A2103" s="1">
        <v>16</v>
      </c>
      <c r="B2103" s="1">
        <v>8</v>
      </c>
      <c r="C2103" s="1">
        <v>16</v>
      </c>
      <c r="D2103" s="1" t="s">
        <v>1795</v>
      </c>
      <c r="E2103" s="1" t="s">
        <v>1799</v>
      </c>
      <c r="F2103" s="1">
        <v>16405593</v>
      </c>
      <c r="G2103" s="1">
        <v>2048</v>
      </c>
    </row>
    <row r="2104" spans="1:7" x14ac:dyDescent="0.2">
      <c r="A2104" s="1">
        <v>16</v>
      </c>
      <c r="B2104" s="1">
        <v>16</v>
      </c>
      <c r="C2104" s="1">
        <v>8</v>
      </c>
      <c r="D2104" s="1" t="s">
        <v>1795</v>
      </c>
      <c r="E2104" s="1" t="s">
        <v>1799</v>
      </c>
      <c r="F2104" s="1">
        <v>12278793</v>
      </c>
      <c r="G2104" s="1">
        <v>2048</v>
      </c>
    </row>
    <row r="2105" spans="1:7" x14ac:dyDescent="0.2">
      <c r="A2105" s="1">
        <v>16</v>
      </c>
      <c r="B2105" s="1">
        <v>32</v>
      </c>
      <c r="C2105" s="1">
        <v>4</v>
      </c>
      <c r="D2105" s="1" t="s">
        <v>1795</v>
      </c>
      <c r="E2105" s="1" t="s">
        <v>1799</v>
      </c>
      <c r="F2105" s="1">
        <v>6640493</v>
      </c>
      <c r="G2105" s="1">
        <v>2048</v>
      </c>
    </row>
    <row r="2106" spans="1:7" x14ac:dyDescent="0.2">
      <c r="A2106" s="1">
        <v>32</v>
      </c>
      <c r="B2106" s="1">
        <v>2</v>
      </c>
      <c r="C2106" s="1">
        <v>32</v>
      </c>
      <c r="D2106" s="1" t="s">
        <v>1795</v>
      </c>
      <c r="E2106" s="1" t="s">
        <v>1799</v>
      </c>
      <c r="F2106" s="1">
        <v>25383993</v>
      </c>
      <c r="G2106" s="1">
        <v>2048</v>
      </c>
    </row>
    <row r="2107" spans="1:7" x14ac:dyDescent="0.2">
      <c r="A2107" s="1">
        <v>32</v>
      </c>
      <c r="B2107" s="1">
        <v>4</v>
      </c>
      <c r="C2107" s="1">
        <v>16</v>
      </c>
      <c r="D2107" s="1" t="s">
        <v>1795</v>
      </c>
      <c r="E2107" s="1" t="s">
        <v>1799</v>
      </c>
      <c r="F2107" s="1">
        <v>16605993</v>
      </c>
      <c r="G2107" s="1">
        <v>2048</v>
      </c>
    </row>
    <row r="2108" spans="1:7" x14ac:dyDescent="0.2">
      <c r="A2108" s="1">
        <v>32</v>
      </c>
      <c r="B2108" s="1">
        <v>8</v>
      </c>
      <c r="C2108" s="1">
        <v>8</v>
      </c>
      <c r="D2108" s="1" t="s">
        <v>1795</v>
      </c>
      <c r="E2108" s="1" t="s">
        <v>1799</v>
      </c>
      <c r="F2108" s="1">
        <v>12301593</v>
      </c>
      <c r="G2108" s="1">
        <v>2048</v>
      </c>
    </row>
    <row r="2109" spans="1:7" x14ac:dyDescent="0.2">
      <c r="A2109" s="1">
        <v>32</v>
      </c>
      <c r="B2109" s="1">
        <v>16</v>
      </c>
      <c r="C2109" s="1">
        <v>4</v>
      </c>
      <c r="D2109" s="1" t="s">
        <v>1795</v>
      </c>
      <c r="E2109" s="1" t="s">
        <v>1799</v>
      </c>
      <c r="F2109" s="1">
        <v>6648993</v>
      </c>
      <c r="G2109" s="1">
        <v>2048</v>
      </c>
    </row>
    <row r="2110" spans="1:7" x14ac:dyDescent="0.2">
      <c r="A2110" s="1">
        <v>64</v>
      </c>
      <c r="B2110" s="1">
        <v>2</v>
      </c>
      <c r="C2110" s="1">
        <v>16</v>
      </c>
      <c r="D2110" s="1" t="s">
        <v>1795</v>
      </c>
      <c r="E2110" s="1" t="s">
        <v>1799</v>
      </c>
      <c r="F2110" s="1">
        <v>16955193</v>
      </c>
      <c r="G2110" s="1">
        <v>2048</v>
      </c>
    </row>
    <row r="2111" spans="1:7" x14ac:dyDescent="0.2">
      <c r="A2111" s="1">
        <v>64</v>
      </c>
      <c r="B2111" s="1">
        <v>4</v>
      </c>
      <c r="C2111" s="1">
        <v>8</v>
      </c>
      <c r="D2111" s="1" t="s">
        <v>1795</v>
      </c>
      <c r="E2111" s="1" t="s">
        <v>1799</v>
      </c>
      <c r="F2111" s="1">
        <v>12482393</v>
      </c>
      <c r="G2111" s="1">
        <v>2048</v>
      </c>
    </row>
    <row r="2112" spans="1:7" x14ac:dyDescent="0.2">
      <c r="A2112" s="1">
        <v>64</v>
      </c>
      <c r="B2112" s="1">
        <v>8</v>
      </c>
      <c r="C2112" s="1">
        <v>4</v>
      </c>
      <c r="D2112" s="1" t="s">
        <v>1795</v>
      </c>
      <c r="E2112" s="1" t="s">
        <v>1799</v>
      </c>
      <c r="F2112" s="1">
        <v>6687493</v>
      </c>
      <c r="G2112" s="1">
        <v>2048</v>
      </c>
    </row>
    <row r="2113" spans="1:7" x14ac:dyDescent="0.2">
      <c r="A2113" s="1">
        <v>128</v>
      </c>
      <c r="B2113" s="1">
        <v>2</v>
      </c>
      <c r="C2113" s="1">
        <v>8</v>
      </c>
      <c r="D2113" s="1" t="s">
        <v>1795</v>
      </c>
      <c r="E2113" s="1" t="s">
        <v>1799</v>
      </c>
      <c r="F2113" s="1">
        <v>12662193</v>
      </c>
      <c r="G2113" s="1">
        <v>2048</v>
      </c>
    </row>
    <row r="2114" spans="1:7" x14ac:dyDescent="0.2">
      <c r="A2114" s="1">
        <v>128</v>
      </c>
      <c r="B2114" s="1">
        <v>4</v>
      </c>
      <c r="C2114" s="1">
        <v>4</v>
      </c>
      <c r="D2114" s="1" t="s">
        <v>1795</v>
      </c>
      <c r="E2114" s="1" t="s">
        <v>1799</v>
      </c>
      <c r="F2114" s="1">
        <v>6760393</v>
      </c>
      <c r="G2114" s="1">
        <v>2048</v>
      </c>
    </row>
    <row r="2115" spans="1:7" x14ac:dyDescent="0.2">
      <c r="A2115" s="1">
        <v>256</v>
      </c>
      <c r="B2115" s="1">
        <v>2</v>
      </c>
      <c r="C2115" s="1">
        <v>4</v>
      </c>
      <c r="D2115" s="1" t="s">
        <v>1795</v>
      </c>
      <c r="E2115" s="1" t="s">
        <v>1799</v>
      </c>
      <c r="F2115" s="1">
        <v>6874993</v>
      </c>
      <c r="G2115" s="1">
        <v>2048</v>
      </c>
    </row>
    <row r="2116" spans="1:7" x14ac:dyDescent="0.2">
      <c r="A2116" s="1">
        <v>2</v>
      </c>
      <c r="B2116" s="1">
        <v>4</v>
      </c>
      <c r="C2116" s="1">
        <v>256</v>
      </c>
      <c r="D2116" s="1" t="s">
        <v>1796</v>
      </c>
      <c r="E2116" s="1" t="s">
        <v>1799</v>
      </c>
      <c r="F2116" s="1">
        <v>211163779</v>
      </c>
      <c r="G2116" s="1">
        <v>2048</v>
      </c>
    </row>
    <row r="2117" spans="1:7" x14ac:dyDescent="0.2">
      <c r="A2117" s="1">
        <v>2</v>
      </c>
      <c r="B2117" s="1">
        <v>8</v>
      </c>
      <c r="C2117" s="1">
        <v>128</v>
      </c>
      <c r="D2117" s="1" t="s">
        <v>1796</v>
      </c>
      <c r="E2117" s="1" t="s">
        <v>1799</v>
      </c>
      <c r="F2117" s="1">
        <v>53628555</v>
      </c>
      <c r="G2117" s="1">
        <v>2048</v>
      </c>
    </row>
    <row r="2118" spans="1:7" x14ac:dyDescent="0.2">
      <c r="A2118" s="1">
        <v>2</v>
      </c>
      <c r="B2118" s="1">
        <v>16</v>
      </c>
      <c r="C2118" s="1">
        <v>64</v>
      </c>
      <c r="D2118" s="1" t="s">
        <v>1796</v>
      </c>
      <c r="E2118" s="1" t="s">
        <v>1799</v>
      </c>
      <c r="F2118" s="1">
        <v>21356132</v>
      </c>
      <c r="G2118" s="1">
        <v>2048</v>
      </c>
    </row>
    <row r="2119" spans="1:7" x14ac:dyDescent="0.2">
      <c r="A2119" s="1">
        <v>2</v>
      </c>
      <c r="B2119" s="1">
        <v>32</v>
      </c>
      <c r="C2119" s="1">
        <v>32</v>
      </c>
      <c r="D2119" s="1" t="s">
        <v>1796</v>
      </c>
      <c r="E2119" s="1" t="s">
        <v>1799</v>
      </c>
      <c r="F2119" s="1">
        <v>14985611</v>
      </c>
      <c r="G2119" s="1">
        <v>2048</v>
      </c>
    </row>
    <row r="2120" spans="1:7" x14ac:dyDescent="0.2">
      <c r="A2120" s="1">
        <v>2</v>
      </c>
      <c r="B2120" s="1">
        <v>64</v>
      </c>
      <c r="C2120" s="1">
        <v>16</v>
      </c>
      <c r="D2120" s="1" t="s">
        <v>1796</v>
      </c>
      <c r="E2120" s="1" t="s">
        <v>1799</v>
      </c>
      <c r="F2120" s="1">
        <v>12662097</v>
      </c>
      <c r="G2120" s="1">
        <v>2048</v>
      </c>
    </row>
    <row r="2121" spans="1:7" x14ac:dyDescent="0.2">
      <c r="A2121" s="1">
        <v>2</v>
      </c>
      <c r="B2121" s="1">
        <v>128</v>
      </c>
      <c r="C2121" s="1">
        <v>8</v>
      </c>
      <c r="D2121" s="1" t="s">
        <v>1796</v>
      </c>
      <c r="E2121" s="1" t="s">
        <v>1799</v>
      </c>
      <c r="F2121" s="1">
        <v>11015703</v>
      </c>
      <c r="G2121" s="1">
        <v>2048</v>
      </c>
    </row>
    <row r="2122" spans="1:7" x14ac:dyDescent="0.2">
      <c r="A2122" s="1">
        <v>2</v>
      </c>
      <c r="B2122" s="1">
        <v>256</v>
      </c>
      <c r="C2122" s="1">
        <v>4</v>
      </c>
      <c r="D2122" s="1" t="s">
        <v>1796</v>
      </c>
      <c r="E2122" s="1" t="s">
        <v>1799</v>
      </c>
      <c r="F2122" s="1">
        <v>9742281</v>
      </c>
      <c r="G2122" s="1">
        <v>2048</v>
      </c>
    </row>
    <row r="2123" spans="1:7" x14ac:dyDescent="0.2">
      <c r="A2123" s="1">
        <v>4</v>
      </c>
      <c r="B2123" s="1">
        <v>2</v>
      </c>
      <c r="C2123" s="1">
        <v>256</v>
      </c>
      <c r="D2123" s="1" t="s">
        <v>1796</v>
      </c>
      <c r="E2123" s="1" t="s">
        <v>1799</v>
      </c>
      <c r="F2123" s="1">
        <v>297271426</v>
      </c>
      <c r="G2123" s="1">
        <v>2048</v>
      </c>
    </row>
    <row r="2124" spans="1:7" x14ac:dyDescent="0.2">
      <c r="A2124" s="1">
        <v>4</v>
      </c>
      <c r="B2124" s="1">
        <v>4</v>
      </c>
      <c r="C2124" s="1">
        <v>128</v>
      </c>
      <c r="D2124" s="1" t="s">
        <v>1796</v>
      </c>
      <c r="E2124" s="1" t="s">
        <v>1799</v>
      </c>
      <c r="F2124" s="1">
        <v>55487785</v>
      </c>
      <c r="G2124" s="1">
        <v>2048</v>
      </c>
    </row>
    <row r="2125" spans="1:7" x14ac:dyDescent="0.2">
      <c r="A2125" s="1">
        <v>4</v>
      </c>
      <c r="B2125" s="1">
        <v>8</v>
      </c>
      <c r="C2125" s="1">
        <v>64</v>
      </c>
      <c r="D2125" s="1" t="s">
        <v>1796</v>
      </c>
      <c r="E2125" s="1" t="s">
        <v>1799</v>
      </c>
      <c r="F2125" s="1">
        <v>21381629</v>
      </c>
      <c r="G2125" s="1">
        <v>2048</v>
      </c>
    </row>
    <row r="2126" spans="1:7" x14ac:dyDescent="0.2">
      <c r="A2126" s="1">
        <v>4</v>
      </c>
      <c r="B2126" s="1">
        <v>16</v>
      </c>
      <c r="C2126" s="1">
        <v>32</v>
      </c>
      <c r="D2126" s="1" t="s">
        <v>1796</v>
      </c>
      <c r="E2126" s="1" t="s">
        <v>1799</v>
      </c>
      <c r="F2126" s="1">
        <v>15122392</v>
      </c>
      <c r="G2126" s="1">
        <v>2048</v>
      </c>
    </row>
    <row r="2127" spans="1:7" x14ac:dyDescent="0.2">
      <c r="A2127" s="1">
        <v>4</v>
      </c>
      <c r="B2127" s="1">
        <v>32</v>
      </c>
      <c r="C2127" s="1">
        <v>16</v>
      </c>
      <c r="D2127" s="1" t="s">
        <v>1796</v>
      </c>
      <c r="E2127" s="1" t="s">
        <v>1799</v>
      </c>
      <c r="F2127" s="1">
        <v>12623651</v>
      </c>
      <c r="G2127" s="1">
        <v>2048</v>
      </c>
    </row>
    <row r="2128" spans="1:7" x14ac:dyDescent="0.2">
      <c r="A2128" s="1">
        <v>4</v>
      </c>
      <c r="B2128" s="1">
        <v>64</v>
      </c>
      <c r="C2128" s="1">
        <v>8</v>
      </c>
      <c r="D2128" s="1" t="s">
        <v>1796</v>
      </c>
      <c r="E2128" s="1" t="s">
        <v>1799</v>
      </c>
      <c r="F2128" s="1">
        <v>11004912</v>
      </c>
      <c r="G2128" s="1">
        <v>2048</v>
      </c>
    </row>
    <row r="2129" spans="1:7" x14ac:dyDescent="0.2">
      <c r="A2129" s="1">
        <v>4</v>
      </c>
      <c r="B2129" s="1">
        <v>128</v>
      </c>
      <c r="C2129" s="1">
        <v>4</v>
      </c>
      <c r="D2129" s="1" t="s">
        <v>1796</v>
      </c>
      <c r="E2129" s="1" t="s">
        <v>1799</v>
      </c>
      <c r="F2129" s="1">
        <v>9762370</v>
      </c>
      <c r="G2129" s="1">
        <v>2048</v>
      </c>
    </row>
    <row r="2130" spans="1:7" x14ac:dyDescent="0.2">
      <c r="A2130" s="1">
        <v>8</v>
      </c>
      <c r="B2130" s="1">
        <v>2</v>
      </c>
      <c r="C2130" s="1">
        <v>128</v>
      </c>
      <c r="D2130" s="1" t="s">
        <v>1796</v>
      </c>
      <c r="E2130" s="1" t="s">
        <v>1799</v>
      </c>
      <c r="F2130" s="1">
        <v>91462358</v>
      </c>
      <c r="G2130" s="1">
        <v>2048</v>
      </c>
    </row>
    <row r="2131" spans="1:7" x14ac:dyDescent="0.2">
      <c r="A2131" s="1">
        <v>8</v>
      </c>
      <c r="B2131" s="1">
        <v>4</v>
      </c>
      <c r="C2131" s="1">
        <v>64</v>
      </c>
      <c r="D2131" s="1" t="s">
        <v>1796</v>
      </c>
      <c r="E2131" s="1" t="s">
        <v>1799</v>
      </c>
      <c r="F2131" s="1">
        <v>21607303</v>
      </c>
      <c r="G2131" s="1">
        <v>2048</v>
      </c>
    </row>
    <row r="2132" spans="1:7" x14ac:dyDescent="0.2">
      <c r="A2132" s="1">
        <v>8</v>
      </c>
      <c r="B2132" s="1">
        <v>8</v>
      </c>
      <c r="C2132" s="1">
        <v>32</v>
      </c>
      <c r="D2132" s="1" t="s">
        <v>1796</v>
      </c>
      <c r="E2132" s="1" t="s">
        <v>1799</v>
      </c>
      <c r="F2132" s="1">
        <v>15140745</v>
      </c>
      <c r="G2132" s="1">
        <v>2048</v>
      </c>
    </row>
    <row r="2133" spans="1:7" x14ac:dyDescent="0.2">
      <c r="A2133" s="1">
        <v>8</v>
      </c>
      <c r="B2133" s="1">
        <v>16</v>
      </c>
      <c r="C2133" s="1">
        <v>16</v>
      </c>
      <c r="D2133" s="1" t="s">
        <v>1796</v>
      </c>
      <c r="E2133" s="1" t="s">
        <v>1799</v>
      </c>
      <c r="F2133" s="1">
        <v>12661258</v>
      </c>
      <c r="G2133" s="1">
        <v>2048</v>
      </c>
    </row>
    <row r="2134" spans="1:7" x14ac:dyDescent="0.2">
      <c r="A2134" s="1">
        <v>8</v>
      </c>
      <c r="B2134" s="1">
        <v>32</v>
      </c>
      <c r="C2134" s="1">
        <v>8</v>
      </c>
      <c r="D2134" s="1" t="s">
        <v>1796</v>
      </c>
      <c r="E2134" s="1" t="s">
        <v>1799</v>
      </c>
      <c r="F2134" s="1">
        <v>11023660</v>
      </c>
      <c r="G2134" s="1">
        <v>2048</v>
      </c>
    </row>
    <row r="2135" spans="1:7" x14ac:dyDescent="0.2">
      <c r="A2135" s="1">
        <v>8</v>
      </c>
      <c r="B2135" s="1">
        <v>64</v>
      </c>
      <c r="C2135" s="1">
        <v>4</v>
      </c>
      <c r="D2135" s="1" t="s">
        <v>1796</v>
      </c>
      <c r="E2135" s="1" t="s">
        <v>1799</v>
      </c>
      <c r="F2135" s="1">
        <v>9755171</v>
      </c>
      <c r="G2135" s="1">
        <v>2048</v>
      </c>
    </row>
    <row r="2136" spans="1:7" x14ac:dyDescent="0.2">
      <c r="A2136" s="1">
        <v>16</v>
      </c>
      <c r="B2136" s="1">
        <v>2</v>
      </c>
      <c r="C2136" s="1">
        <v>64</v>
      </c>
      <c r="D2136" s="1" t="s">
        <v>1796</v>
      </c>
      <c r="E2136" s="1" t="s">
        <v>1799</v>
      </c>
      <c r="F2136" s="1">
        <v>37087686</v>
      </c>
      <c r="G2136" s="1">
        <v>2048</v>
      </c>
    </row>
    <row r="2137" spans="1:7" x14ac:dyDescent="0.2">
      <c r="A2137" s="1">
        <v>16</v>
      </c>
      <c r="B2137" s="1">
        <v>4</v>
      </c>
      <c r="C2137" s="1">
        <v>32</v>
      </c>
      <c r="D2137" s="1" t="s">
        <v>1796</v>
      </c>
      <c r="E2137" s="1" t="s">
        <v>1799</v>
      </c>
      <c r="F2137" s="1">
        <v>15168707</v>
      </c>
      <c r="G2137" s="1">
        <v>2048</v>
      </c>
    </row>
    <row r="2138" spans="1:7" x14ac:dyDescent="0.2">
      <c r="A2138" s="1">
        <v>16</v>
      </c>
      <c r="B2138" s="1">
        <v>8</v>
      </c>
      <c r="C2138" s="1">
        <v>16</v>
      </c>
      <c r="D2138" s="1" t="s">
        <v>1796</v>
      </c>
      <c r="E2138" s="1" t="s">
        <v>1799</v>
      </c>
      <c r="F2138" s="1">
        <v>12650523</v>
      </c>
      <c r="G2138" s="1">
        <v>2048</v>
      </c>
    </row>
    <row r="2139" spans="1:7" x14ac:dyDescent="0.2">
      <c r="A2139" s="1">
        <v>16</v>
      </c>
      <c r="B2139" s="1">
        <v>16</v>
      </c>
      <c r="C2139" s="1">
        <v>8</v>
      </c>
      <c r="D2139" s="1" t="s">
        <v>1796</v>
      </c>
      <c r="E2139" s="1" t="s">
        <v>1799</v>
      </c>
      <c r="F2139" s="1">
        <v>10890210</v>
      </c>
      <c r="G2139" s="1">
        <v>2048</v>
      </c>
    </row>
    <row r="2140" spans="1:7" x14ac:dyDescent="0.2">
      <c r="A2140" s="1">
        <v>16</v>
      </c>
      <c r="B2140" s="1">
        <v>32</v>
      </c>
      <c r="C2140" s="1">
        <v>4</v>
      </c>
      <c r="D2140" s="1" t="s">
        <v>1796</v>
      </c>
      <c r="E2140" s="1" t="s">
        <v>1799</v>
      </c>
      <c r="F2140" s="1">
        <v>9747243</v>
      </c>
      <c r="G2140" s="1">
        <v>2048</v>
      </c>
    </row>
    <row r="2141" spans="1:7" x14ac:dyDescent="0.2">
      <c r="A2141" s="1">
        <v>32</v>
      </c>
      <c r="B2141" s="1">
        <v>2</v>
      </c>
      <c r="C2141" s="1">
        <v>32</v>
      </c>
      <c r="D2141" s="1" t="s">
        <v>1796</v>
      </c>
      <c r="E2141" s="1" t="s">
        <v>1799</v>
      </c>
      <c r="F2141" s="1">
        <v>17656925</v>
      </c>
      <c r="G2141" s="1">
        <v>2048</v>
      </c>
    </row>
    <row r="2142" spans="1:7" x14ac:dyDescent="0.2">
      <c r="A2142" s="1">
        <v>32</v>
      </c>
      <c r="B2142" s="1">
        <v>4</v>
      </c>
      <c r="C2142" s="1">
        <v>16</v>
      </c>
      <c r="D2142" s="1" t="s">
        <v>1796</v>
      </c>
      <c r="E2142" s="1" t="s">
        <v>1799</v>
      </c>
      <c r="F2142" s="1">
        <v>12695793</v>
      </c>
      <c r="G2142" s="1">
        <v>2048</v>
      </c>
    </row>
    <row r="2143" spans="1:7" x14ac:dyDescent="0.2">
      <c r="A2143" s="1">
        <v>32</v>
      </c>
      <c r="B2143" s="1">
        <v>8</v>
      </c>
      <c r="C2143" s="1">
        <v>8</v>
      </c>
      <c r="D2143" s="1" t="s">
        <v>1796</v>
      </c>
      <c r="E2143" s="1" t="s">
        <v>1799</v>
      </c>
      <c r="F2143" s="1">
        <v>10835999</v>
      </c>
      <c r="G2143" s="1">
        <v>2048</v>
      </c>
    </row>
    <row r="2144" spans="1:7" x14ac:dyDescent="0.2">
      <c r="A2144" s="1">
        <v>32</v>
      </c>
      <c r="B2144" s="1">
        <v>16</v>
      </c>
      <c r="C2144" s="1">
        <v>4</v>
      </c>
      <c r="D2144" s="1" t="s">
        <v>1796</v>
      </c>
      <c r="E2144" s="1" t="s">
        <v>1799</v>
      </c>
      <c r="F2144" s="1">
        <v>9688714</v>
      </c>
      <c r="G2144" s="1">
        <v>2048</v>
      </c>
    </row>
    <row r="2145" spans="1:7" x14ac:dyDescent="0.2">
      <c r="A2145" s="1">
        <v>64</v>
      </c>
      <c r="B2145" s="1">
        <v>2</v>
      </c>
      <c r="C2145" s="1">
        <v>16</v>
      </c>
      <c r="D2145" s="1" t="s">
        <v>1796</v>
      </c>
      <c r="E2145" s="1" t="s">
        <v>1799</v>
      </c>
      <c r="F2145" s="1">
        <v>13041114</v>
      </c>
      <c r="G2145" s="1">
        <v>2048</v>
      </c>
    </row>
    <row r="2146" spans="1:7" x14ac:dyDescent="0.2">
      <c r="A2146" s="1">
        <v>64</v>
      </c>
      <c r="B2146" s="1">
        <v>4</v>
      </c>
      <c r="C2146" s="1">
        <v>8</v>
      </c>
      <c r="D2146" s="1" t="s">
        <v>1796</v>
      </c>
      <c r="E2146" s="1" t="s">
        <v>1799</v>
      </c>
      <c r="F2146" s="1">
        <v>10791781</v>
      </c>
      <c r="G2146" s="1">
        <v>2048</v>
      </c>
    </row>
    <row r="2147" spans="1:7" x14ac:dyDescent="0.2">
      <c r="A2147" s="1">
        <v>64</v>
      </c>
      <c r="B2147" s="1">
        <v>8</v>
      </c>
      <c r="C2147" s="1">
        <v>4</v>
      </c>
      <c r="D2147" s="1" t="s">
        <v>1796</v>
      </c>
      <c r="E2147" s="1" t="s">
        <v>1799</v>
      </c>
      <c r="F2147" s="1">
        <v>9660189</v>
      </c>
      <c r="G2147" s="1">
        <v>2048</v>
      </c>
    </row>
    <row r="2148" spans="1:7" x14ac:dyDescent="0.2">
      <c r="A2148" s="1">
        <v>128</v>
      </c>
      <c r="B2148" s="1">
        <v>2</v>
      </c>
      <c r="C2148" s="1">
        <v>8</v>
      </c>
      <c r="D2148" s="1" t="s">
        <v>1796</v>
      </c>
      <c r="E2148" s="1" t="s">
        <v>1799</v>
      </c>
      <c r="F2148" s="1">
        <v>10920964</v>
      </c>
      <c r="G2148" s="1">
        <v>2048</v>
      </c>
    </row>
    <row r="2149" spans="1:7" x14ac:dyDescent="0.2">
      <c r="A2149" s="1">
        <v>128</v>
      </c>
      <c r="B2149" s="1">
        <v>4</v>
      </c>
      <c r="C2149" s="1">
        <v>4</v>
      </c>
      <c r="D2149" s="1" t="s">
        <v>1796</v>
      </c>
      <c r="E2149" s="1" t="s">
        <v>1799</v>
      </c>
      <c r="F2149" s="1">
        <v>9633468</v>
      </c>
      <c r="G2149" s="1">
        <v>2048</v>
      </c>
    </row>
    <row r="2150" spans="1:7" x14ac:dyDescent="0.2">
      <c r="A2150" s="1">
        <v>256</v>
      </c>
      <c r="B2150" s="1">
        <v>2</v>
      </c>
      <c r="C2150" s="1">
        <v>4</v>
      </c>
      <c r="D2150" s="1" t="s">
        <v>1796</v>
      </c>
      <c r="E2150" s="1" t="s">
        <v>1799</v>
      </c>
      <c r="F2150" s="1">
        <v>9694884</v>
      </c>
      <c r="G2150" s="1">
        <v>2048</v>
      </c>
    </row>
    <row r="2151" spans="1:7" x14ac:dyDescent="0.2">
      <c r="A2151" s="1">
        <v>2</v>
      </c>
      <c r="B2151" s="1">
        <v>4</v>
      </c>
      <c r="C2151" s="1">
        <v>256</v>
      </c>
      <c r="D2151" s="1" t="s">
        <v>1796</v>
      </c>
      <c r="E2151" s="1" t="s">
        <v>1799</v>
      </c>
      <c r="F2151" s="1">
        <v>211163779</v>
      </c>
      <c r="G2151" s="1">
        <v>2048</v>
      </c>
    </row>
    <row r="2152" spans="1:7" x14ac:dyDescent="0.2">
      <c r="A2152" s="1">
        <v>2</v>
      </c>
      <c r="B2152" s="1">
        <v>8</v>
      </c>
      <c r="C2152" s="1">
        <v>128</v>
      </c>
      <c r="D2152" s="1" t="s">
        <v>1796</v>
      </c>
      <c r="E2152" s="1" t="s">
        <v>1799</v>
      </c>
      <c r="F2152" s="1">
        <v>53628555</v>
      </c>
      <c r="G2152" s="1">
        <v>2048</v>
      </c>
    </row>
    <row r="2153" spans="1:7" x14ac:dyDescent="0.2">
      <c r="A2153" s="1">
        <v>2</v>
      </c>
      <c r="B2153" s="1">
        <v>16</v>
      </c>
      <c r="C2153" s="1">
        <v>64</v>
      </c>
      <c r="D2153" s="1" t="s">
        <v>1796</v>
      </c>
      <c r="E2153" s="1" t="s">
        <v>1799</v>
      </c>
      <c r="F2153" s="1">
        <v>21356132</v>
      </c>
      <c r="G2153" s="1">
        <v>2048</v>
      </c>
    </row>
    <row r="2154" spans="1:7" x14ac:dyDescent="0.2">
      <c r="A2154" s="1">
        <v>2</v>
      </c>
      <c r="B2154" s="1">
        <v>32</v>
      </c>
      <c r="C2154" s="1">
        <v>32</v>
      </c>
      <c r="D2154" s="1" t="s">
        <v>1796</v>
      </c>
      <c r="E2154" s="1" t="s">
        <v>1799</v>
      </c>
      <c r="F2154" s="1">
        <v>14985611</v>
      </c>
      <c r="G2154" s="1">
        <v>2048</v>
      </c>
    </row>
    <row r="2155" spans="1:7" x14ac:dyDescent="0.2">
      <c r="A2155" s="1">
        <v>2</v>
      </c>
      <c r="B2155" s="1">
        <v>64</v>
      </c>
      <c r="C2155" s="1">
        <v>16</v>
      </c>
      <c r="D2155" s="1" t="s">
        <v>1796</v>
      </c>
      <c r="E2155" s="1" t="s">
        <v>1799</v>
      </c>
      <c r="F2155" s="1">
        <v>12662097</v>
      </c>
      <c r="G2155" s="1">
        <v>2048</v>
      </c>
    </row>
    <row r="2156" spans="1:7" x14ac:dyDescent="0.2">
      <c r="A2156" s="1">
        <v>2</v>
      </c>
      <c r="B2156" s="1">
        <v>128</v>
      </c>
      <c r="C2156" s="1">
        <v>8</v>
      </c>
      <c r="D2156" s="1" t="s">
        <v>1796</v>
      </c>
      <c r="E2156" s="1" t="s">
        <v>1799</v>
      </c>
      <c r="F2156" s="1">
        <v>11015703</v>
      </c>
      <c r="G2156" s="1">
        <v>2048</v>
      </c>
    </row>
    <row r="2157" spans="1:7" x14ac:dyDescent="0.2">
      <c r="A2157" s="1">
        <v>2</v>
      </c>
      <c r="B2157" s="1">
        <v>256</v>
      </c>
      <c r="C2157" s="1">
        <v>4</v>
      </c>
      <c r="D2157" s="1" t="s">
        <v>1796</v>
      </c>
      <c r="E2157" s="1" t="s">
        <v>1799</v>
      </c>
      <c r="F2157" s="1">
        <v>9742281</v>
      </c>
      <c r="G2157" s="1">
        <v>2048</v>
      </c>
    </row>
    <row r="2158" spans="1:7" x14ac:dyDescent="0.2">
      <c r="A2158" s="1">
        <v>4</v>
      </c>
      <c r="B2158" s="1">
        <v>2</v>
      </c>
      <c r="C2158" s="1">
        <v>256</v>
      </c>
      <c r="D2158" s="1" t="s">
        <v>1796</v>
      </c>
      <c r="E2158" s="1" t="s">
        <v>1799</v>
      </c>
      <c r="F2158" s="1">
        <v>297271426</v>
      </c>
      <c r="G2158" s="1">
        <v>2048</v>
      </c>
    </row>
    <row r="2159" spans="1:7" x14ac:dyDescent="0.2">
      <c r="A2159" s="1">
        <v>4</v>
      </c>
      <c r="B2159" s="1">
        <v>4</v>
      </c>
      <c r="C2159" s="1">
        <v>128</v>
      </c>
      <c r="D2159" s="1" t="s">
        <v>1796</v>
      </c>
      <c r="E2159" s="1" t="s">
        <v>1799</v>
      </c>
      <c r="F2159" s="1">
        <v>55487785</v>
      </c>
      <c r="G2159" s="1">
        <v>2048</v>
      </c>
    </row>
    <row r="2160" spans="1:7" x14ac:dyDescent="0.2">
      <c r="A2160" s="1">
        <v>4</v>
      </c>
      <c r="B2160" s="1">
        <v>8</v>
      </c>
      <c r="C2160" s="1">
        <v>64</v>
      </c>
      <c r="D2160" s="1" t="s">
        <v>1796</v>
      </c>
      <c r="E2160" s="1" t="s">
        <v>1799</v>
      </c>
      <c r="F2160" s="1">
        <v>21381629</v>
      </c>
      <c r="G2160" s="1">
        <v>2048</v>
      </c>
    </row>
    <row r="2161" spans="1:7" x14ac:dyDescent="0.2">
      <c r="A2161" s="1">
        <v>4</v>
      </c>
      <c r="B2161" s="1">
        <v>16</v>
      </c>
      <c r="C2161" s="1">
        <v>32</v>
      </c>
      <c r="D2161" s="1" t="s">
        <v>1796</v>
      </c>
      <c r="E2161" s="1" t="s">
        <v>1799</v>
      </c>
      <c r="F2161" s="1">
        <v>15122392</v>
      </c>
      <c r="G2161" s="1">
        <v>2048</v>
      </c>
    </row>
    <row r="2162" spans="1:7" x14ac:dyDescent="0.2">
      <c r="A2162" s="1">
        <v>4</v>
      </c>
      <c r="B2162" s="1">
        <v>32</v>
      </c>
      <c r="C2162" s="1">
        <v>16</v>
      </c>
      <c r="D2162" s="1" t="s">
        <v>1796</v>
      </c>
      <c r="E2162" s="1" t="s">
        <v>1799</v>
      </c>
      <c r="F2162" s="1">
        <v>12623651</v>
      </c>
      <c r="G2162" s="1">
        <v>2048</v>
      </c>
    </row>
    <row r="2163" spans="1:7" x14ac:dyDescent="0.2">
      <c r="A2163" s="1">
        <v>4</v>
      </c>
      <c r="B2163" s="1">
        <v>64</v>
      </c>
      <c r="C2163" s="1">
        <v>8</v>
      </c>
      <c r="D2163" s="1" t="s">
        <v>1796</v>
      </c>
      <c r="E2163" s="1" t="s">
        <v>1799</v>
      </c>
      <c r="F2163" s="1">
        <v>11004912</v>
      </c>
      <c r="G2163" s="1">
        <v>2048</v>
      </c>
    </row>
    <row r="2164" spans="1:7" x14ac:dyDescent="0.2">
      <c r="A2164" s="1">
        <v>4</v>
      </c>
      <c r="B2164" s="1">
        <v>128</v>
      </c>
      <c r="C2164" s="1">
        <v>4</v>
      </c>
      <c r="D2164" s="1" t="s">
        <v>1796</v>
      </c>
      <c r="E2164" s="1" t="s">
        <v>1799</v>
      </c>
      <c r="F2164" s="1">
        <v>9762370</v>
      </c>
      <c r="G2164" s="1">
        <v>2048</v>
      </c>
    </row>
    <row r="2165" spans="1:7" x14ac:dyDescent="0.2">
      <c r="A2165" s="1">
        <v>8</v>
      </c>
      <c r="B2165" s="1">
        <v>2</v>
      </c>
      <c r="C2165" s="1">
        <v>128</v>
      </c>
      <c r="D2165" s="1" t="s">
        <v>1796</v>
      </c>
      <c r="E2165" s="1" t="s">
        <v>1799</v>
      </c>
      <c r="F2165" s="1">
        <v>91462358</v>
      </c>
      <c r="G2165" s="1">
        <v>2048</v>
      </c>
    </row>
    <row r="2166" spans="1:7" x14ac:dyDescent="0.2">
      <c r="A2166" s="1">
        <v>8</v>
      </c>
      <c r="B2166" s="1">
        <v>4</v>
      </c>
      <c r="C2166" s="1">
        <v>64</v>
      </c>
      <c r="D2166" s="1" t="s">
        <v>1796</v>
      </c>
      <c r="E2166" s="1" t="s">
        <v>1799</v>
      </c>
      <c r="F2166" s="1">
        <v>21607303</v>
      </c>
      <c r="G2166" s="1">
        <v>2048</v>
      </c>
    </row>
    <row r="2167" spans="1:7" x14ac:dyDescent="0.2">
      <c r="A2167" s="1">
        <v>8</v>
      </c>
      <c r="B2167" s="1">
        <v>8</v>
      </c>
      <c r="C2167" s="1">
        <v>32</v>
      </c>
      <c r="D2167" s="1" t="s">
        <v>1796</v>
      </c>
      <c r="E2167" s="1" t="s">
        <v>1799</v>
      </c>
      <c r="F2167" s="1">
        <v>15140745</v>
      </c>
      <c r="G2167" s="1">
        <v>2048</v>
      </c>
    </row>
    <row r="2168" spans="1:7" x14ac:dyDescent="0.2">
      <c r="A2168" s="1">
        <v>8</v>
      </c>
      <c r="B2168" s="1">
        <v>16</v>
      </c>
      <c r="C2168" s="1">
        <v>16</v>
      </c>
      <c r="D2168" s="1" t="s">
        <v>1796</v>
      </c>
      <c r="E2168" s="1" t="s">
        <v>1799</v>
      </c>
      <c r="F2168" s="1">
        <v>12661258</v>
      </c>
      <c r="G2168" s="1">
        <v>2048</v>
      </c>
    </row>
    <row r="2169" spans="1:7" x14ac:dyDescent="0.2">
      <c r="A2169" s="1">
        <v>8</v>
      </c>
      <c r="B2169" s="1">
        <v>32</v>
      </c>
      <c r="C2169" s="1">
        <v>8</v>
      </c>
      <c r="D2169" s="1" t="s">
        <v>1796</v>
      </c>
      <c r="E2169" s="1" t="s">
        <v>1799</v>
      </c>
      <c r="F2169" s="1">
        <v>11023660</v>
      </c>
      <c r="G2169" s="1">
        <v>2048</v>
      </c>
    </row>
    <row r="2170" spans="1:7" x14ac:dyDescent="0.2">
      <c r="A2170" s="1">
        <v>8</v>
      </c>
      <c r="B2170" s="1">
        <v>64</v>
      </c>
      <c r="C2170" s="1">
        <v>4</v>
      </c>
      <c r="D2170" s="1" t="s">
        <v>1796</v>
      </c>
      <c r="E2170" s="1" t="s">
        <v>1799</v>
      </c>
      <c r="F2170" s="1">
        <v>9755171</v>
      </c>
      <c r="G2170" s="1">
        <v>2048</v>
      </c>
    </row>
    <row r="2171" spans="1:7" x14ac:dyDescent="0.2">
      <c r="A2171" s="1">
        <v>16</v>
      </c>
      <c r="B2171" s="1">
        <v>2</v>
      </c>
      <c r="C2171" s="1">
        <v>64</v>
      </c>
      <c r="D2171" s="1" t="s">
        <v>1796</v>
      </c>
      <c r="E2171" s="1" t="s">
        <v>1799</v>
      </c>
      <c r="F2171" s="1">
        <v>37087686</v>
      </c>
      <c r="G2171" s="1">
        <v>2048</v>
      </c>
    </row>
    <row r="2172" spans="1:7" x14ac:dyDescent="0.2">
      <c r="A2172" s="1">
        <v>16</v>
      </c>
      <c r="B2172" s="1">
        <v>4</v>
      </c>
      <c r="C2172" s="1">
        <v>32</v>
      </c>
      <c r="D2172" s="1" t="s">
        <v>1796</v>
      </c>
      <c r="E2172" s="1" t="s">
        <v>1799</v>
      </c>
      <c r="F2172" s="1">
        <v>15168707</v>
      </c>
      <c r="G2172" s="1">
        <v>2048</v>
      </c>
    </row>
    <row r="2173" spans="1:7" x14ac:dyDescent="0.2">
      <c r="A2173" s="1">
        <v>16</v>
      </c>
      <c r="B2173" s="1">
        <v>8</v>
      </c>
      <c r="C2173" s="1">
        <v>16</v>
      </c>
      <c r="D2173" s="1" t="s">
        <v>1796</v>
      </c>
      <c r="E2173" s="1" t="s">
        <v>1799</v>
      </c>
      <c r="F2173" s="1">
        <v>12650523</v>
      </c>
      <c r="G2173" s="1">
        <v>2048</v>
      </c>
    </row>
    <row r="2174" spans="1:7" x14ac:dyDescent="0.2">
      <c r="A2174" s="1">
        <v>16</v>
      </c>
      <c r="B2174" s="1">
        <v>16</v>
      </c>
      <c r="C2174" s="1">
        <v>8</v>
      </c>
      <c r="D2174" s="1" t="s">
        <v>1796</v>
      </c>
      <c r="E2174" s="1" t="s">
        <v>1799</v>
      </c>
      <c r="F2174" s="1">
        <v>10890210</v>
      </c>
      <c r="G2174" s="1">
        <v>2048</v>
      </c>
    </row>
    <row r="2175" spans="1:7" x14ac:dyDescent="0.2">
      <c r="A2175" s="1">
        <v>16</v>
      </c>
      <c r="B2175" s="1">
        <v>32</v>
      </c>
      <c r="C2175" s="1">
        <v>4</v>
      </c>
      <c r="D2175" s="1" t="s">
        <v>1796</v>
      </c>
      <c r="E2175" s="1" t="s">
        <v>1799</v>
      </c>
      <c r="F2175" s="1">
        <v>9747243</v>
      </c>
      <c r="G2175" s="1">
        <v>2048</v>
      </c>
    </row>
    <row r="2176" spans="1:7" x14ac:dyDescent="0.2">
      <c r="A2176" s="1">
        <v>32</v>
      </c>
      <c r="B2176" s="1">
        <v>2</v>
      </c>
      <c r="C2176" s="1">
        <v>32</v>
      </c>
      <c r="D2176" s="1" t="s">
        <v>1796</v>
      </c>
      <c r="E2176" s="1" t="s">
        <v>1799</v>
      </c>
      <c r="F2176" s="1">
        <v>17656925</v>
      </c>
      <c r="G2176" s="1">
        <v>2048</v>
      </c>
    </row>
    <row r="2177" spans="1:7" x14ac:dyDescent="0.2">
      <c r="A2177" s="1">
        <v>32</v>
      </c>
      <c r="B2177" s="1">
        <v>4</v>
      </c>
      <c r="C2177" s="1">
        <v>16</v>
      </c>
      <c r="D2177" s="1" t="s">
        <v>1796</v>
      </c>
      <c r="E2177" s="1" t="s">
        <v>1799</v>
      </c>
      <c r="F2177" s="1">
        <v>12695793</v>
      </c>
      <c r="G2177" s="1">
        <v>2048</v>
      </c>
    </row>
    <row r="2178" spans="1:7" x14ac:dyDescent="0.2">
      <c r="A2178" s="1">
        <v>32</v>
      </c>
      <c r="B2178" s="1">
        <v>8</v>
      </c>
      <c r="C2178" s="1">
        <v>8</v>
      </c>
      <c r="D2178" s="1" t="s">
        <v>1796</v>
      </c>
      <c r="E2178" s="1" t="s">
        <v>1799</v>
      </c>
      <c r="F2178" s="1">
        <v>10835999</v>
      </c>
      <c r="G2178" s="1">
        <v>2048</v>
      </c>
    </row>
    <row r="2179" spans="1:7" x14ac:dyDescent="0.2">
      <c r="A2179" s="1">
        <v>32</v>
      </c>
      <c r="B2179" s="1">
        <v>16</v>
      </c>
      <c r="C2179" s="1">
        <v>4</v>
      </c>
      <c r="D2179" s="1" t="s">
        <v>1796</v>
      </c>
      <c r="E2179" s="1" t="s">
        <v>1799</v>
      </c>
      <c r="F2179" s="1">
        <v>9688714</v>
      </c>
      <c r="G2179" s="1">
        <v>2048</v>
      </c>
    </row>
    <row r="2180" spans="1:7" x14ac:dyDescent="0.2">
      <c r="A2180" s="1">
        <v>64</v>
      </c>
      <c r="B2180" s="1">
        <v>2</v>
      </c>
      <c r="C2180" s="1">
        <v>16</v>
      </c>
      <c r="D2180" s="1" t="s">
        <v>1796</v>
      </c>
      <c r="E2180" s="1" t="s">
        <v>1799</v>
      </c>
      <c r="F2180" s="1">
        <v>13041114</v>
      </c>
      <c r="G2180" s="1">
        <v>2048</v>
      </c>
    </row>
    <row r="2181" spans="1:7" x14ac:dyDescent="0.2">
      <c r="A2181" s="1">
        <v>64</v>
      </c>
      <c r="B2181" s="1">
        <v>4</v>
      </c>
      <c r="C2181" s="1">
        <v>8</v>
      </c>
      <c r="D2181" s="1" t="s">
        <v>1796</v>
      </c>
      <c r="E2181" s="1" t="s">
        <v>1799</v>
      </c>
      <c r="F2181" s="1">
        <v>10791781</v>
      </c>
      <c r="G2181" s="1">
        <v>2048</v>
      </c>
    </row>
    <row r="2182" spans="1:7" x14ac:dyDescent="0.2">
      <c r="A2182" s="1">
        <v>64</v>
      </c>
      <c r="B2182" s="1">
        <v>8</v>
      </c>
      <c r="C2182" s="1">
        <v>4</v>
      </c>
      <c r="D2182" s="1" t="s">
        <v>1796</v>
      </c>
      <c r="E2182" s="1" t="s">
        <v>1799</v>
      </c>
      <c r="F2182" s="1">
        <v>9660189</v>
      </c>
      <c r="G2182" s="1">
        <v>2048</v>
      </c>
    </row>
    <row r="2183" spans="1:7" x14ac:dyDescent="0.2">
      <c r="A2183" s="1">
        <v>128</v>
      </c>
      <c r="B2183" s="1">
        <v>2</v>
      </c>
      <c r="C2183" s="1">
        <v>8</v>
      </c>
      <c r="D2183" s="1" t="s">
        <v>1796</v>
      </c>
      <c r="E2183" s="1" t="s">
        <v>1799</v>
      </c>
      <c r="F2183" s="1">
        <v>10920964</v>
      </c>
      <c r="G2183" s="1">
        <v>2048</v>
      </c>
    </row>
    <row r="2184" spans="1:7" x14ac:dyDescent="0.2">
      <c r="A2184" s="1">
        <v>128</v>
      </c>
      <c r="B2184" s="1">
        <v>4</v>
      </c>
      <c r="C2184" s="1">
        <v>4</v>
      </c>
      <c r="D2184" s="1" t="s">
        <v>1796</v>
      </c>
      <c r="E2184" s="1" t="s">
        <v>1799</v>
      </c>
      <c r="F2184" s="1">
        <v>9633468</v>
      </c>
      <c r="G2184" s="1">
        <v>2048</v>
      </c>
    </row>
    <row r="2185" spans="1:7" x14ac:dyDescent="0.2">
      <c r="A2185" s="1">
        <v>256</v>
      </c>
      <c r="B2185" s="1">
        <v>2</v>
      </c>
      <c r="C2185" s="1">
        <v>4</v>
      </c>
      <c r="D2185" s="1" t="s">
        <v>1796</v>
      </c>
      <c r="E2185" s="1" t="s">
        <v>1799</v>
      </c>
      <c r="F2185" s="1">
        <v>9694884</v>
      </c>
      <c r="G2185" s="1">
        <v>2048</v>
      </c>
    </row>
    <row r="2186" spans="1:7" x14ac:dyDescent="0.2">
      <c r="A2186" s="1">
        <v>2</v>
      </c>
      <c r="B2186" s="1">
        <v>2</v>
      </c>
      <c r="C2186" s="1">
        <v>256</v>
      </c>
      <c r="D2186" s="1" t="s">
        <v>1795</v>
      </c>
      <c r="E2186" s="1" t="s">
        <v>1798</v>
      </c>
      <c r="F2186" s="1">
        <v>781506393</v>
      </c>
      <c r="G2186" s="1">
        <v>1024</v>
      </c>
    </row>
    <row r="2187" spans="1:7" x14ac:dyDescent="0.2">
      <c r="A2187" s="1">
        <v>2</v>
      </c>
      <c r="B2187" s="1">
        <v>4</v>
      </c>
      <c r="C2187" s="1">
        <v>128</v>
      </c>
      <c r="D2187" s="1" t="s">
        <v>1795</v>
      </c>
      <c r="E2187" s="1" t="s">
        <v>1798</v>
      </c>
      <c r="F2187" s="1">
        <v>272923993</v>
      </c>
      <c r="G2187" s="1">
        <v>1024</v>
      </c>
    </row>
    <row r="2188" spans="1:7" x14ac:dyDescent="0.2">
      <c r="A2188" s="1">
        <v>2</v>
      </c>
      <c r="B2188" s="1">
        <v>8</v>
      </c>
      <c r="C2188" s="1">
        <v>64</v>
      </c>
      <c r="D2188" s="1" t="s">
        <v>1795</v>
      </c>
      <c r="E2188" s="1" t="s">
        <v>1798</v>
      </c>
      <c r="F2188" s="1">
        <v>74320793</v>
      </c>
      <c r="G2188" s="1">
        <v>1024</v>
      </c>
    </row>
    <row r="2189" spans="1:7" x14ac:dyDescent="0.2">
      <c r="A2189" s="1">
        <v>2</v>
      </c>
      <c r="B2189" s="1">
        <v>16</v>
      </c>
      <c r="C2189" s="1">
        <v>32</v>
      </c>
      <c r="D2189" s="1" t="s">
        <v>1795</v>
      </c>
      <c r="E2189" s="1" t="s">
        <v>1798</v>
      </c>
      <c r="F2189" s="1">
        <v>25973593</v>
      </c>
      <c r="G2189" s="1">
        <v>1024</v>
      </c>
    </row>
    <row r="2190" spans="1:7" x14ac:dyDescent="0.2">
      <c r="A2190" s="1">
        <v>2</v>
      </c>
      <c r="B2190" s="1">
        <v>32</v>
      </c>
      <c r="C2190" s="1">
        <v>16</v>
      </c>
      <c r="D2190" s="1" t="s">
        <v>1795</v>
      </c>
      <c r="E2190" s="1" t="s">
        <v>1798</v>
      </c>
      <c r="F2190" s="1">
        <v>16889193</v>
      </c>
      <c r="G2190" s="1">
        <v>1024</v>
      </c>
    </row>
    <row r="2191" spans="1:7" x14ac:dyDescent="0.2">
      <c r="A2191" s="1">
        <v>2</v>
      </c>
      <c r="B2191" s="1">
        <v>64</v>
      </c>
      <c r="C2191" s="1">
        <v>8</v>
      </c>
      <c r="D2191" s="1" t="s">
        <v>1795</v>
      </c>
      <c r="E2191" s="1" t="s">
        <v>1798</v>
      </c>
      <c r="F2191" s="1">
        <v>12654793</v>
      </c>
      <c r="G2191" s="1">
        <v>1024</v>
      </c>
    </row>
    <row r="2192" spans="1:7" x14ac:dyDescent="0.2">
      <c r="A2192" s="1">
        <v>2</v>
      </c>
      <c r="B2192" s="1">
        <v>128</v>
      </c>
      <c r="C2192" s="1">
        <v>4</v>
      </c>
      <c r="D2192" s="1" t="s">
        <v>1795</v>
      </c>
      <c r="E2192" s="1" t="s">
        <v>1798</v>
      </c>
      <c r="F2192" s="1">
        <v>6804093</v>
      </c>
      <c r="G2192" s="1">
        <v>1024</v>
      </c>
    </row>
    <row r="2193" spans="1:7" x14ac:dyDescent="0.2">
      <c r="A2193" s="1">
        <v>4</v>
      </c>
      <c r="B2193" s="1">
        <v>2</v>
      </c>
      <c r="C2193" s="1">
        <v>128</v>
      </c>
      <c r="D2193" s="1" t="s">
        <v>1795</v>
      </c>
      <c r="E2193" s="1" t="s">
        <v>1798</v>
      </c>
      <c r="F2193" s="1">
        <v>270834393</v>
      </c>
      <c r="G2193" s="1">
        <v>1024</v>
      </c>
    </row>
    <row r="2194" spans="1:7" x14ac:dyDescent="0.2">
      <c r="A2194" s="1">
        <v>4</v>
      </c>
      <c r="B2194" s="1">
        <v>4</v>
      </c>
      <c r="C2194" s="1">
        <v>64</v>
      </c>
      <c r="D2194" s="1" t="s">
        <v>1795</v>
      </c>
      <c r="E2194" s="1" t="s">
        <v>1798</v>
      </c>
      <c r="F2194" s="1">
        <v>91779993</v>
      </c>
      <c r="G2194" s="1">
        <v>1024</v>
      </c>
    </row>
    <row r="2195" spans="1:7" x14ac:dyDescent="0.2">
      <c r="A2195" s="1">
        <v>4</v>
      </c>
      <c r="B2195" s="1">
        <v>8</v>
      </c>
      <c r="C2195" s="1">
        <v>32</v>
      </c>
      <c r="D2195" s="1" t="s">
        <v>1795</v>
      </c>
      <c r="E2195" s="1" t="s">
        <v>1798</v>
      </c>
      <c r="F2195" s="1">
        <v>25911993</v>
      </c>
      <c r="G2195" s="1">
        <v>1024</v>
      </c>
    </row>
    <row r="2196" spans="1:7" x14ac:dyDescent="0.2">
      <c r="A2196" s="1">
        <v>4</v>
      </c>
      <c r="B2196" s="1">
        <v>16</v>
      </c>
      <c r="C2196" s="1">
        <v>16</v>
      </c>
      <c r="D2196" s="1" t="s">
        <v>1795</v>
      </c>
      <c r="E2196" s="1" t="s">
        <v>1798</v>
      </c>
      <c r="F2196" s="1">
        <v>17224793</v>
      </c>
      <c r="G2196" s="1">
        <v>1024</v>
      </c>
    </row>
    <row r="2197" spans="1:7" x14ac:dyDescent="0.2">
      <c r="A2197" s="1">
        <v>4</v>
      </c>
      <c r="B2197" s="1">
        <v>32</v>
      </c>
      <c r="C2197" s="1">
        <v>8</v>
      </c>
      <c r="D2197" s="1" t="s">
        <v>1795</v>
      </c>
      <c r="E2197" s="1" t="s">
        <v>1798</v>
      </c>
      <c r="F2197" s="1">
        <v>12820793</v>
      </c>
      <c r="G2197" s="1">
        <v>1024</v>
      </c>
    </row>
    <row r="2198" spans="1:7" x14ac:dyDescent="0.2">
      <c r="A2198" s="1">
        <v>4</v>
      </c>
      <c r="B2198" s="1">
        <v>64</v>
      </c>
      <c r="C2198" s="1">
        <v>4</v>
      </c>
      <c r="D2198" s="1" t="s">
        <v>1795</v>
      </c>
      <c r="E2198" s="1" t="s">
        <v>1798</v>
      </c>
      <c r="F2198" s="1">
        <v>6868393</v>
      </c>
      <c r="G2198" s="1">
        <v>1024</v>
      </c>
    </row>
    <row r="2199" spans="1:7" x14ac:dyDescent="0.2">
      <c r="A2199" s="1">
        <v>8</v>
      </c>
      <c r="B2199" s="1">
        <v>2</v>
      </c>
      <c r="C2199" s="1">
        <v>64</v>
      </c>
      <c r="D2199" s="1" t="s">
        <v>1795</v>
      </c>
      <c r="E2199" s="1" t="s">
        <v>1798</v>
      </c>
      <c r="F2199" s="1">
        <v>100418393</v>
      </c>
      <c r="G2199" s="1">
        <v>1024</v>
      </c>
    </row>
    <row r="2200" spans="1:7" x14ac:dyDescent="0.2">
      <c r="A2200" s="1">
        <v>8</v>
      </c>
      <c r="B2200" s="1">
        <v>4</v>
      </c>
      <c r="C2200" s="1">
        <v>32</v>
      </c>
      <c r="D2200" s="1" t="s">
        <v>1795</v>
      </c>
      <c r="E2200" s="1" t="s">
        <v>1798</v>
      </c>
      <c r="F2200" s="1">
        <v>32411193</v>
      </c>
      <c r="G2200" s="1">
        <v>1024</v>
      </c>
    </row>
    <row r="2201" spans="1:7" x14ac:dyDescent="0.2">
      <c r="A2201" s="1">
        <v>8</v>
      </c>
      <c r="B2201" s="1">
        <v>8</v>
      </c>
      <c r="C2201" s="1">
        <v>16</v>
      </c>
      <c r="D2201" s="1" t="s">
        <v>1795</v>
      </c>
      <c r="E2201" s="1" t="s">
        <v>1798</v>
      </c>
      <c r="F2201" s="1">
        <v>17372793</v>
      </c>
      <c r="G2201" s="1">
        <v>1024</v>
      </c>
    </row>
    <row r="2202" spans="1:7" x14ac:dyDescent="0.2">
      <c r="A2202" s="1">
        <v>8</v>
      </c>
      <c r="B2202" s="1">
        <v>16</v>
      </c>
      <c r="C2202" s="1">
        <v>8</v>
      </c>
      <c r="D2202" s="1" t="s">
        <v>1795</v>
      </c>
      <c r="E2202" s="1" t="s">
        <v>1798</v>
      </c>
      <c r="F2202" s="1">
        <v>12781393</v>
      </c>
      <c r="G2202" s="1">
        <v>1024</v>
      </c>
    </row>
    <row r="2203" spans="1:7" x14ac:dyDescent="0.2">
      <c r="A2203" s="1">
        <v>8</v>
      </c>
      <c r="B2203" s="1">
        <v>32</v>
      </c>
      <c r="C2203" s="1">
        <v>4</v>
      </c>
      <c r="D2203" s="1" t="s">
        <v>1795</v>
      </c>
      <c r="E2203" s="1" t="s">
        <v>1798</v>
      </c>
      <c r="F2203" s="1">
        <v>6941693</v>
      </c>
      <c r="G2203" s="1">
        <v>1024</v>
      </c>
    </row>
    <row r="2204" spans="1:7" x14ac:dyDescent="0.2">
      <c r="A2204" s="1">
        <v>16</v>
      </c>
      <c r="B2204" s="1">
        <v>2</v>
      </c>
      <c r="C2204" s="1">
        <v>32</v>
      </c>
      <c r="D2204" s="1" t="s">
        <v>1795</v>
      </c>
      <c r="E2204" s="1" t="s">
        <v>1798</v>
      </c>
      <c r="F2204" s="1">
        <v>38435193</v>
      </c>
      <c r="G2204" s="1">
        <v>1024</v>
      </c>
    </row>
    <row r="2205" spans="1:7" x14ac:dyDescent="0.2">
      <c r="A2205" s="1">
        <v>16</v>
      </c>
      <c r="B2205" s="1">
        <v>4</v>
      </c>
      <c r="C2205" s="1">
        <v>16</v>
      </c>
      <c r="D2205" s="1" t="s">
        <v>1795</v>
      </c>
      <c r="E2205" s="1" t="s">
        <v>1798</v>
      </c>
      <c r="F2205" s="1">
        <v>18013193</v>
      </c>
      <c r="G2205" s="1">
        <v>1024</v>
      </c>
    </row>
    <row r="2206" spans="1:7" x14ac:dyDescent="0.2">
      <c r="A2206" s="1">
        <v>16</v>
      </c>
      <c r="B2206" s="1">
        <v>8</v>
      </c>
      <c r="C2206" s="1">
        <v>8</v>
      </c>
      <c r="D2206" s="1" t="s">
        <v>1795</v>
      </c>
      <c r="E2206" s="1" t="s">
        <v>1798</v>
      </c>
      <c r="F2206" s="1">
        <v>12761193</v>
      </c>
      <c r="G2206" s="1">
        <v>1024</v>
      </c>
    </row>
    <row r="2207" spans="1:7" x14ac:dyDescent="0.2">
      <c r="A2207" s="1">
        <v>16</v>
      </c>
      <c r="B2207" s="1">
        <v>16</v>
      </c>
      <c r="C2207" s="1">
        <v>4</v>
      </c>
      <c r="D2207" s="1" t="s">
        <v>1795</v>
      </c>
      <c r="E2207" s="1" t="s">
        <v>1798</v>
      </c>
      <c r="F2207" s="1">
        <v>6959693</v>
      </c>
      <c r="G2207" s="1">
        <v>1024</v>
      </c>
    </row>
    <row r="2208" spans="1:7" x14ac:dyDescent="0.2">
      <c r="A2208" s="1">
        <v>32</v>
      </c>
      <c r="B2208" s="1">
        <v>2</v>
      </c>
      <c r="C2208" s="1">
        <v>16</v>
      </c>
      <c r="D2208" s="1" t="s">
        <v>1795</v>
      </c>
      <c r="E2208" s="1" t="s">
        <v>1798</v>
      </c>
      <c r="F2208" s="1">
        <v>20928793</v>
      </c>
      <c r="G2208" s="1">
        <v>1024</v>
      </c>
    </row>
    <row r="2209" spans="1:7" x14ac:dyDescent="0.2">
      <c r="A2209" s="1">
        <v>32</v>
      </c>
      <c r="B2209" s="1">
        <v>4</v>
      </c>
      <c r="C2209" s="1">
        <v>8</v>
      </c>
      <c r="D2209" s="1" t="s">
        <v>1795</v>
      </c>
      <c r="E2209" s="1" t="s">
        <v>1798</v>
      </c>
      <c r="F2209" s="1">
        <v>12904793</v>
      </c>
      <c r="G2209" s="1">
        <v>1024</v>
      </c>
    </row>
    <row r="2210" spans="1:7" x14ac:dyDescent="0.2">
      <c r="A2210" s="1">
        <v>32</v>
      </c>
      <c r="B2210" s="1">
        <v>8</v>
      </c>
      <c r="C2210" s="1">
        <v>4</v>
      </c>
      <c r="D2210" s="1" t="s">
        <v>1795</v>
      </c>
      <c r="E2210" s="1" t="s">
        <v>1798</v>
      </c>
      <c r="F2210" s="1">
        <v>6944593</v>
      </c>
      <c r="G2210" s="1">
        <v>1024</v>
      </c>
    </row>
    <row r="2211" spans="1:7" x14ac:dyDescent="0.2">
      <c r="A2211" s="1">
        <v>64</v>
      </c>
      <c r="B2211" s="1">
        <v>2</v>
      </c>
      <c r="C2211" s="1">
        <v>8</v>
      </c>
      <c r="D2211" s="1" t="s">
        <v>1795</v>
      </c>
      <c r="E2211" s="1" t="s">
        <v>1798</v>
      </c>
      <c r="F2211" s="1">
        <v>14696393</v>
      </c>
      <c r="G2211" s="1">
        <v>1024</v>
      </c>
    </row>
    <row r="2212" spans="1:7" x14ac:dyDescent="0.2">
      <c r="A2212" s="1">
        <v>64</v>
      </c>
      <c r="B2212" s="1">
        <v>4</v>
      </c>
      <c r="C2212" s="1">
        <v>4</v>
      </c>
      <c r="D2212" s="1" t="s">
        <v>1795</v>
      </c>
      <c r="E2212" s="1" t="s">
        <v>1798</v>
      </c>
      <c r="F2212" s="1">
        <v>6995193</v>
      </c>
      <c r="G2212" s="1">
        <v>1024</v>
      </c>
    </row>
    <row r="2213" spans="1:7" x14ac:dyDescent="0.2">
      <c r="A2213" s="1">
        <v>128</v>
      </c>
      <c r="B2213" s="1">
        <v>2</v>
      </c>
      <c r="C2213" s="1">
        <v>4</v>
      </c>
      <c r="D2213" s="1" t="s">
        <v>1795</v>
      </c>
      <c r="E2213" s="1" t="s">
        <v>1798</v>
      </c>
      <c r="F2213" s="1">
        <v>7673593</v>
      </c>
      <c r="G2213" s="1">
        <v>1024</v>
      </c>
    </row>
    <row r="2214" spans="1:7" x14ac:dyDescent="0.2">
      <c r="A2214" s="1">
        <v>2</v>
      </c>
      <c r="B2214" s="1">
        <v>2</v>
      </c>
      <c r="C2214" s="1">
        <v>256</v>
      </c>
      <c r="D2214" s="1" t="s">
        <v>1796</v>
      </c>
      <c r="E2214" s="1" t="s">
        <v>1798</v>
      </c>
      <c r="F2214" s="1">
        <v>536913192</v>
      </c>
      <c r="G2214" s="1">
        <v>1024</v>
      </c>
    </row>
    <row r="2215" spans="1:7" x14ac:dyDescent="0.2">
      <c r="A2215" s="1">
        <v>2</v>
      </c>
      <c r="B2215" s="1">
        <v>4</v>
      </c>
      <c r="C2215" s="1">
        <v>128</v>
      </c>
      <c r="D2215" s="1" t="s">
        <v>1796</v>
      </c>
      <c r="E2215" s="1" t="s">
        <v>1798</v>
      </c>
      <c r="F2215" s="1">
        <v>183783848</v>
      </c>
      <c r="G2215" s="1">
        <v>1024</v>
      </c>
    </row>
    <row r="2216" spans="1:7" x14ac:dyDescent="0.2">
      <c r="A2216" s="1">
        <v>2</v>
      </c>
      <c r="B2216" s="1">
        <v>8</v>
      </c>
      <c r="C2216" s="1">
        <v>64</v>
      </c>
      <c r="D2216" s="1" t="s">
        <v>1796</v>
      </c>
      <c r="E2216" s="1" t="s">
        <v>1798</v>
      </c>
      <c r="F2216" s="1">
        <v>47340988</v>
      </c>
      <c r="G2216" s="1">
        <v>1024</v>
      </c>
    </row>
    <row r="2217" spans="1:7" x14ac:dyDescent="0.2">
      <c r="A2217" s="1">
        <v>2</v>
      </c>
      <c r="B2217" s="1">
        <v>16</v>
      </c>
      <c r="C2217" s="1">
        <v>32</v>
      </c>
      <c r="D2217" s="1" t="s">
        <v>1796</v>
      </c>
      <c r="E2217" s="1" t="s">
        <v>1798</v>
      </c>
      <c r="F2217" s="1">
        <v>16446702</v>
      </c>
      <c r="G2217" s="1">
        <v>1024</v>
      </c>
    </row>
    <row r="2218" spans="1:7" x14ac:dyDescent="0.2">
      <c r="A2218" s="1">
        <v>2</v>
      </c>
      <c r="B2218" s="1">
        <v>32</v>
      </c>
      <c r="C2218" s="1">
        <v>16</v>
      </c>
      <c r="D2218" s="1" t="s">
        <v>1796</v>
      </c>
      <c r="E2218" s="1" t="s">
        <v>1798</v>
      </c>
      <c r="F2218" s="1">
        <v>13422322</v>
      </c>
      <c r="G2218" s="1">
        <v>1024</v>
      </c>
    </row>
    <row r="2219" spans="1:7" x14ac:dyDescent="0.2">
      <c r="A2219" s="1">
        <v>2</v>
      </c>
      <c r="B2219" s="1">
        <v>64</v>
      </c>
      <c r="C2219" s="1">
        <v>8</v>
      </c>
      <c r="D2219" s="1" t="s">
        <v>1796</v>
      </c>
      <c r="E2219" s="1" t="s">
        <v>1798</v>
      </c>
      <c r="F2219" s="1">
        <v>11647989</v>
      </c>
      <c r="G2219" s="1">
        <v>1024</v>
      </c>
    </row>
    <row r="2220" spans="1:7" x14ac:dyDescent="0.2">
      <c r="A2220" s="1">
        <v>2</v>
      </c>
      <c r="B2220" s="1">
        <v>128</v>
      </c>
      <c r="C2220" s="1">
        <v>4</v>
      </c>
      <c r="D2220" s="1" t="s">
        <v>1796</v>
      </c>
      <c r="E2220" s="1" t="s">
        <v>1798</v>
      </c>
      <c r="F2220" s="1">
        <v>10069960</v>
      </c>
      <c r="G2220" s="1">
        <v>1024</v>
      </c>
    </row>
    <row r="2221" spans="1:7" x14ac:dyDescent="0.2">
      <c r="A2221" s="1">
        <v>4</v>
      </c>
      <c r="B2221" s="1">
        <v>2</v>
      </c>
      <c r="C2221" s="1">
        <v>128</v>
      </c>
      <c r="D2221" s="1" t="s">
        <v>1796</v>
      </c>
      <c r="E2221" s="1" t="s">
        <v>1798</v>
      </c>
      <c r="F2221" s="1">
        <v>183937711</v>
      </c>
      <c r="G2221" s="1">
        <v>1024</v>
      </c>
    </row>
    <row r="2222" spans="1:7" x14ac:dyDescent="0.2">
      <c r="A2222" s="1">
        <v>4</v>
      </c>
      <c r="B2222" s="1">
        <v>4</v>
      </c>
      <c r="C2222" s="1">
        <v>64</v>
      </c>
      <c r="D2222" s="1" t="s">
        <v>1796</v>
      </c>
      <c r="E2222" s="1" t="s">
        <v>1798</v>
      </c>
      <c r="F2222" s="1">
        <v>58849293</v>
      </c>
      <c r="G2222" s="1">
        <v>1024</v>
      </c>
    </row>
    <row r="2223" spans="1:7" x14ac:dyDescent="0.2">
      <c r="A2223" s="1">
        <v>4</v>
      </c>
      <c r="B2223" s="1">
        <v>8</v>
      </c>
      <c r="C2223" s="1">
        <v>32</v>
      </c>
      <c r="D2223" s="1" t="s">
        <v>1796</v>
      </c>
      <c r="E2223" s="1" t="s">
        <v>1798</v>
      </c>
      <c r="F2223" s="1">
        <v>16276307</v>
      </c>
      <c r="G2223" s="1">
        <v>1024</v>
      </c>
    </row>
    <row r="2224" spans="1:7" x14ac:dyDescent="0.2">
      <c r="A2224" s="1">
        <v>4</v>
      </c>
      <c r="B2224" s="1">
        <v>16</v>
      </c>
      <c r="C2224" s="1">
        <v>16</v>
      </c>
      <c r="D2224" s="1" t="s">
        <v>1796</v>
      </c>
      <c r="E2224" s="1" t="s">
        <v>1798</v>
      </c>
      <c r="F2224" s="1">
        <v>13419723</v>
      </c>
      <c r="G2224" s="1">
        <v>1024</v>
      </c>
    </row>
    <row r="2225" spans="1:7" x14ac:dyDescent="0.2">
      <c r="A2225" s="1">
        <v>4</v>
      </c>
      <c r="B2225" s="1">
        <v>32</v>
      </c>
      <c r="C2225" s="1">
        <v>8</v>
      </c>
      <c r="D2225" s="1" t="s">
        <v>1796</v>
      </c>
      <c r="E2225" s="1" t="s">
        <v>1798</v>
      </c>
      <c r="F2225" s="1">
        <v>11652700</v>
      </c>
      <c r="G2225" s="1">
        <v>1024</v>
      </c>
    </row>
    <row r="2226" spans="1:7" x14ac:dyDescent="0.2">
      <c r="A2226" s="1">
        <v>4</v>
      </c>
      <c r="B2226" s="1">
        <v>64</v>
      </c>
      <c r="C2226" s="1">
        <v>4</v>
      </c>
      <c r="D2226" s="1" t="s">
        <v>1796</v>
      </c>
      <c r="E2226" s="1" t="s">
        <v>1798</v>
      </c>
      <c r="F2226" s="1">
        <v>10073340</v>
      </c>
      <c r="G2226" s="1">
        <v>1024</v>
      </c>
    </row>
    <row r="2227" spans="1:7" x14ac:dyDescent="0.2">
      <c r="A2227" s="1">
        <v>8</v>
      </c>
      <c r="B2227" s="1">
        <v>2</v>
      </c>
      <c r="C2227" s="1">
        <v>64</v>
      </c>
      <c r="D2227" s="1" t="s">
        <v>1796</v>
      </c>
      <c r="E2227" s="1" t="s">
        <v>1798</v>
      </c>
      <c r="F2227" s="1">
        <v>62388734</v>
      </c>
      <c r="G2227" s="1">
        <v>1024</v>
      </c>
    </row>
    <row r="2228" spans="1:7" x14ac:dyDescent="0.2">
      <c r="A2228" s="1">
        <v>8</v>
      </c>
      <c r="B2228" s="1">
        <v>4</v>
      </c>
      <c r="C2228" s="1">
        <v>32</v>
      </c>
      <c r="D2228" s="1" t="s">
        <v>1796</v>
      </c>
      <c r="E2228" s="1" t="s">
        <v>1798</v>
      </c>
      <c r="F2228" s="1">
        <v>21595148</v>
      </c>
      <c r="G2228" s="1">
        <v>1024</v>
      </c>
    </row>
    <row r="2229" spans="1:7" x14ac:dyDescent="0.2">
      <c r="A2229" s="1">
        <v>8</v>
      </c>
      <c r="B2229" s="1">
        <v>8</v>
      </c>
      <c r="C2229" s="1">
        <v>16</v>
      </c>
      <c r="D2229" s="1" t="s">
        <v>1796</v>
      </c>
      <c r="E2229" s="1" t="s">
        <v>1798</v>
      </c>
      <c r="F2229" s="1">
        <v>13494100</v>
      </c>
      <c r="G2229" s="1">
        <v>1024</v>
      </c>
    </row>
    <row r="2230" spans="1:7" x14ac:dyDescent="0.2">
      <c r="A2230" s="1">
        <v>8</v>
      </c>
      <c r="B2230" s="1">
        <v>16</v>
      </c>
      <c r="C2230" s="1">
        <v>8</v>
      </c>
      <c r="D2230" s="1" t="s">
        <v>1796</v>
      </c>
      <c r="E2230" s="1" t="s">
        <v>1798</v>
      </c>
      <c r="F2230" s="1">
        <v>11611735</v>
      </c>
      <c r="G2230" s="1">
        <v>1024</v>
      </c>
    </row>
    <row r="2231" spans="1:7" x14ac:dyDescent="0.2">
      <c r="A2231" s="1">
        <v>8</v>
      </c>
      <c r="B2231" s="1">
        <v>32</v>
      </c>
      <c r="C2231" s="1">
        <v>4</v>
      </c>
      <c r="D2231" s="1" t="s">
        <v>1796</v>
      </c>
      <c r="E2231" s="1" t="s">
        <v>1798</v>
      </c>
      <c r="F2231" s="1">
        <v>10080061</v>
      </c>
      <c r="G2231" s="1">
        <v>1024</v>
      </c>
    </row>
    <row r="2232" spans="1:7" x14ac:dyDescent="0.2">
      <c r="A2232" s="1">
        <v>16</v>
      </c>
      <c r="B2232" s="1">
        <v>2</v>
      </c>
      <c r="C2232" s="1">
        <v>32</v>
      </c>
      <c r="D2232" s="1" t="s">
        <v>1796</v>
      </c>
      <c r="E2232" s="1" t="s">
        <v>1798</v>
      </c>
      <c r="F2232" s="1">
        <v>24256068</v>
      </c>
      <c r="G2232" s="1">
        <v>1024</v>
      </c>
    </row>
    <row r="2233" spans="1:7" x14ac:dyDescent="0.2">
      <c r="A2233" s="1">
        <v>16</v>
      </c>
      <c r="B2233" s="1">
        <v>4</v>
      </c>
      <c r="C2233" s="1">
        <v>16</v>
      </c>
      <c r="D2233" s="1" t="s">
        <v>1796</v>
      </c>
      <c r="E2233" s="1" t="s">
        <v>1798</v>
      </c>
      <c r="F2233" s="1">
        <v>13567172</v>
      </c>
      <c r="G2233" s="1">
        <v>1024</v>
      </c>
    </row>
    <row r="2234" spans="1:7" x14ac:dyDescent="0.2">
      <c r="A2234" s="1">
        <v>16</v>
      </c>
      <c r="B2234" s="1">
        <v>8</v>
      </c>
      <c r="C2234" s="1">
        <v>8</v>
      </c>
      <c r="D2234" s="1" t="s">
        <v>1796</v>
      </c>
      <c r="E2234" s="1" t="s">
        <v>1798</v>
      </c>
      <c r="F2234" s="1">
        <v>11616580</v>
      </c>
      <c r="G2234" s="1">
        <v>1024</v>
      </c>
    </row>
    <row r="2235" spans="1:7" x14ac:dyDescent="0.2">
      <c r="A2235" s="1">
        <v>16</v>
      </c>
      <c r="B2235" s="1">
        <v>16</v>
      </c>
      <c r="C2235" s="1">
        <v>4</v>
      </c>
      <c r="D2235" s="1" t="s">
        <v>1796</v>
      </c>
      <c r="E2235" s="1" t="s">
        <v>1798</v>
      </c>
      <c r="F2235" s="1">
        <v>10060876</v>
      </c>
      <c r="G2235" s="1">
        <v>1024</v>
      </c>
    </row>
    <row r="2236" spans="1:7" x14ac:dyDescent="0.2">
      <c r="A2236" s="1">
        <v>32</v>
      </c>
      <c r="B2236" s="1">
        <v>2</v>
      </c>
      <c r="C2236" s="1">
        <v>16</v>
      </c>
      <c r="D2236" s="1" t="s">
        <v>1796</v>
      </c>
      <c r="E2236" s="1" t="s">
        <v>1798</v>
      </c>
      <c r="F2236" s="1">
        <v>15050814</v>
      </c>
      <c r="G2236" s="1">
        <v>1024</v>
      </c>
    </row>
    <row r="2237" spans="1:7" x14ac:dyDescent="0.2">
      <c r="A2237" s="1">
        <v>32</v>
      </c>
      <c r="B2237" s="1">
        <v>4</v>
      </c>
      <c r="C2237" s="1">
        <v>8</v>
      </c>
      <c r="D2237" s="1" t="s">
        <v>1796</v>
      </c>
      <c r="E2237" s="1" t="s">
        <v>1798</v>
      </c>
      <c r="F2237" s="1">
        <v>11670966</v>
      </c>
      <c r="G2237" s="1">
        <v>1024</v>
      </c>
    </row>
    <row r="2238" spans="1:7" x14ac:dyDescent="0.2">
      <c r="A2238" s="1">
        <v>32</v>
      </c>
      <c r="B2238" s="1">
        <v>8</v>
      </c>
      <c r="C2238" s="1">
        <v>4</v>
      </c>
      <c r="D2238" s="1" t="s">
        <v>1796</v>
      </c>
      <c r="E2238" s="1" t="s">
        <v>1798</v>
      </c>
      <c r="F2238" s="1">
        <v>10063413</v>
      </c>
      <c r="G2238" s="1">
        <v>1024</v>
      </c>
    </row>
    <row r="2239" spans="1:7" x14ac:dyDescent="0.2">
      <c r="A2239" s="1">
        <v>64</v>
      </c>
      <c r="B2239" s="1">
        <v>2</v>
      </c>
      <c r="C2239" s="1">
        <v>8</v>
      </c>
      <c r="D2239" s="1" t="s">
        <v>1796</v>
      </c>
      <c r="E2239" s="1" t="s">
        <v>1798</v>
      </c>
      <c r="F2239" s="1">
        <v>12112897</v>
      </c>
      <c r="G2239" s="1">
        <v>1024</v>
      </c>
    </row>
    <row r="2240" spans="1:7" x14ac:dyDescent="0.2">
      <c r="A2240" s="1">
        <v>64</v>
      </c>
      <c r="B2240" s="1">
        <v>4</v>
      </c>
      <c r="C2240" s="1">
        <v>4</v>
      </c>
      <c r="D2240" s="1" t="s">
        <v>1796</v>
      </c>
      <c r="E2240" s="1" t="s">
        <v>1798</v>
      </c>
      <c r="F2240" s="1">
        <v>10086325</v>
      </c>
      <c r="G2240" s="1">
        <v>1024</v>
      </c>
    </row>
    <row r="2241" spans="1:7" x14ac:dyDescent="0.2">
      <c r="A2241" s="1">
        <v>128</v>
      </c>
      <c r="B2241" s="1">
        <v>2</v>
      </c>
      <c r="C2241" s="1">
        <v>4</v>
      </c>
      <c r="D2241" s="1" t="s">
        <v>1796</v>
      </c>
      <c r="E2241" s="1" t="s">
        <v>1798</v>
      </c>
      <c r="F2241" s="1">
        <v>10269435</v>
      </c>
      <c r="G2241" s="1">
        <v>1024</v>
      </c>
    </row>
    <row r="2242" spans="1:7" x14ac:dyDescent="0.2">
      <c r="A2242" s="1">
        <v>2</v>
      </c>
      <c r="B2242" s="1">
        <v>2</v>
      </c>
      <c r="C2242" s="1">
        <v>256</v>
      </c>
      <c r="D2242" s="1" t="s">
        <v>1796</v>
      </c>
      <c r="E2242" s="1" t="s">
        <v>1798</v>
      </c>
      <c r="F2242" s="1">
        <v>536913192</v>
      </c>
      <c r="G2242" s="1">
        <v>1024</v>
      </c>
    </row>
    <row r="2243" spans="1:7" x14ac:dyDescent="0.2">
      <c r="A2243" s="1">
        <v>2</v>
      </c>
      <c r="B2243" s="1">
        <v>4</v>
      </c>
      <c r="C2243" s="1">
        <v>128</v>
      </c>
      <c r="D2243" s="1" t="s">
        <v>1796</v>
      </c>
      <c r="E2243" s="1" t="s">
        <v>1798</v>
      </c>
      <c r="F2243" s="1">
        <v>183783848</v>
      </c>
      <c r="G2243" s="1">
        <v>1024</v>
      </c>
    </row>
    <row r="2244" spans="1:7" x14ac:dyDescent="0.2">
      <c r="A2244" s="1">
        <v>2</v>
      </c>
      <c r="B2244" s="1">
        <v>8</v>
      </c>
      <c r="C2244" s="1">
        <v>64</v>
      </c>
      <c r="D2244" s="1" t="s">
        <v>1796</v>
      </c>
      <c r="E2244" s="1" t="s">
        <v>1798</v>
      </c>
      <c r="F2244" s="1">
        <v>47340988</v>
      </c>
      <c r="G2244" s="1">
        <v>1024</v>
      </c>
    </row>
    <row r="2245" spans="1:7" x14ac:dyDescent="0.2">
      <c r="A2245" s="1">
        <v>2</v>
      </c>
      <c r="B2245" s="1">
        <v>16</v>
      </c>
      <c r="C2245" s="1">
        <v>32</v>
      </c>
      <c r="D2245" s="1" t="s">
        <v>1796</v>
      </c>
      <c r="E2245" s="1" t="s">
        <v>1798</v>
      </c>
      <c r="F2245" s="1">
        <v>16446702</v>
      </c>
      <c r="G2245" s="1">
        <v>1024</v>
      </c>
    </row>
    <row r="2246" spans="1:7" x14ac:dyDescent="0.2">
      <c r="A2246" s="1">
        <v>2</v>
      </c>
      <c r="B2246" s="1">
        <v>32</v>
      </c>
      <c r="C2246" s="1">
        <v>16</v>
      </c>
      <c r="D2246" s="1" t="s">
        <v>1796</v>
      </c>
      <c r="E2246" s="1" t="s">
        <v>1798</v>
      </c>
      <c r="F2246" s="1">
        <v>13422322</v>
      </c>
      <c r="G2246" s="1">
        <v>1024</v>
      </c>
    </row>
    <row r="2247" spans="1:7" x14ac:dyDescent="0.2">
      <c r="A2247" s="1">
        <v>2</v>
      </c>
      <c r="B2247" s="1">
        <v>64</v>
      </c>
      <c r="C2247" s="1">
        <v>8</v>
      </c>
      <c r="D2247" s="1" t="s">
        <v>1796</v>
      </c>
      <c r="E2247" s="1" t="s">
        <v>1798</v>
      </c>
      <c r="F2247" s="1">
        <v>11647989</v>
      </c>
      <c r="G2247" s="1">
        <v>1024</v>
      </c>
    </row>
    <row r="2248" spans="1:7" x14ac:dyDescent="0.2">
      <c r="A2248" s="1">
        <v>2</v>
      </c>
      <c r="B2248" s="1">
        <v>128</v>
      </c>
      <c r="C2248" s="1">
        <v>4</v>
      </c>
      <c r="D2248" s="1" t="s">
        <v>1796</v>
      </c>
      <c r="E2248" s="1" t="s">
        <v>1798</v>
      </c>
      <c r="F2248" s="1">
        <v>10069960</v>
      </c>
      <c r="G2248" s="1">
        <v>1024</v>
      </c>
    </row>
    <row r="2249" spans="1:7" x14ac:dyDescent="0.2">
      <c r="A2249" s="1">
        <v>4</v>
      </c>
      <c r="B2249" s="1">
        <v>2</v>
      </c>
      <c r="C2249" s="1">
        <v>128</v>
      </c>
      <c r="D2249" s="1" t="s">
        <v>1796</v>
      </c>
      <c r="E2249" s="1" t="s">
        <v>1798</v>
      </c>
      <c r="F2249" s="1">
        <v>183937711</v>
      </c>
      <c r="G2249" s="1">
        <v>1024</v>
      </c>
    </row>
    <row r="2250" spans="1:7" x14ac:dyDescent="0.2">
      <c r="A2250" s="1">
        <v>4</v>
      </c>
      <c r="B2250" s="1">
        <v>4</v>
      </c>
      <c r="C2250" s="1">
        <v>64</v>
      </c>
      <c r="D2250" s="1" t="s">
        <v>1796</v>
      </c>
      <c r="E2250" s="1" t="s">
        <v>1798</v>
      </c>
      <c r="F2250" s="1">
        <v>58849293</v>
      </c>
      <c r="G2250" s="1">
        <v>1024</v>
      </c>
    </row>
    <row r="2251" spans="1:7" x14ac:dyDescent="0.2">
      <c r="A2251" s="1">
        <v>4</v>
      </c>
      <c r="B2251" s="1">
        <v>8</v>
      </c>
      <c r="C2251" s="1">
        <v>32</v>
      </c>
      <c r="D2251" s="1" t="s">
        <v>1796</v>
      </c>
      <c r="E2251" s="1" t="s">
        <v>1798</v>
      </c>
      <c r="F2251" s="1">
        <v>16276307</v>
      </c>
      <c r="G2251" s="1">
        <v>1024</v>
      </c>
    </row>
    <row r="2252" spans="1:7" x14ac:dyDescent="0.2">
      <c r="A2252" s="1">
        <v>4</v>
      </c>
      <c r="B2252" s="1">
        <v>16</v>
      </c>
      <c r="C2252" s="1">
        <v>16</v>
      </c>
      <c r="D2252" s="1" t="s">
        <v>1796</v>
      </c>
      <c r="E2252" s="1" t="s">
        <v>1798</v>
      </c>
      <c r="F2252" s="1">
        <v>13419723</v>
      </c>
      <c r="G2252" s="1">
        <v>1024</v>
      </c>
    </row>
    <row r="2253" spans="1:7" x14ac:dyDescent="0.2">
      <c r="A2253" s="1">
        <v>4</v>
      </c>
      <c r="B2253" s="1">
        <v>32</v>
      </c>
      <c r="C2253" s="1">
        <v>8</v>
      </c>
      <c r="D2253" s="1" t="s">
        <v>1796</v>
      </c>
      <c r="E2253" s="1" t="s">
        <v>1798</v>
      </c>
      <c r="F2253" s="1">
        <v>11652700</v>
      </c>
      <c r="G2253" s="1">
        <v>1024</v>
      </c>
    </row>
    <row r="2254" spans="1:7" x14ac:dyDescent="0.2">
      <c r="A2254" s="1">
        <v>4</v>
      </c>
      <c r="B2254" s="1">
        <v>64</v>
      </c>
      <c r="C2254" s="1">
        <v>4</v>
      </c>
      <c r="D2254" s="1" t="s">
        <v>1796</v>
      </c>
      <c r="E2254" s="1" t="s">
        <v>1798</v>
      </c>
      <c r="F2254" s="1">
        <v>10073340</v>
      </c>
      <c r="G2254" s="1">
        <v>1024</v>
      </c>
    </row>
    <row r="2255" spans="1:7" x14ac:dyDescent="0.2">
      <c r="A2255" s="1">
        <v>8</v>
      </c>
      <c r="B2255" s="1">
        <v>2</v>
      </c>
      <c r="C2255" s="1">
        <v>64</v>
      </c>
      <c r="D2255" s="1" t="s">
        <v>1796</v>
      </c>
      <c r="E2255" s="1" t="s">
        <v>1798</v>
      </c>
      <c r="F2255" s="1">
        <v>62388734</v>
      </c>
      <c r="G2255" s="1">
        <v>1024</v>
      </c>
    </row>
    <row r="2256" spans="1:7" x14ac:dyDescent="0.2">
      <c r="A2256" s="1">
        <v>8</v>
      </c>
      <c r="B2256" s="1">
        <v>4</v>
      </c>
      <c r="C2256" s="1">
        <v>32</v>
      </c>
      <c r="D2256" s="1" t="s">
        <v>1796</v>
      </c>
      <c r="E2256" s="1" t="s">
        <v>1798</v>
      </c>
      <c r="F2256" s="1">
        <v>21595148</v>
      </c>
      <c r="G2256" s="1">
        <v>1024</v>
      </c>
    </row>
    <row r="2257" spans="1:7" x14ac:dyDescent="0.2">
      <c r="A2257" s="1">
        <v>8</v>
      </c>
      <c r="B2257" s="1">
        <v>8</v>
      </c>
      <c r="C2257" s="1">
        <v>16</v>
      </c>
      <c r="D2257" s="1" t="s">
        <v>1796</v>
      </c>
      <c r="E2257" s="1" t="s">
        <v>1798</v>
      </c>
      <c r="F2257" s="1">
        <v>13494100</v>
      </c>
      <c r="G2257" s="1">
        <v>1024</v>
      </c>
    </row>
    <row r="2258" spans="1:7" x14ac:dyDescent="0.2">
      <c r="A2258" s="1">
        <v>8</v>
      </c>
      <c r="B2258" s="1">
        <v>16</v>
      </c>
      <c r="C2258" s="1">
        <v>8</v>
      </c>
      <c r="D2258" s="1" t="s">
        <v>1796</v>
      </c>
      <c r="E2258" s="1" t="s">
        <v>1798</v>
      </c>
      <c r="F2258" s="1">
        <v>11611735</v>
      </c>
      <c r="G2258" s="1">
        <v>1024</v>
      </c>
    </row>
    <row r="2259" spans="1:7" x14ac:dyDescent="0.2">
      <c r="A2259" s="1">
        <v>8</v>
      </c>
      <c r="B2259" s="1">
        <v>32</v>
      </c>
      <c r="C2259" s="1">
        <v>4</v>
      </c>
      <c r="D2259" s="1" t="s">
        <v>1796</v>
      </c>
      <c r="E2259" s="1" t="s">
        <v>1798</v>
      </c>
      <c r="F2259" s="1">
        <v>10080061</v>
      </c>
      <c r="G2259" s="1">
        <v>1024</v>
      </c>
    </row>
    <row r="2260" spans="1:7" x14ac:dyDescent="0.2">
      <c r="A2260" s="1">
        <v>16</v>
      </c>
      <c r="B2260" s="1">
        <v>2</v>
      </c>
      <c r="C2260" s="1">
        <v>32</v>
      </c>
      <c r="D2260" s="1" t="s">
        <v>1796</v>
      </c>
      <c r="E2260" s="1" t="s">
        <v>1798</v>
      </c>
      <c r="F2260" s="1">
        <v>24256068</v>
      </c>
      <c r="G2260" s="1">
        <v>1024</v>
      </c>
    </row>
    <row r="2261" spans="1:7" x14ac:dyDescent="0.2">
      <c r="A2261" s="1">
        <v>16</v>
      </c>
      <c r="B2261" s="1">
        <v>4</v>
      </c>
      <c r="C2261" s="1">
        <v>16</v>
      </c>
      <c r="D2261" s="1" t="s">
        <v>1796</v>
      </c>
      <c r="E2261" s="1" t="s">
        <v>1798</v>
      </c>
      <c r="F2261" s="1">
        <v>13567172</v>
      </c>
      <c r="G2261" s="1">
        <v>1024</v>
      </c>
    </row>
    <row r="2262" spans="1:7" x14ac:dyDescent="0.2">
      <c r="A2262" s="1">
        <v>16</v>
      </c>
      <c r="B2262" s="1">
        <v>8</v>
      </c>
      <c r="C2262" s="1">
        <v>8</v>
      </c>
      <c r="D2262" s="1" t="s">
        <v>1796</v>
      </c>
      <c r="E2262" s="1" t="s">
        <v>1798</v>
      </c>
      <c r="F2262" s="1">
        <v>11616580</v>
      </c>
      <c r="G2262" s="1">
        <v>1024</v>
      </c>
    </row>
    <row r="2263" spans="1:7" x14ac:dyDescent="0.2">
      <c r="A2263" s="1">
        <v>16</v>
      </c>
      <c r="B2263" s="1">
        <v>16</v>
      </c>
      <c r="C2263" s="1">
        <v>4</v>
      </c>
      <c r="D2263" s="1" t="s">
        <v>1796</v>
      </c>
      <c r="E2263" s="1" t="s">
        <v>1798</v>
      </c>
      <c r="F2263" s="1">
        <v>10060876</v>
      </c>
      <c r="G2263" s="1">
        <v>1024</v>
      </c>
    </row>
    <row r="2264" spans="1:7" x14ac:dyDescent="0.2">
      <c r="A2264" s="1">
        <v>32</v>
      </c>
      <c r="B2264" s="1">
        <v>2</v>
      </c>
      <c r="C2264" s="1">
        <v>16</v>
      </c>
      <c r="D2264" s="1" t="s">
        <v>1796</v>
      </c>
      <c r="E2264" s="1" t="s">
        <v>1798</v>
      </c>
      <c r="F2264" s="1">
        <v>15050814</v>
      </c>
      <c r="G2264" s="1">
        <v>1024</v>
      </c>
    </row>
    <row r="2265" spans="1:7" x14ac:dyDescent="0.2">
      <c r="A2265" s="1">
        <v>32</v>
      </c>
      <c r="B2265" s="1">
        <v>4</v>
      </c>
      <c r="C2265" s="1">
        <v>8</v>
      </c>
      <c r="D2265" s="1" t="s">
        <v>1796</v>
      </c>
      <c r="E2265" s="1" t="s">
        <v>1798</v>
      </c>
      <c r="F2265" s="1">
        <v>11670966</v>
      </c>
      <c r="G2265" s="1">
        <v>1024</v>
      </c>
    </row>
    <row r="2266" spans="1:7" x14ac:dyDescent="0.2">
      <c r="A2266" s="1">
        <v>32</v>
      </c>
      <c r="B2266" s="1">
        <v>8</v>
      </c>
      <c r="C2266" s="1">
        <v>4</v>
      </c>
      <c r="D2266" s="1" t="s">
        <v>1796</v>
      </c>
      <c r="E2266" s="1" t="s">
        <v>1798</v>
      </c>
      <c r="F2266" s="1">
        <v>10063413</v>
      </c>
      <c r="G2266" s="1">
        <v>1024</v>
      </c>
    </row>
    <row r="2267" spans="1:7" x14ac:dyDescent="0.2">
      <c r="A2267" s="1">
        <v>64</v>
      </c>
      <c r="B2267" s="1">
        <v>2</v>
      </c>
      <c r="C2267" s="1">
        <v>8</v>
      </c>
      <c r="D2267" s="1" t="s">
        <v>1796</v>
      </c>
      <c r="E2267" s="1" t="s">
        <v>1798</v>
      </c>
      <c r="F2267" s="1">
        <v>12112897</v>
      </c>
      <c r="G2267" s="1">
        <v>1024</v>
      </c>
    </row>
    <row r="2268" spans="1:7" x14ac:dyDescent="0.2">
      <c r="A2268" s="1">
        <v>64</v>
      </c>
      <c r="B2268" s="1">
        <v>4</v>
      </c>
      <c r="C2268" s="1">
        <v>4</v>
      </c>
      <c r="D2268" s="1" t="s">
        <v>1796</v>
      </c>
      <c r="E2268" s="1" t="s">
        <v>1798</v>
      </c>
      <c r="F2268" s="1">
        <v>10086325</v>
      </c>
      <c r="G2268" s="1">
        <v>1024</v>
      </c>
    </row>
    <row r="2269" spans="1:7" x14ac:dyDescent="0.2">
      <c r="A2269" s="1">
        <v>128</v>
      </c>
      <c r="B2269" s="1">
        <v>2</v>
      </c>
      <c r="C2269" s="1">
        <v>4</v>
      </c>
      <c r="D2269" s="1" t="s">
        <v>1796</v>
      </c>
      <c r="E2269" s="1" t="s">
        <v>1798</v>
      </c>
      <c r="F2269" s="1">
        <v>10269435</v>
      </c>
      <c r="G2269" s="1">
        <v>1024</v>
      </c>
    </row>
    <row r="2270" spans="1:7" x14ac:dyDescent="0.2">
      <c r="A2270" s="1">
        <v>2</v>
      </c>
      <c r="B2270" s="1">
        <v>2</v>
      </c>
      <c r="C2270" s="1">
        <v>256</v>
      </c>
      <c r="D2270" s="1" t="s">
        <v>1795</v>
      </c>
      <c r="E2270" s="1" t="s">
        <v>1799</v>
      </c>
      <c r="F2270" s="1">
        <v>810491993</v>
      </c>
      <c r="G2270" s="1">
        <v>1024</v>
      </c>
    </row>
    <row r="2271" spans="1:7" x14ac:dyDescent="0.2">
      <c r="A2271" s="1">
        <v>2</v>
      </c>
      <c r="B2271" s="1">
        <v>4</v>
      </c>
      <c r="C2271" s="1">
        <v>128</v>
      </c>
      <c r="D2271" s="1" t="s">
        <v>1795</v>
      </c>
      <c r="E2271" s="1" t="s">
        <v>1799</v>
      </c>
      <c r="F2271" s="1">
        <v>313295193</v>
      </c>
      <c r="G2271" s="1">
        <v>1024</v>
      </c>
    </row>
    <row r="2272" spans="1:7" x14ac:dyDescent="0.2">
      <c r="A2272" s="1">
        <v>2</v>
      </c>
      <c r="B2272" s="1">
        <v>8</v>
      </c>
      <c r="C2272" s="1">
        <v>64</v>
      </c>
      <c r="D2272" s="1" t="s">
        <v>1795</v>
      </c>
      <c r="E2272" s="1" t="s">
        <v>1799</v>
      </c>
      <c r="F2272" s="1">
        <v>93963993</v>
      </c>
      <c r="G2272" s="1">
        <v>1024</v>
      </c>
    </row>
    <row r="2273" spans="1:7" x14ac:dyDescent="0.2">
      <c r="A2273" s="1">
        <v>2</v>
      </c>
      <c r="B2273" s="1">
        <v>16</v>
      </c>
      <c r="C2273" s="1">
        <v>32</v>
      </c>
      <c r="D2273" s="1" t="s">
        <v>1795</v>
      </c>
      <c r="E2273" s="1" t="s">
        <v>1799</v>
      </c>
      <c r="F2273" s="1">
        <v>33424793</v>
      </c>
      <c r="G2273" s="1">
        <v>1024</v>
      </c>
    </row>
    <row r="2274" spans="1:7" x14ac:dyDescent="0.2">
      <c r="A2274" s="1">
        <v>2</v>
      </c>
      <c r="B2274" s="1">
        <v>32</v>
      </c>
      <c r="C2274" s="1">
        <v>16</v>
      </c>
      <c r="D2274" s="1" t="s">
        <v>1795</v>
      </c>
      <c r="E2274" s="1" t="s">
        <v>1799</v>
      </c>
      <c r="F2274" s="1">
        <v>21317993</v>
      </c>
      <c r="G2274" s="1">
        <v>1024</v>
      </c>
    </row>
    <row r="2275" spans="1:7" x14ac:dyDescent="0.2">
      <c r="A2275" s="1">
        <v>2</v>
      </c>
      <c r="B2275" s="1">
        <v>64</v>
      </c>
      <c r="C2275" s="1">
        <v>8</v>
      </c>
      <c r="D2275" s="1" t="s">
        <v>1795</v>
      </c>
      <c r="E2275" s="1" t="s">
        <v>1799</v>
      </c>
      <c r="F2275" s="1">
        <v>15248193</v>
      </c>
      <c r="G2275" s="1">
        <v>1024</v>
      </c>
    </row>
    <row r="2276" spans="1:7" x14ac:dyDescent="0.2">
      <c r="A2276" s="1">
        <v>2</v>
      </c>
      <c r="B2276" s="1">
        <v>128</v>
      </c>
      <c r="C2276" s="1">
        <v>4</v>
      </c>
      <c r="D2276" s="1" t="s">
        <v>1795</v>
      </c>
      <c r="E2276" s="1" t="s">
        <v>1799</v>
      </c>
      <c r="F2276" s="1">
        <v>8018193</v>
      </c>
      <c r="G2276" s="1">
        <v>1024</v>
      </c>
    </row>
    <row r="2277" spans="1:7" x14ac:dyDescent="0.2">
      <c r="A2277" s="1">
        <v>4</v>
      </c>
      <c r="B2277" s="1">
        <v>2</v>
      </c>
      <c r="C2277" s="1">
        <v>128</v>
      </c>
      <c r="D2277" s="1" t="s">
        <v>1795</v>
      </c>
      <c r="E2277" s="1" t="s">
        <v>1799</v>
      </c>
      <c r="F2277" s="1">
        <v>292639193</v>
      </c>
      <c r="G2277" s="1">
        <v>1024</v>
      </c>
    </row>
    <row r="2278" spans="1:7" x14ac:dyDescent="0.2">
      <c r="A2278" s="1">
        <v>4</v>
      </c>
      <c r="B2278" s="1">
        <v>4</v>
      </c>
      <c r="C2278" s="1">
        <v>64</v>
      </c>
      <c r="D2278" s="1" t="s">
        <v>1795</v>
      </c>
      <c r="E2278" s="1" t="s">
        <v>1799</v>
      </c>
      <c r="F2278" s="1">
        <v>104197593</v>
      </c>
      <c r="G2278" s="1">
        <v>1024</v>
      </c>
    </row>
    <row r="2279" spans="1:7" x14ac:dyDescent="0.2">
      <c r="A2279" s="1">
        <v>4</v>
      </c>
      <c r="B2279" s="1">
        <v>8</v>
      </c>
      <c r="C2279" s="1">
        <v>32</v>
      </c>
      <c r="D2279" s="1" t="s">
        <v>1795</v>
      </c>
      <c r="E2279" s="1" t="s">
        <v>1799</v>
      </c>
      <c r="F2279" s="1">
        <v>33476793</v>
      </c>
      <c r="G2279" s="1">
        <v>1024</v>
      </c>
    </row>
    <row r="2280" spans="1:7" x14ac:dyDescent="0.2">
      <c r="A2280" s="1">
        <v>4</v>
      </c>
      <c r="B2280" s="1">
        <v>16</v>
      </c>
      <c r="C2280" s="1">
        <v>16</v>
      </c>
      <c r="D2280" s="1" t="s">
        <v>1795</v>
      </c>
      <c r="E2280" s="1" t="s">
        <v>1799</v>
      </c>
      <c r="F2280" s="1">
        <v>21417993</v>
      </c>
      <c r="G2280" s="1">
        <v>1024</v>
      </c>
    </row>
    <row r="2281" spans="1:7" x14ac:dyDescent="0.2">
      <c r="A2281" s="1">
        <v>4</v>
      </c>
      <c r="B2281" s="1">
        <v>32</v>
      </c>
      <c r="C2281" s="1">
        <v>8</v>
      </c>
      <c r="D2281" s="1" t="s">
        <v>1795</v>
      </c>
      <c r="E2281" s="1" t="s">
        <v>1799</v>
      </c>
      <c r="F2281" s="1">
        <v>15322393</v>
      </c>
      <c r="G2281" s="1">
        <v>1024</v>
      </c>
    </row>
    <row r="2282" spans="1:7" x14ac:dyDescent="0.2">
      <c r="A2282" s="1">
        <v>4</v>
      </c>
      <c r="B2282" s="1">
        <v>64</v>
      </c>
      <c r="C2282" s="1">
        <v>4</v>
      </c>
      <c r="D2282" s="1" t="s">
        <v>1795</v>
      </c>
      <c r="E2282" s="1" t="s">
        <v>1799</v>
      </c>
      <c r="F2282" s="1">
        <v>8055593</v>
      </c>
      <c r="G2282" s="1">
        <v>1024</v>
      </c>
    </row>
    <row r="2283" spans="1:7" x14ac:dyDescent="0.2">
      <c r="A2283" s="1">
        <v>8</v>
      </c>
      <c r="B2283" s="1">
        <v>2</v>
      </c>
      <c r="C2283" s="1">
        <v>64</v>
      </c>
      <c r="D2283" s="1" t="s">
        <v>1795</v>
      </c>
      <c r="E2283" s="1" t="s">
        <v>1799</v>
      </c>
      <c r="F2283" s="1">
        <v>107503193</v>
      </c>
      <c r="G2283" s="1">
        <v>1024</v>
      </c>
    </row>
    <row r="2284" spans="1:7" x14ac:dyDescent="0.2">
      <c r="A2284" s="1">
        <v>8</v>
      </c>
      <c r="B2284" s="1">
        <v>4</v>
      </c>
      <c r="C2284" s="1">
        <v>32</v>
      </c>
      <c r="D2284" s="1" t="s">
        <v>1795</v>
      </c>
      <c r="E2284" s="1" t="s">
        <v>1799</v>
      </c>
      <c r="F2284" s="1">
        <v>37907993</v>
      </c>
      <c r="G2284" s="1">
        <v>1024</v>
      </c>
    </row>
    <row r="2285" spans="1:7" x14ac:dyDescent="0.2">
      <c r="A2285" s="1">
        <v>8</v>
      </c>
      <c r="B2285" s="1">
        <v>8</v>
      </c>
      <c r="C2285" s="1">
        <v>16</v>
      </c>
      <c r="D2285" s="1" t="s">
        <v>1795</v>
      </c>
      <c r="E2285" s="1" t="s">
        <v>1799</v>
      </c>
      <c r="F2285" s="1">
        <v>21821193</v>
      </c>
      <c r="G2285" s="1">
        <v>1024</v>
      </c>
    </row>
    <row r="2286" spans="1:7" x14ac:dyDescent="0.2">
      <c r="A2286" s="1">
        <v>8</v>
      </c>
      <c r="B2286" s="1">
        <v>16</v>
      </c>
      <c r="C2286" s="1">
        <v>8</v>
      </c>
      <c r="D2286" s="1" t="s">
        <v>1795</v>
      </c>
      <c r="E2286" s="1" t="s">
        <v>1799</v>
      </c>
      <c r="F2286" s="1">
        <v>15219593</v>
      </c>
      <c r="G2286" s="1">
        <v>1024</v>
      </c>
    </row>
    <row r="2287" spans="1:7" x14ac:dyDescent="0.2">
      <c r="A2287" s="1">
        <v>8</v>
      </c>
      <c r="B2287" s="1">
        <v>32</v>
      </c>
      <c r="C2287" s="1">
        <v>4</v>
      </c>
      <c r="D2287" s="1" t="s">
        <v>1795</v>
      </c>
      <c r="E2287" s="1" t="s">
        <v>1799</v>
      </c>
      <c r="F2287" s="1">
        <v>8051293</v>
      </c>
      <c r="G2287" s="1">
        <v>1024</v>
      </c>
    </row>
    <row r="2288" spans="1:7" x14ac:dyDescent="0.2">
      <c r="A2288" s="1">
        <v>16</v>
      </c>
      <c r="B2288" s="1">
        <v>2</v>
      </c>
      <c r="C2288" s="1">
        <v>32</v>
      </c>
      <c r="D2288" s="1" t="s">
        <v>1795</v>
      </c>
      <c r="E2288" s="1" t="s">
        <v>1799</v>
      </c>
      <c r="F2288" s="1">
        <v>41507993</v>
      </c>
      <c r="G2288" s="1">
        <v>1024</v>
      </c>
    </row>
    <row r="2289" spans="1:7" x14ac:dyDescent="0.2">
      <c r="A2289" s="1">
        <v>16</v>
      </c>
      <c r="B2289" s="1">
        <v>4</v>
      </c>
      <c r="C2289" s="1">
        <v>16</v>
      </c>
      <c r="D2289" s="1" t="s">
        <v>1795</v>
      </c>
      <c r="E2289" s="1" t="s">
        <v>1799</v>
      </c>
      <c r="F2289" s="1">
        <v>21732793</v>
      </c>
      <c r="G2289" s="1">
        <v>1024</v>
      </c>
    </row>
    <row r="2290" spans="1:7" x14ac:dyDescent="0.2">
      <c r="A2290" s="1">
        <v>16</v>
      </c>
      <c r="B2290" s="1">
        <v>8</v>
      </c>
      <c r="C2290" s="1">
        <v>8</v>
      </c>
      <c r="D2290" s="1" t="s">
        <v>1795</v>
      </c>
      <c r="E2290" s="1" t="s">
        <v>1799</v>
      </c>
      <c r="F2290" s="1">
        <v>15276793</v>
      </c>
      <c r="G2290" s="1">
        <v>1024</v>
      </c>
    </row>
    <row r="2291" spans="1:7" x14ac:dyDescent="0.2">
      <c r="A2291" s="1">
        <v>16</v>
      </c>
      <c r="B2291" s="1">
        <v>16</v>
      </c>
      <c r="C2291" s="1">
        <v>4</v>
      </c>
      <c r="D2291" s="1" t="s">
        <v>1795</v>
      </c>
      <c r="E2291" s="1" t="s">
        <v>1799</v>
      </c>
      <c r="F2291" s="1">
        <v>8096293</v>
      </c>
      <c r="G2291" s="1">
        <v>1024</v>
      </c>
    </row>
    <row r="2292" spans="1:7" x14ac:dyDescent="0.2">
      <c r="A2292" s="1">
        <v>32</v>
      </c>
      <c r="B2292" s="1">
        <v>2</v>
      </c>
      <c r="C2292" s="1">
        <v>16</v>
      </c>
      <c r="D2292" s="1" t="s">
        <v>1795</v>
      </c>
      <c r="E2292" s="1" t="s">
        <v>1799</v>
      </c>
      <c r="F2292" s="1">
        <v>23087593</v>
      </c>
      <c r="G2292" s="1">
        <v>1024</v>
      </c>
    </row>
    <row r="2293" spans="1:7" x14ac:dyDescent="0.2">
      <c r="A2293" s="1">
        <v>32</v>
      </c>
      <c r="B2293" s="1">
        <v>4</v>
      </c>
      <c r="C2293" s="1">
        <v>8</v>
      </c>
      <c r="D2293" s="1" t="s">
        <v>1795</v>
      </c>
      <c r="E2293" s="1" t="s">
        <v>1799</v>
      </c>
      <c r="F2293" s="1">
        <v>15238193</v>
      </c>
      <c r="G2293" s="1">
        <v>1024</v>
      </c>
    </row>
    <row r="2294" spans="1:7" x14ac:dyDescent="0.2">
      <c r="A2294" s="1">
        <v>32</v>
      </c>
      <c r="B2294" s="1">
        <v>8</v>
      </c>
      <c r="C2294" s="1">
        <v>4</v>
      </c>
      <c r="D2294" s="1" t="s">
        <v>1795</v>
      </c>
      <c r="E2294" s="1" t="s">
        <v>1799</v>
      </c>
      <c r="F2294" s="1">
        <v>8107793</v>
      </c>
      <c r="G2294" s="1">
        <v>1024</v>
      </c>
    </row>
    <row r="2295" spans="1:7" x14ac:dyDescent="0.2">
      <c r="A2295" s="1">
        <v>64</v>
      </c>
      <c r="B2295" s="1">
        <v>2</v>
      </c>
      <c r="C2295" s="1">
        <v>8</v>
      </c>
      <c r="D2295" s="1" t="s">
        <v>1795</v>
      </c>
      <c r="E2295" s="1" t="s">
        <v>1799</v>
      </c>
      <c r="F2295" s="1">
        <v>15980993</v>
      </c>
      <c r="G2295" s="1">
        <v>1024</v>
      </c>
    </row>
    <row r="2296" spans="1:7" x14ac:dyDescent="0.2">
      <c r="A2296" s="1">
        <v>64</v>
      </c>
      <c r="B2296" s="1">
        <v>4</v>
      </c>
      <c r="C2296" s="1">
        <v>4</v>
      </c>
      <c r="D2296" s="1" t="s">
        <v>1795</v>
      </c>
      <c r="E2296" s="1" t="s">
        <v>1799</v>
      </c>
      <c r="F2296" s="1">
        <v>8097493</v>
      </c>
      <c r="G2296" s="1">
        <v>1024</v>
      </c>
    </row>
    <row r="2297" spans="1:7" x14ac:dyDescent="0.2">
      <c r="A2297" s="1">
        <v>128</v>
      </c>
      <c r="B2297" s="1">
        <v>2</v>
      </c>
      <c r="C2297" s="1">
        <v>4</v>
      </c>
      <c r="D2297" s="1" t="s">
        <v>1795</v>
      </c>
      <c r="E2297" s="1" t="s">
        <v>1799</v>
      </c>
      <c r="F2297" s="1">
        <v>8274393</v>
      </c>
      <c r="G2297" s="1">
        <v>1024</v>
      </c>
    </row>
    <row r="2298" spans="1:7" x14ac:dyDescent="0.2">
      <c r="A2298" s="1">
        <v>2</v>
      </c>
      <c r="B2298" s="1">
        <v>2</v>
      </c>
      <c r="C2298" s="1">
        <v>256</v>
      </c>
      <c r="D2298" s="1" t="s">
        <v>1796</v>
      </c>
      <c r="E2298" s="1" t="s">
        <v>1799</v>
      </c>
      <c r="F2298" s="1">
        <v>557732299</v>
      </c>
      <c r="G2298" s="1">
        <v>1024</v>
      </c>
    </row>
    <row r="2299" spans="1:7" x14ac:dyDescent="0.2">
      <c r="A2299" s="1">
        <v>2</v>
      </c>
      <c r="B2299" s="1">
        <v>4</v>
      </c>
      <c r="C2299" s="1">
        <v>128</v>
      </c>
      <c r="D2299" s="1" t="s">
        <v>1796</v>
      </c>
      <c r="E2299" s="1" t="s">
        <v>1799</v>
      </c>
      <c r="F2299" s="1">
        <v>208450245</v>
      </c>
      <c r="G2299" s="1">
        <v>1024</v>
      </c>
    </row>
    <row r="2300" spans="1:7" x14ac:dyDescent="0.2">
      <c r="A2300" s="1">
        <v>2</v>
      </c>
      <c r="B2300" s="1">
        <v>8</v>
      </c>
      <c r="C2300" s="1">
        <v>64</v>
      </c>
      <c r="D2300" s="1" t="s">
        <v>1796</v>
      </c>
      <c r="E2300" s="1" t="s">
        <v>1799</v>
      </c>
      <c r="F2300" s="1">
        <v>52467716</v>
      </c>
      <c r="G2300" s="1">
        <v>1024</v>
      </c>
    </row>
    <row r="2301" spans="1:7" x14ac:dyDescent="0.2">
      <c r="A2301" s="1">
        <v>2</v>
      </c>
      <c r="B2301" s="1">
        <v>16</v>
      </c>
      <c r="C2301" s="1">
        <v>32</v>
      </c>
      <c r="D2301" s="1" t="s">
        <v>1796</v>
      </c>
      <c r="E2301" s="1" t="s">
        <v>1799</v>
      </c>
      <c r="F2301" s="1">
        <v>19434923</v>
      </c>
      <c r="G2301" s="1">
        <v>1024</v>
      </c>
    </row>
    <row r="2302" spans="1:7" x14ac:dyDescent="0.2">
      <c r="A2302" s="1">
        <v>2</v>
      </c>
      <c r="B2302" s="1">
        <v>32</v>
      </c>
      <c r="C2302" s="1">
        <v>16</v>
      </c>
      <c r="D2302" s="1" t="s">
        <v>1796</v>
      </c>
      <c r="E2302" s="1" t="s">
        <v>1799</v>
      </c>
      <c r="F2302" s="1">
        <v>14716259</v>
      </c>
      <c r="G2302" s="1">
        <v>1024</v>
      </c>
    </row>
    <row r="2303" spans="1:7" x14ac:dyDescent="0.2">
      <c r="A2303" s="1">
        <v>2</v>
      </c>
      <c r="B2303" s="1">
        <v>64</v>
      </c>
      <c r="C2303" s="1">
        <v>8</v>
      </c>
      <c r="D2303" s="1" t="s">
        <v>1796</v>
      </c>
      <c r="E2303" s="1" t="s">
        <v>1799</v>
      </c>
      <c r="F2303" s="1">
        <v>12244642</v>
      </c>
      <c r="G2303" s="1">
        <v>1024</v>
      </c>
    </row>
    <row r="2304" spans="1:7" x14ac:dyDescent="0.2">
      <c r="A2304" s="1">
        <v>2</v>
      </c>
      <c r="B2304" s="1">
        <v>128</v>
      </c>
      <c r="C2304" s="1">
        <v>4</v>
      </c>
      <c r="D2304" s="1" t="s">
        <v>1796</v>
      </c>
      <c r="E2304" s="1" t="s">
        <v>1799</v>
      </c>
      <c r="F2304" s="1">
        <v>10374442</v>
      </c>
      <c r="G2304" s="1">
        <v>1024</v>
      </c>
    </row>
    <row r="2305" spans="1:7" x14ac:dyDescent="0.2">
      <c r="A2305" s="1">
        <v>4</v>
      </c>
      <c r="B2305" s="1">
        <v>2</v>
      </c>
      <c r="C2305" s="1">
        <v>128</v>
      </c>
      <c r="D2305" s="1" t="s">
        <v>1796</v>
      </c>
      <c r="E2305" s="1" t="s">
        <v>1799</v>
      </c>
      <c r="F2305" s="1">
        <v>192611397</v>
      </c>
      <c r="G2305" s="1">
        <v>1024</v>
      </c>
    </row>
    <row r="2306" spans="1:7" x14ac:dyDescent="0.2">
      <c r="A2306" s="1">
        <v>4</v>
      </c>
      <c r="B2306" s="1">
        <v>4</v>
      </c>
      <c r="C2306" s="1">
        <v>64</v>
      </c>
      <c r="D2306" s="1" t="s">
        <v>1796</v>
      </c>
      <c r="E2306" s="1" t="s">
        <v>1799</v>
      </c>
      <c r="F2306" s="1">
        <v>62699615</v>
      </c>
      <c r="G2306" s="1">
        <v>1024</v>
      </c>
    </row>
    <row r="2307" spans="1:7" x14ac:dyDescent="0.2">
      <c r="A2307" s="1">
        <v>4</v>
      </c>
      <c r="B2307" s="1">
        <v>8</v>
      </c>
      <c r="C2307" s="1">
        <v>32</v>
      </c>
      <c r="D2307" s="1" t="s">
        <v>1796</v>
      </c>
      <c r="E2307" s="1" t="s">
        <v>1799</v>
      </c>
      <c r="F2307" s="1">
        <v>19579528</v>
      </c>
      <c r="G2307" s="1">
        <v>1024</v>
      </c>
    </row>
    <row r="2308" spans="1:7" x14ac:dyDescent="0.2">
      <c r="A2308" s="1">
        <v>4</v>
      </c>
      <c r="B2308" s="1">
        <v>16</v>
      </c>
      <c r="C2308" s="1">
        <v>16</v>
      </c>
      <c r="D2308" s="1" t="s">
        <v>1796</v>
      </c>
      <c r="E2308" s="1" t="s">
        <v>1799</v>
      </c>
      <c r="F2308" s="1">
        <v>14649070</v>
      </c>
      <c r="G2308" s="1">
        <v>1024</v>
      </c>
    </row>
    <row r="2309" spans="1:7" x14ac:dyDescent="0.2">
      <c r="A2309" s="1">
        <v>4</v>
      </c>
      <c r="B2309" s="1">
        <v>32</v>
      </c>
      <c r="C2309" s="1">
        <v>8</v>
      </c>
      <c r="D2309" s="1" t="s">
        <v>1796</v>
      </c>
      <c r="E2309" s="1" t="s">
        <v>1799</v>
      </c>
      <c r="F2309" s="1">
        <v>12177034</v>
      </c>
      <c r="G2309" s="1">
        <v>1024</v>
      </c>
    </row>
    <row r="2310" spans="1:7" x14ac:dyDescent="0.2">
      <c r="A2310" s="1">
        <v>4</v>
      </c>
      <c r="B2310" s="1">
        <v>64</v>
      </c>
      <c r="C2310" s="1">
        <v>4</v>
      </c>
      <c r="D2310" s="1" t="s">
        <v>1796</v>
      </c>
      <c r="E2310" s="1" t="s">
        <v>1799</v>
      </c>
      <c r="F2310" s="1">
        <v>10360713</v>
      </c>
      <c r="G2310" s="1">
        <v>1024</v>
      </c>
    </row>
    <row r="2311" spans="1:7" x14ac:dyDescent="0.2">
      <c r="A2311" s="1">
        <v>8</v>
      </c>
      <c r="B2311" s="1">
        <v>2</v>
      </c>
      <c r="C2311" s="1">
        <v>64</v>
      </c>
      <c r="D2311" s="1" t="s">
        <v>1796</v>
      </c>
      <c r="E2311" s="1" t="s">
        <v>1799</v>
      </c>
      <c r="F2311" s="1">
        <v>65593739</v>
      </c>
      <c r="G2311" s="1">
        <v>1024</v>
      </c>
    </row>
    <row r="2312" spans="1:7" x14ac:dyDescent="0.2">
      <c r="A2312" s="1">
        <v>8</v>
      </c>
      <c r="B2312" s="1">
        <v>4</v>
      </c>
      <c r="C2312" s="1">
        <v>32</v>
      </c>
      <c r="D2312" s="1" t="s">
        <v>1796</v>
      </c>
      <c r="E2312" s="1" t="s">
        <v>1799</v>
      </c>
      <c r="F2312" s="1">
        <v>23700928</v>
      </c>
      <c r="G2312" s="1">
        <v>1024</v>
      </c>
    </row>
    <row r="2313" spans="1:7" x14ac:dyDescent="0.2">
      <c r="A2313" s="1">
        <v>8</v>
      </c>
      <c r="B2313" s="1">
        <v>8</v>
      </c>
      <c r="C2313" s="1">
        <v>16</v>
      </c>
      <c r="D2313" s="1" t="s">
        <v>1796</v>
      </c>
      <c r="E2313" s="1" t="s">
        <v>1799</v>
      </c>
      <c r="F2313" s="1">
        <v>14753996</v>
      </c>
      <c r="G2313" s="1">
        <v>1024</v>
      </c>
    </row>
    <row r="2314" spans="1:7" x14ac:dyDescent="0.2">
      <c r="A2314" s="1">
        <v>8</v>
      </c>
      <c r="B2314" s="1">
        <v>16</v>
      </c>
      <c r="C2314" s="1">
        <v>8</v>
      </c>
      <c r="D2314" s="1" t="s">
        <v>1796</v>
      </c>
      <c r="E2314" s="1" t="s">
        <v>1799</v>
      </c>
      <c r="F2314" s="1">
        <v>12169695</v>
      </c>
      <c r="G2314" s="1">
        <v>1024</v>
      </c>
    </row>
    <row r="2315" spans="1:7" x14ac:dyDescent="0.2">
      <c r="A2315" s="1">
        <v>8</v>
      </c>
      <c r="B2315" s="1">
        <v>32</v>
      </c>
      <c r="C2315" s="1">
        <v>4</v>
      </c>
      <c r="D2315" s="1" t="s">
        <v>1796</v>
      </c>
      <c r="E2315" s="1" t="s">
        <v>1799</v>
      </c>
      <c r="F2315" s="1">
        <v>10330877</v>
      </c>
      <c r="G2315" s="1">
        <v>1024</v>
      </c>
    </row>
    <row r="2316" spans="1:7" x14ac:dyDescent="0.2">
      <c r="A2316" s="1">
        <v>16</v>
      </c>
      <c r="B2316" s="1">
        <v>2</v>
      </c>
      <c r="C2316" s="1">
        <v>32</v>
      </c>
      <c r="D2316" s="1" t="s">
        <v>1796</v>
      </c>
      <c r="E2316" s="1" t="s">
        <v>1799</v>
      </c>
      <c r="F2316" s="1">
        <v>25612389</v>
      </c>
      <c r="G2316" s="1">
        <v>1024</v>
      </c>
    </row>
    <row r="2317" spans="1:7" x14ac:dyDescent="0.2">
      <c r="A2317" s="1">
        <v>16</v>
      </c>
      <c r="B2317" s="1">
        <v>4</v>
      </c>
      <c r="C2317" s="1">
        <v>16</v>
      </c>
      <c r="D2317" s="1" t="s">
        <v>1796</v>
      </c>
      <c r="E2317" s="1" t="s">
        <v>1799</v>
      </c>
      <c r="F2317" s="1">
        <v>14869744</v>
      </c>
      <c r="G2317" s="1">
        <v>1024</v>
      </c>
    </row>
    <row r="2318" spans="1:7" x14ac:dyDescent="0.2">
      <c r="A2318" s="1">
        <v>16</v>
      </c>
      <c r="B2318" s="1">
        <v>8</v>
      </c>
      <c r="C2318" s="1">
        <v>8</v>
      </c>
      <c r="D2318" s="1" t="s">
        <v>1796</v>
      </c>
      <c r="E2318" s="1" t="s">
        <v>1799</v>
      </c>
      <c r="F2318" s="1">
        <v>12205735</v>
      </c>
      <c r="G2318" s="1">
        <v>1024</v>
      </c>
    </row>
    <row r="2319" spans="1:7" x14ac:dyDescent="0.2">
      <c r="A2319" s="1">
        <v>16</v>
      </c>
      <c r="B2319" s="1">
        <v>16</v>
      </c>
      <c r="C2319" s="1">
        <v>4</v>
      </c>
      <c r="D2319" s="1" t="s">
        <v>1796</v>
      </c>
      <c r="E2319" s="1" t="s">
        <v>1799</v>
      </c>
      <c r="F2319" s="1">
        <v>10318612</v>
      </c>
      <c r="G2319" s="1">
        <v>1024</v>
      </c>
    </row>
    <row r="2320" spans="1:7" x14ac:dyDescent="0.2">
      <c r="A2320" s="1">
        <v>32</v>
      </c>
      <c r="B2320" s="1">
        <v>2</v>
      </c>
      <c r="C2320" s="1">
        <v>16</v>
      </c>
      <c r="D2320" s="1" t="s">
        <v>1796</v>
      </c>
      <c r="E2320" s="1" t="s">
        <v>1799</v>
      </c>
      <c r="F2320" s="1">
        <v>15763540</v>
      </c>
      <c r="G2320" s="1">
        <v>1024</v>
      </c>
    </row>
    <row r="2321" spans="1:7" x14ac:dyDescent="0.2">
      <c r="A2321" s="1">
        <v>32</v>
      </c>
      <c r="B2321" s="1">
        <v>4</v>
      </c>
      <c r="C2321" s="1">
        <v>8</v>
      </c>
      <c r="D2321" s="1" t="s">
        <v>1796</v>
      </c>
      <c r="E2321" s="1" t="s">
        <v>1799</v>
      </c>
      <c r="F2321" s="1">
        <v>12231014</v>
      </c>
      <c r="G2321" s="1">
        <v>1024</v>
      </c>
    </row>
    <row r="2322" spans="1:7" x14ac:dyDescent="0.2">
      <c r="A2322" s="1">
        <v>32</v>
      </c>
      <c r="B2322" s="1">
        <v>8</v>
      </c>
      <c r="C2322" s="1">
        <v>4</v>
      </c>
      <c r="D2322" s="1" t="s">
        <v>1796</v>
      </c>
      <c r="E2322" s="1" t="s">
        <v>1799</v>
      </c>
      <c r="F2322" s="1">
        <v>10334238</v>
      </c>
      <c r="G2322" s="1">
        <v>1024</v>
      </c>
    </row>
    <row r="2323" spans="1:7" x14ac:dyDescent="0.2">
      <c r="A2323" s="1">
        <v>64</v>
      </c>
      <c r="B2323" s="1">
        <v>2</v>
      </c>
      <c r="C2323" s="1">
        <v>8</v>
      </c>
      <c r="D2323" s="1" t="s">
        <v>1796</v>
      </c>
      <c r="E2323" s="1" t="s">
        <v>1799</v>
      </c>
      <c r="F2323" s="1">
        <v>12537753</v>
      </c>
      <c r="G2323" s="1">
        <v>1024</v>
      </c>
    </row>
    <row r="2324" spans="1:7" x14ac:dyDescent="0.2">
      <c r="A2324" s="1">
        <v>64</v>
      </c>
      <c r="B2324" s="1">
        <v>4</v>
      </c>
      <c r="C2324" s="1">
        <v>4</v>
      </c>
      <c r="D2324" s="1" t="s">
        <v>1796</v>
      </c>
      <c r="E2324" s="1" t="s">
        <v>1799</v>
      </c>
      <c r="F2324" s="1">
        <v>10350756</v>
      </c>
      <c r="G2324" s="1">
        <v>1024</v>
      </c>
    </row>
    <row r="2325" spans="1:7" x14ac:dyDescent="0.2">
      <c r="A2325" s="1">
        <v>128</v>
      </c>
      <c r="B2325" s="1">
        <v>2</v>
      </c>
      <c r="C2325" s="1">
        <v>4</v>
      </c>
      <c r="D2325" s="1" t="s">
        <v>1796</v>
      </c>
      <c r="E2325" s="1" t="s">
        <v>1799</v>
      </c>
      <c r="F2325" s="1">
        <v>10469051</v>
      </c>
      <c r="G2325" s="1">
        <v>1024</v>
      </c>
    </row>
    <row r="2326" spans="1:7" x14ac:dyDescent="0.2">
      <c r="A2326" s="1">
        <v>2</v>
      </c>
      <c r="B2326" s="1">
        <v>2</v>
      </c>
      <c r="C2326" s="1">
        <v>256</v>
      </c>
      <c r="D2326" s="1" t="s">
        <v>1796</v>
      </c>
      <c r="E2326" s="1" t="s">
        <v>1799</v>
      </c>
      <c r="F2326" s="1">
        <v>557732299</v>
      </c>
      <c r="G2326" s="1">
        <v>1024</v>
      </c>
    </row>
    <row r="2327" spans="1:7" x14ac:dyDescent="0.2">
      <c r="A2327" s="1">
        <v>2</v>
      </c>
      <c r="B2327" s="1">
        <v>4</v>
      </c>
      <c r="C2327" s="1">
        <v>128</v>
      </c>
      <c r="D2327" s="1" t="s">
        <v>1796</v>
      </c>
      <c r="E2327" s="1" t="s">
        <v>1799</v>
      </c>
      <c r="F2327" s="1">
        <v>208450245</v>
      </c>
      <c r="G2327" s="1">
        <v>1024</v>
      </c>
    </row>
    <row r="2328" spans="1:7" x14ac:dyDescent="0.2">
      <c r="A2328" s="1">
        <v>2</v>
      </c>
      <c r="B2328" s="1">
        <v>8</v>
      </c>
      <c r="C2328" s="1">
        <v>64</v>
      </c>
      <c r="D2328" s="1" t="s">
        <v>1796</v>
      </c>
      <c r="E2328" s="1" t="s">
        <v>1799</v>
      </c>
      <c r="F2328" s="1">
        <v>52467716</v>
      </c>
      <c r="G2328" s="1">
        <v>1024</v>
      </c>
    </row>
    <row r="2329" spans="1:7" x14ac:dyDescent="0.2">
      <c r="A2329" s="1">
        <v>2</v>
      </c>
      <c r="B2329" s="1">
        <v>16</v>
      </c>
      <c r="C2329" s="1">
        <v>32</v>
      </c>
      <c r="D2329" s="1" t="s">
        <v>1796</v>
      </c>
      <c r="E2329" s="1" t="s">
        <v>1799</v>
      </c>
      <c r="F2329" s="1">
        <v>19434923</v>
      </c>
      <c r="G2329" s="1">
        <v>1024</v>
      </c>
    </row>
    <row r="2330" spans="1:7" x14ac:dyDescent="0.2">
      <c r="A2330" s="1">
        <v>2</v>
      </c>
      <c r="B2330" s="1">
        <v>32</v>
      </c>
      <c r="C2330" s="1">
        <v>16</v>
      </c>
      <c r="D2330" s="1" t="s">
        <v>1796</v>
      </c>
      <c r="E2330" s="1" t="s">
        <v>1799</v>
      </c>
      <c r="F2330" s="1">
        <v>14716259</v>
      </c>
      <c r="G2330" s="1">
        <v>1024</v>
      </c>
    </row>
    <row r="2331" spans="1:7" x14ac:dyDescent="0.2">
      <c r="A2331" s="1">
        <v>2</v>
      </c>
      <c r="B2331" s="1">
        <v>64</v>
      </c>
      <c r="C2331" s="1">
        <v>8</v>
      </c>
      <c r="D2331" s="1" t="s">
        <v>1796</v>
      </c>
      <c r="E2331" s="1" t="s">
        <v>1799</v>
      </c>
      <c r="F2331" s="1">
        <v>12244642</v>
      </c>
      <c r="G2331" s="1">
        <v>1024</v>
      </c>
    </row>
    <row r="2332" spans="1:7" x14ac:dyDescent="0.2">
      <c r="A2332" s="1">
        <v>2</v>
      </c>
      <c r="B2332" s="1">
        <v>128</v>
      </c>
      <c r="C2332" s="1">
        <v>4</v>
      </c>
      <c r="D2332" s="1" t="s">
        <v>1796</v>
      </c>
      <c r="E2332" s="1" t="s">
        <v>1799</v>
      </c>
      <c r="F2332" s="1">
        <v>10374442</v>
      </c>
      <c r="G2332" s="1">
        <v>1024</v>
      </c>
    </row>
    <row r="2333" spans="1:7" x14ac:dyDescent="0.2">
      <c r="A2333" s="1">
        <v>4</v>
      </c>
      <c r="B2333" s="1">
        <v>2</v>
      </c>
      <c r="C2333" s="1">
        <v>128</v>
      </c>
      <c r="D2333" s="1" t="s">
        <v>1796</v>
      </c>
      <c r="E2333" s="1" t="s">
        <v>1799</v>
      </c>
      <c r="F2333" s="1">
        <v>192611397</v>
      </c>
      <c r="G2333" s="1">
        <v>1024</v>
      </c>
    </row>
    <row r="2334" spans="1:7" x14ac:dyDescent="0.2">
      <c r="A2334" s="1">
        <v>4</v>
      </c>
      <c r="B2334" s="1">
        <v>4</v>
      </c>
      <c r="C2334" s="1">
        <v>64</v>
      </c>
      <c r="D2334" s="1" t="s">
        <v>1796</v>
      </c>
      <c r="E2334" s="1" t="s">
        <v>1799</v>
      </c>
      <c r="F2334" s="1">
        <v>62699615</v>
      </c>
      <c r="G2334" s="1">
        <v>1024</v>
      </c>
    </row>
    <row r="2335" spans="1:7" x14ac:dyDescent="0.2">
      <c r="A2335" s="1">
        <v>4</v>
      </c>
      <c r="B2335" s="1">
        <v>8</v>
      </c>
      <c r="C2335" s="1">
        <v>32</v>
      </c>
      <c r="D2335" s="1" t="s">
        <v>1796</v>
      </c>
      <c r="E2335" s="1" t="s">
        <v>1799</v>
      </c>
      <c r="F2335" s="1">
        <v>19579528</v>
      </c>
      <c r="G2335" s="1">
        <v>1024</v>
      </c>
    </row>
    <row r="2336" spans="1:7" x14ac:dyDescent="0.2">
      <c r="A2336" s="1">
        <v>4</v>
      </c>
      <c r="B2336" s="1">
        <v>16</v>
      </c>
      <c r="C2336" s="1">
        <v>16</v>
      </c>
      <c r="D2336" s="1" t="s">
        <v>1796</v>
      </c>
      <c r="E2336" s="1" t="s">
        <v>1799</v>
      </c>
      <c r="F2336" s="1">
        <v>14649070</v>
      </c>
      <c r="G2336" s="1">
        <v>1024</v>
      </c>
    </row>
    <row r="2337" spans="1:7" x14ac:dyDescent="0.2">
      <c r="A2337" s="1">
        <v>4</v>
      </c>
      <c r="B2337" s="1">
        <v>32</v>
      </c>
      <c r="C2337" s="1">
        <v>8</v>
      </c>
      <c r="D2337" s="1" t="s">
        <v>1796</v>
      </c>
      <c r="E2337" s="1" t="s">
        <v>1799</v>
      </c>
      <c r="F2337" s="1">
        <v>12177034</v>
      </c>
      <c r="G2337" s="1">
        <v>1024</v>
      </c>
    </row>
    <row r="2338" spans="1:7" x14ac:dyDescent="0.2">
      <c r="A2338" s="1">
        <v>4</v>
      </c>
      <c r="B2338" s="1">
        <v>64</v>
      </c>
      <c r="C2338" s="1">
        <v>4</v>
      </c>
      <c r="D2338" s="1" t="s">
        <v>1796</v>
      </c>
      <c r="E2338" s="1" t="s">
        <v>1799</v>
      </c>
      <c r="F2338" s="1">
        <v>10360713</v>
      </c>
      <c r="G2338" s="1">
        <v>1024</v>
      </c>
    </row>
    <row r="2339" spans="1:7" x14ac:dyDescent="0.2">
      <c r="A2339" s="1">
        <v>8</v>
      </c>
      <c r="B2339" s="1">
        <v>2</v>
      </c>
      <c r="C2339" s="1">
        <v>64</v>
      </c>
      <c r="D2339" s="1" t="s">
        <v>1796</v>
      </c>
      <c r="E2339" s="1" t="s">
        <v>1799</v>
      </c>
      <c r="F2339" s="1">
        <v>65593739</v>
      </c>
      <c r="G2339" s="1">
        <v>1024</v>
      </c>
    </row>
    <row r="2340" spans="1:7" x14ac:dyDescent="0.2">
      <c r="A2340" s="1">
        <v>8</v>
      </c>
      <c r="B2340" s="1">
        <v>4</v>
      </c>
      <c r="C2340" s="1">
        <v>32</v>
      </c>
      <c r="D2340" s="1" t="s">
        <v>1796</v>
      </c>
      <c r="E2340" s="1" t="s">
        <v>1799</v>
      </c>
      <c r="F2340" s="1">
        <v>23700928</v>
      </c>
      <c r="G2340" s="1">
        <v>1024</v>
      </c>
    </row>
    <row r="2341" spans="1:7" x14ac:dyDescent="0.2">
      <c r="A2341" s="1">
        <v>8</v>
      </c>
      <c r="B2341" s="1">
        <v>8</v>
      </c>
      <c r="C2341" s="1">
        <v>16</v>
      </c>
      <c r="D2341" s="1" t="s">
        <v>1796</v>
      </c>
      <c r="E2341" s="1" t="s">
        <v>1799</v>
      </c>
      <c r="F2341" s="1">
        <v>14753996</v>
      </c>
      <c r="G2341" s="1">
        <v>1024</v>
      </c>
    </row>
    <row r="2342" spans="1:7" x14ac:dyDescent="0.2">
      <c r="A2342" s="1">
        <v>8</v>
      </c>
      <c r="B2342" s="1">
        <v>16</v>
      </c>
      <c r="C2342" s="1">
        <v>8</v>
      </c>
      <c r="D2342" s="1" t="s">
        <v>1796</v>
      </c>
      <c r="E2342" s="1" t="s">
        <v>1799</v>
      </c>
      <c r="F2342" s="1">
        <v>12169695</v>
      </c>
      <c r="G2342" s="1">
        <v>1024</v>
      </c>
    </row>
    <row r="2343" spans="1:7" x14ac:dyDescent="0.2">
      <c r="A2343" s="1">
        <v>8</v>
      </c>
      <c r="B2343" s="1">
        <v>32</v>
      </c>
      <c r="C2343" s="1">
        <v>4</v>
      </c>
      <c r="D2343" s="1" t="s">
        <v>1796</v>
      </c>
      <c r="E2343" s="1" t="s">
        <v>1799</v>
      </c>
      <c r="F2343" s="1">
        <v>10330877</v>
      </c>
      <c r="G2343" s="1">
        <v>1024</v>
      </c>
    </row>
    <row r="2344" spans="1:7" x14ac:dyDescent="0.2">
      <c r="A2344" s="1">
        <v>16</v>
      </c>
      <c r="B2344" s="1">
        <v>2</v>
      </c>
      <c r="C2344" s="1">
        <v>32</v>
      </c>
      <c r="D2344" s="1" t="s">
        <v>1796</v>
      </c>
      <c r="E2344" s="1" t="s">
        <v>1799</v>
      </c>
      <c r="F2344" s="1">
        <v>25612389</v>
      </c>
      <c r="G2344" s="1">
        <v>1024</v>
      </c>
    </row>
    <row r="2345" spans="1:7" x14ac:dyDescent="0.2">
      <c r="A2345" s="1">
        <v>16</v>
      </c>
      <c r="B2345" s="1">
        <v>4</v>
      </c>
      <c r="C2345" s="1">
        <v>16</v>
      </c>
      <c r="D2345" s="1" t="s">
        <v>1796</v>
      </c>
      <c r="E2345" s="1" t="s">
        <v>1799</v>
      </c>
      <c r="F2345" s="1">
        <v>14869744</v>
      </c>
      <c r="G2345" s="1">
        <v>1024</v>
      </c>
    </row>
    <row r="2346" spans="1:7" x14ac:dyDescent="0.2">
      <c r="A2346" s="1">
        <v>16</v>
      </c>
      <c r="B2346" s="1">
        <v>8</v>
      </c>
      <c r="C2346" s="1">
        <v>8</v>
      </c>
      <c r="D2346" s="1" t="s">
        <v>1796</v>
      </c>
      <c r="E2346" s="1" t="s">
        <v>1799</v>
      </c>
      <c r="F2346" s="1">
        <v>12205735</v>
      </c>
      <c r="G2346" s="1">
        <v>1024</v>
      </c>
    </row>
    <row r="2347" spans="1:7" x14ac:dyDescent="0.2">
      <c r="A2347" s="1">
        <v>16</v>
      </c>
      <c r="B2347" s="1">
        <v>16</v>
      </c>
      <c r="C2347" s="1">
        <v>4</v>
      </c>
      <c r="D2347" s="1" t="s">
        <v>1796</v>
      </c>
      <c r="E2347" s="1" t="s">
        <v>1799</v>
      </c>
      <c r="F2347" s="1">
        <v>10318612</v>
      </c>
      <c r="G2347" s="1">
        <v>1024</v>
      </c>
    </row>
    <row r="2348" spans="1:7" x14ac:dyDescent="0.2">
      <c r="A2348" s="1">
        <v>32</v>
      </c>
      <c r="B2348" s="1">
        <v>2</v>
      </c>
      <c r="C2348" s="1">
        <v>16</v>
      </c>
      <c r="D2348" s="1" t="s">
        <v>1796</v>
      </c>
      <c r="E2348" s="1" t="s">
        <v>1799</v>
      </c>
      <c r="F2348" s="1">
        <v>15763540</v>
      </c>
      <c r="G2348" s="1">
        <v>1024</v>
      </c>
    </row>
    <row r="2349" spans="1:7" x14ac:dyDescent="0.2">
      <c r="A2349" s="1">
        <v>32</v>
      </c>
      <c r="B2349" s="1">
        <v>4</v>
      </c>
      <c r="C2349" s="1">
        <v>8</v>
      </c>
      <c r="D2349" s="1" t="s">
        <v>1796</v>
      </c>
      <c r="E2349" s="1" t="s">
        <v>1799</v>
      </c>
      <c r="F2349" s="1">
        <v>12231014</v>
      </c>
      <c r="G2349" s="1">
        <v>1024</v>
      </c>
    </row>
    <row r="2350" spans="1:7" x14ac:dyDescent="0.2">
      <c r="A2350" s="1">
        <v>32</v>
      </c>
      <c r="B2350" s="1">
        <v>8</v>
      </c>
      <c r="C2350" s="1">
        <v>4</v>
      </c>
      <c r="D2350" s="1" t="s">
        <v>1796</v>
      </c>
      <c r="E2350" s="1" t="s">
        <v>1799</v>
      </c>
      <c r="F2350" s="1">
        <v>10334238</v>
      </c>
      <c r="G2350" s="1">
        <v>1024</v>
      </c>
    </row>
    <row r="2351" spans="1:7" x14ac:dyDescent="0.2">
      <c r="A2351" s="1">
        <v>64</v>
      </c>
      <c r="B2351" s="1">
        <v>2</v>
      </c>
      <c r="C2351" s="1">
        <v>8</v>
      </c>
      <c r="D2351" s="1" t="s">
        <v>1796</v>
      </c>
      <c r="E2351" s="1" t="s">
        <v>1799</v>
      </c>
      <c r="F2351" s="1">
        <v>12537753</v>
      </c>
      <c r="G2351" s="1">
        <v>1024</v>
      </c>
    </row>
    <row r="2352" spans="1:7" x14ac:dyDescent="0.2">
      <c r="A2352" s="1">
        <v>64</v>
      </c>
      <c r="B2352" s="1">
        <v>4</v>
      </c>
      <c r="C2352" s="1">
        <v>4</v>
      </c>
      <c r="D2352" s="1" t="s">
        <v>1796</v>
      </c>
      <c r="E2352" s="1" t="s">
        <v>1799</v>
      </c>
      <c r="F2352" s="1">
        <v>10350756</v>
      </c>
      <c r="G2352" s="1">
        <v>1024</v>
      </c>
    </row>
    <row r="2353" spans="1:7" x14ac:dyDescent="0.2">
      <c r="A2353" s="1">
        <v>128</v>
      </c>
      <c r="B2353" s="1">
        <v>2</v>
      </c>
      <c r="C2353" s="1">
        <v>4</v>
      </c>
      <c r="D2353" s="1" t="s">
        <v>1796</v>
      </c>
      <c r="E2353" s="1" t="s">
        <v>1799</v>
      </c>
      <c r="F2353" s="1">
        <v>10469051</v>
      </c>
      <c r="G2353" s="1">
        <v>1024</v>
      </c>
    </row>
    <row r="2354" spans="1:7" x14ac:dyDescent="0.2">
      <c r="A2354" s="1">
        <v>2</v>
      </c>
      <c r="B2354" s="1">
        <v>2</v>
      </c>
      <c r="C2354" s="1">
        <v>128</v>
      </c>
      <c r="D2354" s="1" t="s">
        <v>1795</v>
      </c>
      <c r="E2354" s="1" t="s">
        <v>1798</v>
      </c>
      <c r="F2354" s="1">
        <v>478898393</v>
      </c>
      <c r="G2354" s="1">
        <v>512</v>
      </c>
    </row>
    <row r="2355" spans="1:7" x14ac:dyDescent="0.2">
      <c r="A2355" s="1">
        <v>2</v>
      </c>
      <c r="B2355" s="1">
        <v>4</v>
      </c>
      <c r="C2355" s="1">
        <v>64</v>
      </c>
      <c r="D2355" s="1" t="s">
        <v>1795</v>
      </c>
      <c r="E2355" s="1" t="s">
        <v>1798</v>
      </c>
      <c r="F2355" s="1">
        <v>201989593</v>
      </c>
      <c r="G2355" s="1">
        <v>512</v>
      </c>
    </row>
    <row r="2356" spans="1:7" x14ac:dyDescent="0.2">
      <c r="A2356" s="1">
        <v>2</v>
      </c>
      <c r="B2356" s="1">
        <v>8</v>
      </c>
      <c r="C2356" s="1">
        <v>32</v>
      </c>
      <c r="D2356" s="1" t="s">
        <v>1795</v>
      </c>
      <c r="E2356" s="1" t="s">
        <v>1798</v>
      </c>
      <c r="F2356" s="1">
        <v>53961593</v>
      </c>
      <c r="G2356" s="1">
        <v>512</v>
      </c>
    </row>
    <row r="2357" spans="1:7" x14ac:dyDescent="0.2">
      <c r="A2357" s="1">
        <v>2</v>
      </c>
      <c r="B2357" s="1">
        <v>16</v>
      </c>
      <c r="C2357" s="1">
        <v>16</v>
      </c>
      <c r="D2357" s="1" t="s">
        <v>1795</v>
      </c>
      <c r="E2357" s="1" t="s">
        <v>1798</v>
      </c>
      <c r="F2357" s="1">
        <v>24457193</v>
      </c>
      <c r="G2357" s="1">
        <v>512</v>
      </c>
    </row>
    <row r="2358" spans="1:7" x14ac:dyDescent="0.2">
      <c r="A2358" s="1">
        <v>2</v>
      </c>
      <c r="B2358" s="1">
        <v>32</v>
      </c>
      <c r="C2358" s="1">
        <v>8</v>
      </c>
      <c r="D2358" s="1" t="s">
        <v>1795</v>
      </c>
      <c r="E2358" s="1" t="s">
        <v>1798</v>
      </c>
      <c r="F2358" s="1">
        <v>15767393</v>
      </c>
      <c r="G2358" s="1">
        <v>512</v>
      </c>
    </row>
    <row r="2359" spans="1:7" x14ac:dyDescent="0.2">
      <c r="A2359" s="1">
        <v>2</v>
      </c>
      <c r="B2359" s="1">
        <v>64</v>
      </c>
      <c r="C2359" s="1">
        <v>4</v>
      </c>
      <c r="D2359" s="1" t="s">
        <v>1795</v>
      </c>
      <c r="E2359" s="1" t="s">
        <v>1798</v>
      </c>
      <c r="F2359" s="1">
        <v>8280393</v>
      </c>
      <c r="G2359" s="1">
        <v>512</v>
      </c>
    </row>
    <row r="2360" spans="1:7" x14ac:dyDescent="0.2">
      <c r="A2360" s="1">
        <v>4</v>
      </c>
      <c r="B2360" s="1">
        <v>2</v>
      </c>
      <c r="C2360" s="1">
        <v>64</v>
      </c>
      <c r="D2360" s="1" t="s">
        <v>1795</v>
      </c>
      <c r="E2360" s="1" t="s">
        <v>1798</v>
      </c>
      <c r="F2360" s="1">
        <v>196504793</v>
      </c>
      <c r="G2360" s="1">
        <v>512</v>
      </c>
    </row>
    <row r="2361" spans="1:7" x14ac:dyDescent="0.2">
      <c r="A2361" s="1">
        <v>4</v>
      </c>
      <c r="B2361" s="1">
        <v>4</v>
      </c>
      <c r="C2361" s="1">
        <v>32</v>
      </c>
      <c r="D2361" s="1" t="s">
        <v>1795</v>
      </c>
      <c r="E2361" s="1" t="s">
        <v>1798</v>
      </c>
      <c r="F2361" s="1">
        <v>75490393</v>
      </c>
      <c r="G2361" s="1">
        <v>512</v>
      </c>
    </row>
    <row r="2362" spans="1:7" x14ac:dyDescent="0.2">
      <c r="A2362" s="1">
        <v>4</v>
      </c>
      <c r="B2362" s="1">
        <v>8</v>
      </c>
      <c r="C2362" s="1">
        <v>16</v>
      </c>
      <c r="D2362" s="1" t="s">
        <v>1795</v>
      </c>
      <c r="E2362" s="1" t="s">
        <v>1798</v>
      </c>
      <c r="F2362" s="1">
        <v>25376393</v>
      </c>
      <c r="G2362" s="1">
        <v>512</v>
      </c>
    </row>
    <row r="2363" spans="1:7" x14ac:dyDescent="0.2">
      <c r="A2363" s="1">
        <v>4</v>
      </c>
      <c r="B2363" s="1">
        <v>16</v>
      </c>
      <c r="C2363" s="1">
        <v>8</v>
      </c>
      <c r="D2363" s="1" t="s">
        <v>1795</v>
      </c>
      <c r="E2363" s="1" t="s">
        <v>1798</v>
      </c>
      <c r="F2363" s="1">
        <v>15801793</v>
      </c>
      <c r="G2363" s="1">
        <v>512</v>
      </c>
    </row>
    <row r="2364" spans="1:7" x14ac:dyDescent="0.2">
      <c r="A2364" s="1">
        <v>4</v>
      </c>
      <c r="B2364" s="1">
        <v>32</v>
      </c>
      <c r="C2364" s="1">
        <v>4</v>
      </c>
      <c r="D2364" s="1" t="s">
        <v>1795</v>
      </c>
      <c r="E2364" s="1" t="s">
        <v>1798</v>
      </c>
      <c r="F2364" s="1">
        <v>8302493</v>
      </c>
      <c r="G2364" s="1">
        <v>512</v>
      </c>
    </row>
    <row r="2365" spans="1:7" x14ac:dyDescent="0.2">
      <c r="A2365" s="1">
        <v>8</v>
      </c>
      <c r="B2365" s="1">
        <v>2</v>
      </c>
      <c r="C2365" s="1">
        <v>32</v>
      </c>
      <c r="D2365" s="1" t="s">
        <v>1795</v>
      </c>
      <c r="E2365" s="1" t="s">
        <v>1798</v>
      </c>
      <c r="F2365" s="1">
        <v>78456793</v>
      </c>
      <c r="G2365" s="1">
        <v>512</v>
      </c>
    </row>
    <row r="2366" spans="1:7" x14ac:dyDescent="0.2">
      <c r="A2366" s="1">
        <v>8</v>
      </c>
      <c r="B2366" s="1">
        <v>4</v>
      </c>
      <c r="C2366" s="1">
        <v>16</v>
      </c>
      <c r="D2366" s="1" t="s">
        <v>1795</v>
      </c>
      <c r="E2366" s="1" t="s">
        <v>1798</v>
      </c>
      <c r="F2366" s="1">
        <v>31861993</v>
      </c>
      <c r="G2366" s="1">
        <v>512</v>
      </c>
    </row>
    <row r="2367" spans="1:7" x14ac:dyDescent="0.2">
      <c r="A2367" s="1">
        <v>8</v>
      </c>
      <c r="B2367" s="1">
        <v>8</v>
      </c>
      <c r="C2367" s="1">
        <v>8</v>
      </c>
      <c r="D2367" s="1" t="s">
        <v>1795</v>
      </c>
      <c r="E2367" s="1" t="s">
        <v>1798</v>
      </c>
      <c r="F2367" s="1">
        <v>16035193</v>
      </c>
      <c r="G2367" s="1">
        <v>512</v>
      </c>
    </row>
    <row r="2368" spans="1:7" x14ac:dyDescent="0.2">
      <c r="A2368" s="1">
        <v>8</v>
      </c>
      <c r="B2368" s="1">
        <v>16</v>
      </c>
      <c r="C2368" s="1">
        <v>4</v>
      </c>
      <c r="D2368" s="1" t="s">
        <v>1795</v>
      </c>
      <c r="E2368" s="1" t="s">
        <v>1798</v>
      </c>
      <c r="F2368" s="1">
        <v>8322393</v>
      </c>
      <c r="G2368" s="1">
        <v>512</v>
      </c>
    </row>
    <row r="2369" spans="1:7" x14ac:dyDescent="0.2">
      <c r="A2369" s="1">
        <v>16</v>
      </c>
      <c r="B2369" s="1">
        <v>2</v>
      </c>
      <c r="C2369" s="1">
        <v>16</v>
      </c>
      <c r="D2369" s="1" t="s">
        <v>1795</v>
      </c>
      <c r="E2369" s="1" t="s">
        <v>1798</v>
      </c>
      <c r="F2369" s="1">
        <v>36329993</v>
      </c>
      <c r="G2369" s="1">
        <v>512</v>
      </c>
    </row>
    <row r="2370" spans="1:7" x14ac:dyDescent="0.2">
      <c r="A2370" s="1">
        <v>16</v>
      </c>
      <c r="B2370" s="1">
        <v>4</v>
      </c>
      <c r="C2370" s="1">
        <v>8</v>
      </c>
      <c r="D2370" s="1" t="s">
        <v>1795</v>
      </c>
      <c r="E2370" s="1" t="s">
        <v>1798</v>
      </c>
      <c r="F2370" s="1">
        <v>17799993</v>
      </c>
      <c r="G2370" s="1">
        <v>512</v>
      </c>
    </row>
    <row r="2371" spans="1:7" x14ac:dyDescent="0.2">
      <c r="A2371" s="1">
        <v>16</v>
      </c>
      <c r="B2371" s="1">
        <v>8</v>
      </c>
      <c r="C2371" s="1">
        <v>4</v>
      </c>
      <c r="D2371" s="1" t="s">
        <v>1795</v>
      </c>
      <c r="E2371" s="1" t="s">
        <v>1798</v>
      </c>
      <c r="F2371" s="1">
        <v>8295293</v>
      </c>
      <c r="G2371" s="1">
        <v>512</v>
      </c>
    </row>
    <row r="2372" spans="1:7" x14ac:dyDescent="0.2">
      <c r="A2372" s="1">
        <v>32</v>
      </c>
      <c r="B2372" s="1">
        <v>2</v>
      </c>
      <c r="C2372" s="1">
        <v>8</v>
      </c>
      <c r="D2372" s="1" t="s">
        <v>1795</v>
      </c>
      <c r="E2372" s="1" t="s">
        <v>1798</v>
      </c>
      <c r="F2372" s="1">
        <v>21329593</v>
      </c>
      <c r="G2372" s="1">
        <v>512</v>
      </c>
    </row>
    <row r="2373" spans="1:7" x14ac:dyDescent="0.2">
      <c r="A2373" s="1">
        <v>32</v>
      </c>
      <c r="B2373" s="1">
        <v>4</v>
      </c>
      <c r="C2373" s="1">
        <v>4</v>
      </c>
      <c r="D2373" s="1" t="s">
        <v>1795</v>
      </c>
      <c r="E2373" s="1" t="s">
        <v>1798</v>
      </c>
      <c r="F2373" s="1">
        <v>9007293</v>
      </c>
      <c r="G2373" s="1">
        <v>512</v>
      </c>
    </row>
    <row r="2374" spans="1:7" x14ac:dyDescent="0.2">
      <c r="A2374" s="1">
        <v>64</v>
      </c>
      <c r="B2374" s="1">
        <v>2</v>
      </c>
      <c r="C2374" s="1">
        <v>4</v>
      </c>
      <c r="D2374" s="1" t="s">
        <v>1795</v>
      </c>
      <c r="E2374" s="1" t="s">
        <v>1798</v>
      </c>
      <c r="F2374" s="1">
        <v>10856593</v>
      </c>
      <c r="G2374" s="1">
        <v>512</v>
      </c>
    </row>
    <row r="2375" spans="1:7" x14ac:dyDescent="0.2">
      <c r="A2375" s="1">
        <v>2</v>
      </c>
      <c r="B2375" s="1">
        <v>2</v>
      </c>
      <c r="C2375" s="1">
        <v>128</v>
      </c>
      <c r="D2375" s="1" t="s">
        <v>1796</v>
      </c>
      <c r="E2375" s="1" t="s">
        <v>1798</v>
      </c>
      <c r="F2375" s="1">
        <v>332735846</v>
      </c>
      <c r="G2375" s="1">
        <v>512</v>
      </c>
    </row>
    <row r="2376" spans="1:7" x14ac:dyDescent="0.2">
      <c r="A2376" s="1">
        <v>2</v>
      </c>
      <c r="B2376" s="1">
        <v>4</v>
      </c>
      <c r="C2376" s="1">
        <v>64</v>
      </c>
      <c r="D2376" s="1" t="s">
        <v>1796</v>
      </c>
      <c r="E2376" s="1" t="s">
        <v>1798</v>
      </c>
      <c r="F2376" s="1">
        <v>143828677</v>
      </c>
      <c r="G2376" s="1">
        <v>512</v>
      </c>
    </row>
    <row r="2377" spans="1:7" x14ac:dyDescent="0.2">
      <c r="A2377" s="1">
        <v>2</v>
      </c>
      <c r="B2377" s="1">
        <v>8</v>
      </c>
      <c r="C2377" s="1">
        <v>32</v>
      </c>
      <c r="D2377" s="1" t="s">
        <v>1796</v>
      </c>
      <c r="E2377" s="1" t="s">
        <v>1798</v>
      </c>
      <c r="F2377" s="1">
        <v>31602884</v>
      </c>
      <c r="G2377" s="1">
        <v>512</v>
      </c>
    </row>
    <row r="2378" spans="1:7" x14ac:dyDescent="0.2">
      <c r="A2378" s="1">
        <v>2</v>
      </c>
      <c r="B2378" s="1">
        <v>16</v>
      </c>
      <c r="C2378" s="1">
        <v>16</v>
      </c>
      <c r="D2378" s="1" t="s">
        <v>1796</v>
      </c>
      <c r="E2378" s="1" t="s">
        <v>1798</v>
      </c>
      <c r="F2378" s="1">
        <v>15760662</v>
      </c>
      <c r="G2378" s="1">
        <v>512</v>
      </c>
    </row>
    <row r="2379" spans="1:7" x14ac:dyDescent="0.2">
      <c r="A2379" s="1">
        <v>2</v>
      </c>
      <c r="B2379" s="1">
        <v>32</v>
      </c>
      <c r="C2379" s="1">
        <v>8</v>
      </c>
      <c r="D2379" s="1" t="s">
        <v>1796</v>
      </c>
      <c r="E2379" s="1" t="s">
        <v>1798</v>
      </c>
      <c r="F2379" s="1">
        <v>12692466</v>
      </c>
      <c r="G2379" s="1">
        <v>512</v>
      </c>
    </row>
    <row r="2380" spans="1:7" x14ac:dyDescent="0.2">
      <c r="A2380" s="1">
        <v>2</v>
      </c>
      <c r="B2380" s="1">
        <v>64</v>
      </c>
      <c r="C2380" s="1">
        <v>4</v>
      </c>
      <c r="D2380" s="1" t="s">
        <v>1796</v>
      </c>
      <c r="E2380" s="1" t="s">
        <v>1798</v>
      </c>
      <c r="F2380" s="1">
        <v>10589217</v>
      </c>
      <c r="G2380" s="1">
        <v>512</v>
      </c>
    </row>
    <row r="2381" spans="1:7" x14ac:dyDescent="0.2">
      <c r="A2381" s="1">
        <v>4</v>
      </c>
      <c r="B2381" s="1">
        <v>2</v>
      </c>
      <c r="C2381" s="1">
        <v>64</v>
      </c>
      <c r="D2381" s="1" t="s">
        <v>1796</v>
      </c>
      <c r="E2381" s="1" t="s">
        <v>1798</v>
      </c>
      <c r="F2381" s="1">
        <v>138495899</v>
      </c>
      <c r="G2381" s="1">
        <v>512</v>
      </c>
    </row>
    <row r="2382" spans="1:7" x14ac:dyDescent="0.2">
      <c r="A2382" s="1">
        <v>4</v>
      </c>
      <c r="B2382" s="1">
        <v>4</v>
      </c>
      <c r="C2382" s="1">
        <v>32</v>
      </c>
      <c r="D2382" s="1" t="s">
        <v>1796</v>
      </c>
      <c r="E2382" s="1" t="s">
        <v>1798</v>
      </c>
      <c r="F2382" s="1">
        <v>52708567</v>
      </c>
      <c r="G2382" s="1">
        <v>512</v>
      </c>
    </row>
    <row r="2383" spans="1:7" x14ac:dyDescent="0.2">
      <c r="A2383" s="1">
        <v>4</v>
      </c>
      <c r="B2383" s="1">
        <v>8</v>
      </c>
      <c r="C2383" s="1">
        <v>16</v>
      </c>
      <c r="D2383" s="1" t="s">
        <v>1796</v>
      </c>
      <c r="E2383" s="1" t="s">
        <v>1798</v>
      </c>
      <c r="F2383" s="1">
        <v>16013515</v>
      </c>
      <c r="G2383" s="1">
        <v>512</v>
      </c>
    </row>
    <row r="2384" spans="1:7" x14ac:dyDescent="0.2">
      <c r="A2384" s="1">
        <v>4</v>
      </c>
      <c r="B2384" s="1">
        <v>16</v>
      </c>
      <c r="C2384" s="1">
        <v>8</v>
      </c>
      <c r="D2384" s="1" t="s">
        <v>1796</v>
      </c>
      <c r="E2384" s="1" t="s">
        <v>1798</v>
      </c>
      <c r="F2384" s="1">
        <v>12698741</v>
      </c>
      <c r="G2384" s="1">
        <v>512</v>
      </c>
    </row>
    <row r="2385" spans="1:7" x14ac:dyDescent="0.2">
      <c r="A2385" s="1">
        <v>4</v>
      </c>
      <c r="B2385" s="1">
        <v>32</v>
      </c>
      <c r="C2385" s="1">
        <v>4</v>
      </c>
      <c r="D2385" s="1" t="s">
        <v>1796</v>
      </c>
      <c r="E2385" s="1" t="s">
        <v>1798</v>
      </c>
      <c r="F2385" s="1">
        <v>10564923</v>
      </c>
      <c r="G2385" s="1">
        <v>512</v>
      </c>
    </row>
    <row r="2386" spans="1:7" x14ac:dyDescent="0.2">
      <c r="A2386" s="1">
        <v>8</v>
      </c>
      <c r="B2386" s="1">
        <v>2</v>
      </c>
      <c r="C2386" s="1">
        <v>32</v>
      </c>
      <c r="D2386" s="1" t="s">
        <v>1796</v>
      </c>
      <c r="E2386" s="1" t="s">
        <v>1798</v>
      </c>
      <c r="F2386" s="1">
        <v>53224521</v>
      </c>
      <c r="G2386" s="1">
        <v>512</v>
      </c>
    </row>
    <row r="2387" spans="1:7" x14ac:dyDescent="0.2">
      <c r="A2387" s="1">
        <v>8</v>
      </c>
      <c r="B2387" s="1">
        <v>4</v>
      </c>
      <c r="C2387" s="1">
        <v>16</v>
      </c>
      <c r="D2387" s="1" t="s">
        <v>1796</v>
      </c>
      <c r="E2387" s="1" t="s">
        <v>1798</v>
      </c>
      <c r="F2387" s="1">
        <v>20824640</v>
      </c>
      <c r="G2387" s="1">
        <v>512</v>
      </c>
    </row>
    <row r="2388" spans="1:7" x14ac:dyDescent="0.2">
      <c r="A2388" s="1">
        <v>8</v>
      </c>
      <c r="B2388" s="1">
        <v>8</v>
      </c>
      <c r="C2388" s="1">
        <v>8</v>
      </c>
      <c r="D2388" s="1" t="s">
        <v>1796</v>
      </c>
      <c r="E2388" s="1" t="s">
        <v>1798</v>
      </c>
      <c r="F2388" s="1">
        <v>12772759</v>
      </c>
      <c r="G2388" s="1">
        <v>512</v>
      </c>
    </row>
    <row r="2389" spans="1:7" x14ac:dyDescent="0.2">
      <c r="A2389" s="1">
        <v>8</v>
      </c>
      <c r="B2389" s="1">
        <v>16</v>
      </c>
      <c r="C2389" s="1">
        <v>4</v>
      </c>
      <c r="D2389" s="1" t="s">
        <v>1796</v>
      </c>
      <c r="E2389" s="1" t="s">
        <v>1798</v>
      </c>
      <c r="F2389" s="1">
        <v>10549392</v>
      </c>
      <c r="G2389" s="1">
        <v>512</v>
      </c>
    </row>
    <row r="2390" spans="1:7" x14ac:dyDescent="0.2">
      <c r="A2390" s="1">
        <v>16</v>
      </c>
      <c r="B2390" s="1">
        <v>2</v>
      </c>
      <c r="C2390" s="1">
        <v>16</v>
      </c>
      <c r="D2390" s="1" t="s">
        <v>1796</v>
      </c>
      <c r="E2390" s="1" t="s">
        <v>1798</v>
      </c>
      <c r="F2390" s="1">
        <v>26371415</v>
      </c>
      <c r="G2390" s="1">
        <v>512</v>
      </c>
    </row>
    <row r="2391" spans="1:7" x14ac:dyDescent="0.2">
      <c r="A2391" s="1">
        <v>16</v>
      </c>
      <c r="B2391" s="1">
        <v>4</v>
      </c>
      <c r="C2391" s="1">
        <v>8</v>
      </c>
      <c r="D2391" s="1" t="s">
        <v>1796</v>
      </c>
      <c r="E2391" s="1" t="s">
        <v>1798</v>
      </c>
      <c r="F2391" s="1">
        <v>13796085</v>
      </c>
      <c r="G2391" s="1">
        <v>512</v>
      </c>
    </row>
    <row r="2392" spans="1:7" x14ac:dyDescent="0.2">
      <c r="A2392" s="1">
        <v>16</v>
      </c>
      <c r="B2392" s="1">
        <v>8</v>
      </c>
      <c r="C2392" s="1">
        <v>4</v>
      </c>
      <c r="D2392" s="1" t="s">
        <v>1796</v>
      </c>
      <c r="E2392" s="1" t="s">
        <v>1798</v>
      </c>
      <c r="F2392" s="1">
        <v>10581723</v>
      </c>
      <c r="G2392" s="1">
        <v>512</v>
      </c>
    </row>
    <row r="2393" spans="1:7" x14ac:dyDescent="0.2">
      <c r="A2393" s="1">
        <v>32</v>
      </c>
      <c r="B2393" s="1">
        <v>2</v>
      </c>
      <c r="C2393" s="1">
        <v>8</v>
      </c>
      <c r="D2393" s="1" t="s">
        <v>1796</v>
      </c>
      <c r="E2393" s="1" t="s">
        <v>1798</v>
      </c>
      <c r="F2393" s="1">
        <v>16297044</v>
      </c>
      <c r="G2393" s="1">
        <v>512</v>
      </c>
    </row>
    <row r="2394" spans="1:7" x14ac:dyDescent="0.2">
      <c r="A2394" s="1">
        <v>32</v>
      </c>
      <c r="B2394" s="1">
        <v>4</v>
      </c>
      <c r="C2394" s="1">
        <v>4</v>
      </c>
      <c r="D2394" s="1" t="s">
        <v>1796</v>
      </c>
      <c r="E2394" s="1" t="s">
        <v>1798</v>
      </c>
      <c r="F2394" s="1">
        <v>11016792</v>
      </c>
      <c r="G2394" s="1">
        <v>512</v>
      </c>
    </row>
    <row r="2395" spans="1:7" x14ac:dyDescent="0.2">
      <c r="A2395" s="1">
        <v>64</v>
      </c>
      <c r="B2395" s="1">
        <v>2</v>
      </c>
      <c r="C2395" s="1">
        <v>4</v>
      </c>
      <c r="D2395" s="1" t="s">
        <v>1796</v>
      </c>
      <c r="E2395" s="1" t="s">
        <v>1798</v>
      </c>
      <c r="F2395" s="1">
        <v>12335449</v>
      </c>
      <c r="G2395" s="1">
        <v>512</v>
      </c>
    </row>
    <row r="2396" spans="1:7" x14ac:dyDescent="0.2">
      <c r="A2396" s="1">
        <v>2</v>
      </c>
      <c r="B2396" s="1">
        <v>2</v>
      </c>
      <c r="C2396" s="1">
        <v>128</v>
      </c>
      <c r="D2396" s="1" t="s">
        <v>1796</v>
      </c>
      <c r="E2396" s="1" t="s">
        <v>1798</v>
      </c>
      <c r="F2396" s="1">
        <v>332735846</v>
      </c>
      <c r="G2396" s="1">
        <v>512</v>
      </c>
    </row>
    <row r="2397" spans="1:7" x14ac:dyDescent="0.2">
      <c r="A2397" s="1">
        <v>2</v>
      </c>
      <c r="B2397" s="1">
        <v>4</v>
      </c>
      <c r="C2397" s="1">
        <v>64</v>
      </c>
      <c r="D2397" s="1" t="s">
        <v>1796</v>
      </c>
      <c r="E2397" s="1" t="s">
        <v>1798</v>
      </c>
      <c r="F2397" s="1">
        <v>143828677</v>
      </c>
      <c r="G2397" s="1">
        <v>512</v>
      </c>
    </row>
    <row r="2398" spans="1:7" x14ac:dyDescent="0.2">
      <c r="A2398" s="1">
        <v>2</v>
      </c>
      <c r="B2398" s="1">
        <v>8</v>
      </c>
      <c r="C2398" s="1">
        <v>32</v>
      </c>
      <c r="D2398" s="1" t="s">
        <v>1796</v>
      </c>
      <c r="E2398" s="1" t="s">
        <v>1798</v>
      </c>
      <c r="F2398" s="1">
        <v>31602884</v>
      </c>
      <c r="G2398" s="1">
        <v>512</v>
      </c>
    </row>
    <row r="2399" spans="1:7" x14ac:dyDescent="0.2">
      <c r="A2399" s="1">
        <v>2</v>
      </c>
      <c r="B2399" s="1">
        <v>16</v>
      </c>
      <c r="C2399" s="1">
        <v>16</v>
      </c>
      <c r="D2399" s="1" t="s">
        <v>1796</v>
      </c>
      <c r="E2399" s="1" t="s">
        <v>1798</v>
      </c>
      <c r="F2399" s="1">
        <v>15760662</v>
      </c>
      <c r="G2399" s="1">
        <v>512</v>
      </c>
    </row>
    <row r="2400" spans="1:7" x14ac:dyDescent="0.2">
      <c r="A2400" s="1">
        <v>2</v>
      </c>
      <c r="B2400" s="1">
        <v>32</v>
      </c>
      <c r="C2400" s="1">
        <v>8</v>
      </c>
      <c r="D2400" s="1" t="s">
        <v>1796</v>
      </c>
      <c r="E2400" s="1" t="s">
        <v>1798</v>
      </c>
      <c r="F2400" s="1">
        <v>12692466</v>
      </c>
      <c r="G2400" s="1">
        <v>512</v>
      </c>
    </row>
    <row r="2401" spans="1:7" x14ac:dyDescent="0.2">
      <c r="A2401" s="1">
        <v>2</v>
      </c>
      <c r="B2401" s="1">
        <v>64</v>
      </c>
      <c r="C2401" s="1">
        <v>4</v>
      </c>
      <c r="D2401" s="1" t="s">
        <v>1796</v>
      </c>
      <c r="E2401" s="1" t="s">
        <v>1798</v>
      </c>
      <c r="F2401" s="1">
        <v>10589217</v>
      </c>
      <c r="G2401" s="1">
        <v>512</v>
      </c>
    </row>
    <row r="2402" spans="1:7" x14ac:dyDescent="0.2">
      <c r="A2402" s="1">
        <v>4</v>
      </c>
      <c r="B2402" s="1">
        <v>2</v>
      </c>
      <c r="C2402" s="1">
        <v>64</v>
      </c>
      <c r="D2402" s="1" t="s">
        <v>1796</v>
      </c>
      <c r="E2402" s="1" t="s">
        <v>1798</v>
      </c>
      <c r="F2402" s="1">
        <v>138495899</v>
      </c>
      <c r="G2402" s="1">
        <v>512</v>
      </c>
    </row>
    <row r="2403" spans="1:7" x14ac:dyDescent="0.2">
      <c r="A2403" s="1">
        <v>4</v>
      </c>
      <c r="B2403" s="1">
        <v>4</v>
      </c>
      <c r="C2403" s="1">
        <v>32</v>
      </c>
      <c r="D2403" s="1" t="s">
        <v>1796</v>
      </c>
      <c r="E2403" s="1" t="s">
        <v>1798</v>
      </c>
      <c r="F2403" s="1">
        <v>52708567</v>
      </c>
      <c r="G2403" s="1">
        <v>512</v>
      </c>
    </row>
    <row r="2404" spans="1:7" x14ac:dyDescent="0.2">
      <c r="A2404" s="1">
        <v>4</v>
      </c>
      <c r="B2404" s="1">
        <v>8</v>
      </c>
      <c r="C2404" s="1">
        <v>16</v>
      </c>
      <c r="D2404" s="1" t="s">
        <v>1796</v>
      </c>
      <c r="E2404" s="1" t="s">
        <v>1798</v>
      </c>
      <c r="F2404" s="1">
        <v>16013515</v>
      </c>
      <c r="G2404" s="1">
        <v>512</v>
      </c>
    </row>
    <row r="2405" spans="1:7" x14ac:dyDescent="0.2">
      <c r="A2405" s="1">
        <v>4</v>
      </c>
      <c r="B2405" s="1">
        <v>16</v>
      </c>
      <c r="C2405" s="1">
        <v>8</v>
      </c>
      <c r="D2405" s="1" t="s">
        <v>1796</v>
      </c>
      <c r="E2405" s="1" t="s">
        <v>1798</v>
      </c>
      <c r="F2405" s="1">
        <v>12698741</v>
      </c>
      <c r="G2405" s="1">
        <v>512</v>
      </c>
    </row>
    <row r="2406" spans="1:7" x14ac:dyDescent="0.2">
      <c r="A2406" s="1">
        <v>4</v>
      </c>
      <c r="B2406" s="1">
        <v>32</v>
      </c>
      <c r="C2406" s="1">
        <v>4</v>
      </c>
      <c r="D2406" s="1" t="s">
        <v>1796</v>
      </c>
      <c r="E2406" s="1" t="s">
        <v>1798</v>
      </c>
      <c r="F2406" s="1">
        <v>10564923</v>
      </c>
      <c r="G2406" s="1">
        <v>512</v>
      </c>
    </row>
    <row r="2407" spans="1:7" x14ac:dyDescent="0.2">
      <c r="A2407" s="1">
        <v>8</v>
      </c>
      <c r="B2407" s="1">
        <v>2</v>
      </c>
      <c r="C2407" s="1">
        <v>32</v>
      </c>
      <c r="D2407" s="1" t="s">
        <v>1796</v>
      </c>
      <c r="E2407" s="1" t="s">
        <v>1798</v>
      </c>
      <c r="F2407" s="1">
        <v>53224521</v>
      </c>
      <c r="G2407" s="1">
        <v>512</v>
      </c>
    </row>
    <row r="2408" spans="1:7" x14ac:dyDescent="0.2">
      <c r="A2408" s="1">
        <v>8</v>
      </c>
      <c r="B2408" s="1">
        <v>4</v>
      </c>
      <c r="C2408" s="1">
        <v>16</v>
      </c>
      <c r="D2408" s="1" t="s">
        <v>1796</v>
      </c>
      <c r="E2408" s="1" t="s">
        <v>1798</v>
      </c>
      <c r="F2408" s="1">
        <v>20824640</v>
      </c>
      <c r="G2408" s="1">
        <v>512</v>
      </c>
    </row>
    <row r="2409" spans="1:7" x14ac:dyDescent="0.2">
      <c r="A2409" s="1">
        <v>8</v>
      </c>
      <c r="B2409" s="1">
        <v>8</v>
      </c>
      <c r="C2409" s="1">
        <v>8</v>
      </c>
      <c r="D2409" s="1" t="s">
        <v>1796</v>
      </c>
      <c r="E2409" s="1" t="s">
        <v>1798</v>
      </c>
      <c r="F2409" s="1">
        <v>12772759</v>
      </c>
      <c r="G2409" s="1">
        <v>512</v>
      </c>
    </row>
    <row r="2410" spans="1:7" x14ac:dyDescent="0.2">
      <c r="A2410" s="1">
        <v>8</v>
      </c>
      <c r="B2410" s="1">
        <v>16</v>
      </c>
      <c r="C2410" s="1">
        <v>4</v>
      </c>
      <c r="D2410" s="1" t="s">
        <v>1796</v>
      </c>
      <c r="E2410" s="1" t="s">
        <v>1798</v>
      </c>
      <c r="F2410" s="1">
        <v>10549392</v>
      </c>
      <c r="G2410" s="1">
        <v>512</v>
      </c>
    </row>
    <row r="2411" spans="1:7" x14ac:dyDescent="0.2">
      <c r="A2411" s="1">
        <v>16</v>
      </c>
      <c r="B2411" s="1">
        <v>2</v>
      </c>
      <c r="C2411" s="1">
        <v>16</v>
      </c>
      <c r="D2411" s="1" t="s">
        <v>1796</v>
      </c>
      <c r="E2411" s="1" t="s">
        <v>1798</v>
      </c>
      <c r="F2411" s="1">
        <v>26371415</v>
      </c>
      <c r="G2411" s="1">
        <v>512</v>
      </c>
    </row>
    <row r="2412" spans="1:7" x14ac:dyDescent="0.2">
      <c r="A2412" s="1">
        <v>16</v>
      </c>
      <c r="B2412" s="1">
        <v>4</v>
      </c>
      <c r="C2412" s="1">
        <v>8</v>
      </c>
      <c r="D2412" s="1" t="s">
        <v>1796</v>
      </c>
      <c r="E2412" s="1" t="s">
        <v>1798</v>
      </c>
      <c r="F2412" s="1">
        <v>13796085</v>
      </c>
      <c r="G2412" s="1">
        <v>512</v>
      </c>
    </row>
    <row r="2413" spans="1:7" x14ac:dyDescent="0.2">
      <c r="A2413" s="1">
        <v>16</v>
      </c>
      <c r="B2413" s="1">
        <v>8</v>
      </c>
      <c r="C2413" s="1">
        <v>4</v>
      </c>
      <c r="D2413" s="1" t="s">
        <v>1796</v>
      </c>
      <c r="E2413" s="1" t="s">
        <v>1798</v>
      </c>
      <c r="F2413" s="1">
        <v>10581723</v>
      </c>
      <c r="G2413" s="1">
        <v>512</v>
      </c>
    </row>
    <row r="2414" spans="1:7" x14ac:dyDescent="0.2">
      <c r="A2414" s="1">
        <v>32</v>
      </c>
      <c r="B2414" s="1">
        <v>2</v>
      </c>
      <c r="C2414" s="1">
        <v>8</v>
      </c>
      <c r="D2414" s="1" t="s">
        <v>1796</v>
      </c>
      <c r="E2414" s="1" t="s">
        <v>1798</v>
      </c>
      <c r="F2414" s="1">
        <v>16297044</v>
      </c>
      <c r="G2414" s="1">
        <v>512</v>
      </c>
    </row>
    <row r="2415" spans="1:7" x14ac:dyDescent="0.2">
      <c r="A2415" s="1">
        <v>32</v>
      </c>
      <c r="B2415" s="1">
        <v>4</v>
      </c>
      <c r="C2415" s="1">
        <v>4</v>
      </c>
      <c r="D2415" s="1" t="s">
        <v>1796</v>
      </c>
      <c r="E2415" s="1" t="s">
        <v>1798</v>
      </c>
      <c r="F2415" s="1">
        <v>11016792</v>
      </c>
      <c r="G2415" s="1">
        <v>512</v>
      </c>
    </row>
    <row r="2416" spans="1:7" x14ac:dyDescent="0.2">
      <c r="A2416" s="1">
        <v>64</v>
      </c>
      <c r="B2416" s="1">
        <v>2</v>
      </c>
      <c r="C2416" s="1">
        <v>4</v>
      </c>
      <c r="D2416" s="1" t="s">
        <v>1796</v>
      </c>
      <c r="E2416" s="1" t="s">
        <v>1798</v>
      </c>
      <c r="F2416" s="1">
        <v>12335449</v>
      </c>
      <c r="G2416" s="1">
        <v>512</v>
      </c>
    </row>
    <row r="2417" spans="1:7" x14ac:dyDescent="0.2">
      <c r="A2417" s="1">
        <v>2</v>
      </c>
      <c r="B2417" s="1">
        <v>2</v>
      </c>
      <c r="C2417" s="1">
        <v>128</v>
      </c>
      <c r="D2417" s="1" t="s">
        <v>1795</v>
      </c>
      <c r="E2417" s="1" t="s">
        <v>1799</v>
      </c>
      <c r="F2417" s="1">
        <v>492994393</v>
      </c>
      <c r="G2417" s="1">
        <v>512</v>
      </c>
    </row>
    <row r="2418" spans="1:7" x14ac:dyDescent="0.2">
      <c r="A2418" s="1">
        <v>2</v>
      </c>
      <c r="B2418" s="1">
        <v>4</v>
      </c>
      <c r="C2418" s="1">
        <v>64</v>
      </c>
      <c r="D2418" s="1" t="s">
        <v>1795</v>
      </c>
      <c r="E2418" s="1" t="s">
        <v>1799</v>
      </c>
      <c r="F2418" s="1">
        <v>218000793</v>
      </c>
      <c r="G2418" s="1">
        <v>512</v>
      </c>
    </row>
    <row r="2419" spans="1:7" x14ac:dyDescent="0.2">
      <c r="A2419" s="1">
        <v>2</v>
      </c>
      <c r="B2419" s="1">
        <v>8</v>
      </c>
      <c r="C2419" s="1">
        <v>32</v>
      </c>
      <c r="D2419" s="1" t="s">
        <v>1795</v>
      </c>
      <c r="E2419" s="1" t="s">
        <v>1799</v>
      </c>
      <c r="F2419" s="1">
        <v>68120793</v>
      </c>
      <c r="G2419" s="1">
        <v>512</v>
      </c>
    </row>
    <row r="2420" spans="1:7" x14ac:dyDescent="0.2">
      <c r="A2420" s="1">
        <v>2</v>
      </c>
      <c r="B2420" s="1">
        <v>16</v>
      </c>
      <c r="C2420" s="1">
        <v>16</v>
      </c>
      <c r="D2420" s="1" t="s">
        <v>1795</v>
      </c>
      <c r="E2420" s="1" t="s">
        <v>1799</v>
      </c>
      <c r="F2420" s="1">
        <v>31993993</v>
      </c>
      <c r="G2420" s="1">
        <v>512</v>
      </c>
    </row>
    <row r="2421" spans="1:7" x14ac:dyDescent="0.2">
      <c r="A2421" s="1">
        <v>2</v>
      </c>
      <c r="B2421" s="1">
        <v>32</v>
      </c>
      <c r="C2421" s="1">
        <v>8</v>
      </c>
      <c r="D2421" s="1" t="s">
        <v>1795</v>
      </c>
      <c r="E2421" s="1" t="s">
        <v>1799</v>
      </c>
      <c r="F2421" s="1">
        <v>19717393</v>
      </c>
      <c r="G2421" s="1">
        <v>512</v>
      </c>
    </row>
    <row r="2422" spans="1:7" x14ac:dyDescent="0.2">
      <c r="A2422" s="1">
        <v>2</v>
      </c>
      <c r="B2422" s="1">
        <v>64</v>
      </c>
      <c r="C2422" s="1">
        <v>4</v>
      </c>
      <c r="D2422" s="1" t="s">
        <v>1795</v>
      </c>
      <c r="E2422" s="1" t="s">
        <v>1799</v>
      </c>
      <c r="F2422" s="1">
        <v>10211693</v>
      </c>
      <c r="G2422" s="1">
        <v>512</v>
      </c>
    </row>
    <row r="2423" spans="1:7" x14ac:dyDescent="0.2">
      <c r="A2423" s="1">
        <v>4</v>
      </c>
      <c r="B2423" s="1">
        <v>2</v>
      </c>
      <c r="C2423" s="1">
        <v>64</v>
      </c>
      <c r="D2423" s="1" t="s">
        <v>1795</v>
      </c>
      <c r="E2423" s="1" t="s">
        <v>1799</v>
      </c>
      <c r="F2423" s="1">
        <v>206135193</v>
      </c>
      <c r="G2423" s="1">
        <v>512</v>
      </c>
    </row>
    <row r="2424" spans="1:7" x14ac:dyDescent="0.2">
      <c r="A2424" s="1">
        <v>4</v>
      </c>
      <c r="B2424" s="1">
        <v>4</v>
      </c>
      <c r="C2424" s="1">
        <v>32</v>
      </c>
      <c r="D2424" s="1" t="s">
        <v>1795</v>
      </c>
      <c r="E2424" s="1" t="s">
        <v>1799</v>
      </c>
      <c r="F2424" s="1">
        <v>81731193</v>
      </c>
      <c r="G2424" s="1">
        <v>512</v>
      </c>
    </row>
    <row r="2425" spans="1:7" x14ac:dyDescent="0.2">
      <c r="A2425" s="1">
        <v>4</v>
      </c>
      <c r="B2425" s="1">
        <v>8</v>
      </c>
      <c r="C2425" s="1">
        <v>16</v>
      </c>
      <c r="D2425" s="1" t="s">
        <v>1795</v>
      </c>
      <c r="E2425" s="1" t="s">
        <v>1799</v>
      </c>
      <c r="F2425" s="1">
        <v>33197993</v>
      </c>
      <c r="G2425" s="1">
        <v>512</v>
      </c>
    </row>
    <row r="2426" spans="1:7" x14ac:dyDescent="0.2">
      <c r="A2426" s="1">
        <v>4</v>
      </c>
      <c r="B2426" s="1">
        <v>16</v>
      </c>
      <c r="C2426" s="1">
        <v>8</v>
      </c>
      <c r="D2426" s="1" t="s">
        <v>1795</v>
      </c>
      <c r="E2426" s="1" t="s">
        <v>1799</v>
      </c>
      <c r="F2426" s="1">
        <v>19555593</v>
      </c>
      <c r="G2426" s="1">
        <v>512</v>
      </c>
    </row>
    <row r="2427" spans="1:7" x14ac:dyDescent="0.2">
      <c r="A2427" s="1">
        <v>4</v>
      </c>
      <c r="B2427" s="1">
        <v>32</v>
      </c>
      <c r="C2427" s="1">
        <v>4</v>
      </c>
      <c r="D2427" s="1" t="s">
        <v>1795</v>
      </c>
      <c r="E2427" s="1" t="s">
        <v>1799</v>
      </c>
      <c r="F2427" s="1">
        <v>10232093</v>
      </c>
      <c r="G2427" s="1">
        <v>512</v>
      </c>
    </row>
    <row r="2428" spans="1:7" x14ac:dyDescent="0.2">
      <c r="A2428" s="1">
        <v>8</v>
      </c>
      <c r="B2428" s="1">
        <v>2</v>
      </c>
      <c r="C2428" s="1">
        <v>32</v>
      </c>
      <c r="D2428" s="1" t="s">
        <v>1795</v>
      </c>
      <c r="E2428" s="1" t="s">
        <v>1799</v>
      </c>
      <c r="F2428" s="1">
        <v>81368793</v>
      </c>
      <c r="G2428" s="1">
        <v>512</v>
      </c>
    </row>
    <row r="2429" spans="1:7" x14ac:dyDescent="0.2">
      <c r="A2429" s="1">
        <v>8</v>
      </c>
      <c r="B2429" s="1">
        <v>4</v>
      </c>
      <c r="C2429" s="1">
        <v>16</v>
      </c>
      <c r="D2429" s="1" t="s">
        <v>1795</v>
      </c>
      <c r="E2429" s="1" t="s">
        <v>1799</v>
      </c>
      <c r="F2429" s="1">
        <v>37141193</v>
      </c>
      <c r="G2429" s="1">
        <v>512</v>
      </c>
    </row>
    <row r="2430" spans="1:7" x14ac:dyDescent="0.2">
      <c r="A2430" s="1">
        <v>8</v>
      </c>
      <c r="B2430" s="1">
        <v>8</v>
      </c>
      <c r="C2430" s="1">
        <v>8</v>
      </c>
      <c r="D2430" s="1" t="s">
        <v>1795</v>
      </c>
      <c r="E2430" s="1" t="s">
        <v>1799</v>
      </c>
      <c r="F2430" s="1">
        <v>19867193</v>
      </c>
      <c r="G2430" s="1">
        <v>512</v>
      </c>
    </row>
    <row r="2431" spans="1:7" x14ac:dyDescent="0.2">
      <c r="A2431" s="1">
        <v>8</v>
      </c>
      <c r="B2431" s="1">
        <v>16</v>
      </c>
      <c r="C2431" s="1">
        <v>4</v>
      </c>
      <c r="D2431" s="1" t="s">
        <v>1795</v>
      </c>
      <c r="E2431" s="1" t="s">
        <v>1799</v>
      </c>
      <c r="F2431" s="1">
        <v>10132993</v>
      </c>
      <c r="G2431" s="1">
        <v>512</v>
      </c>
    </row>
    <row r="2432" spans="1:7" x14ac:dyDescent="0.2">
      <c r="A2432" s="1">
        <v>16</v>
      </c>
      <c r="B2432" s="1">
        <v>2</v>
      </c>
      <c r="C2432" s="1">
        <v>16</v>
      </c>
      <c r="D2432" s="1" t="s">
        <v>1795</v>
      </c>
      <c r="E2432" s="1" t="s">
        <v>1799</v>
      </c>
      <c r="F2432" s="1">
        <v>39651593</v>
      </c>
      <c r="G2432" s="1">
        <v>512</v>
      </c>
    </row>
    <row r="2433" spans="1:7" x14ac:dyDescent="0.2">
      <c r="A2433" s="1">
        <v>16</v>
      </c>
      <c r="B2433" s="1">
        <v>4</v>
      </c>
      <c r="C2433" s="1">
        <v>8</v>
      </c>
      <c r="D2433" s="1" t="s">
        <v>1795</v>
      </c>
      <c r="E2433" s="1" t="s">
        <v>1799</v>
      </c>
      <c r="F2433" s="1">
        <v>21203993</v>
      </c>
      <c r="G2433" s="1">
        <v>512</v>
      </c>
    </row>
    <row r="2434" spans="1:7" x14ac:dyDescent="0.2">
      <c r="A2434" s="1">
        <v>16</v>
      </c>
      <c r="B2434" s="1">
        <v>8</v>
      </c>
      <c r="C2434" s="1">
        <v>4</v>
      </c>
      <c r="D2434" s="1" t="s">
        <v>1795</v>
      </c>
      <c r="E2434" s="1" t="s">
        <v>1799</v>
      </c>
      <c r="F2434" s="1">
        <v>10222293</v>
      </c>
      <c r="G2434" s="1">
        <v>512</v>
      </c>
    </row>
    <row r="2435" spans="1:7" x14ac:dyDescent="0.2">
      <c r="A2435" s="1">
        <v>32</v>
      </c>
      <c r="B2435" s="1">
        <v>2</v>
      </c>
      <c r="C2435" s="1">
        <v>8</v>
      </c>
      <c r="D2435" s="1" t="s">
        <v>1795</v>
      </c>
      <c r="E2435" s="1" t="s">
        <v>1799</v>
      </c>
      <c r="F2435" s="1">
        <v>23123793</v>
      </c>
      <c r="G2435" s="1">
        <v>512</v>
      </c>
    </row>
    <row r="2436" spans="1:7" x14ac:dyDescent="0.2">
      <c r="A2436" s="1">
        <v>32</v>
      </c>
      <c r="B2436" s="1">
        <v>4</v>
      </c>
      <c r="C2436" s="1">
        <v>4</v>
      </c>
      <c r="D2436" s="1" t="s">
        <v>1795</v>
      </c>
      <c r="E2436" s="1" t="s">
        <v>1799</v>
      </c>
      <c r="F2436" s="1">
        <v>10600793</v>
      </c>
      <c r="G2436" s="1">
        <v>512</v>
      </c>
    </row>
    <row r="2437" spans="1:7" x14ac:dyDescent="0.2">
      <c r="A2437" s="1">
        <v>64</v>
      </c>
      <c r="B2437" s="1">
        <v>2</v>
      </c>
      <c r="C2437" s="1">
        <v>4</v>
      </c>
      <c r="D2437" s="1" t="s">
        <v>1795</v>
      </c>
      <c r="E2437" s="1" t="s">
        <v>1799</v>
      </c>
      <c r="F2437" s="1">
        <v>11661293</v>
      </c>
      <c r="G2437" s="1">
        <v>512</v>
      </c>
    </row>
    <row r="2438" spans="1:7" x14ac:dyDescent="0.2">
      <c r="A2438" s="1">
        <v>2</v>
      </c>
      <c r="B2438" s="1">
        <v>2</v>
      </c>
      <c r="C2438" s="1">
        <v>128</v>
      </c>
      <c r="D2438" s="1" t="s">
        <v>1796</v>
      </c>
      <c r="E2438" s="1" t="s">
        <v>1799</v>
      </c>
      <c r="F2438" s="1">
        <v>333702829</v>
      </c>
      <c r="G2438" s="1">
        <v>512</v>
      </c>
    </row>
    <row r="2439" spans="1:7" x14ac:dyDescent="0.2">
      <c r="A2439" s="1">
        <v>2</v>
      </c>
      <c r="B2439" s="1">
        <v>4</v>
      </c>
      <c r="C2439" s="1">
        <v>64</v>
      </c>
      <c r="D2439" s="1" t="s">
        <v>1796</v>
      </c>
      <c r="E2439" s="1" t="s">
        <v>1799</v>
      </c>
      <c r="F2439" s="1">
        <v>152046396</v>
      </c>
      <c r="G2439" s="1">
        <v>512</v>
      </c>
    </row>
    <row r="2440" spans="1:7" x14ac:dyDescent="0.2">
      <c r="A2440" s="1">
        <v>2</v>
      </c>
      <c r="B2440" s="1">
        <v>8</v>
      </c>
      <c r="C2440" s="1">
        <v>32</v>
      </c>
      <c r="D2440" s="1" t="s">
        <v>1796</v>
      </c>
      <c r="E2440" s="1" t="s">
        <v>1799</v>
      </c>
      <c r="F2440" s="1">
        <v>36725450</v>
      </c>
      <c r="G2440" s="1">
        <v>512</v>
      </c>
    </row>
    <row r="2441" spans="1:7" x14ac:dyDescent="0.2">
      <c r="A2441" s="1">
        <v>2</v>
      </c>
      <c r="B2441" s="1">
        <v>16</v>
      </c>
      <c r="C2441" s="1">
        <v>16</v>
      </c>
      <c r="D2441" s="1" t="s">
        <v>1796</v>
      </c>
      <c r="E2441" s="1" t="s">
        <v>1799</v>
      </c>
      <c r="F2441" s="1">
        <v>18949234</v>
      </c>
      <c r="G2441" s="1">
        <v>512</v>
      </c>
    </row>
    <row r="2442" spans="1:7" x14ac:dyDescent="0.2">
      <c r="A2442" s="1">
        <v>2</v>
      </c>
      <c r="B2442" s="1">
        <v>32</v>
      </c>
      <c r="C2442" s="1">
        <v>8</v>
      </c>
      <c r="D2442" s="1" t="s">
        <v>1796</v>
      </c>
      <c r="E2442" s="1" t="s">
        <v>1799</v>
      </c>
      <c r="F2442" s="1">
        <v>14133944</v>
      </c>
      <c r="G2442" s="1">
        <v>512</v>
      </c>
    </row>
    <row r="2443" spans="1:7" x14ac:dyDescent="0.2">
      <c r="A2443" s="1">
        <v>2</v>
      </c>
      <c r="B2443" s="1">
        <v>64</v>
      </c>
      <c r="C2443" s="1">
        <v>4</v>
      </c>
      <c r="D2443" s="1" t="s">
        <v>1796</v>
      </c>
      <c r="E2443" s="1" t="s">
        <v>1799</v>
      </c>
      <c r="F2443" s="1">
        <v>11167071</v>
      </c>
      <c r="G2443" s="1">
        <v>512</v>
      </c>
    </row>
    <row r="2444" spans="1:7" x14ac:dyDescent="0.2">
      <c r="A2444" s="1">
        <v>4</v>
      </c>
      <c r="B2444" s="1">
        <v>2</v>
      </c>
      <c r="C2444" s="1">
        <v>64</v>
      </c>
      <c r="D2444" s="1" t="s">
        <v>1796</v>
      </c>
      <c r="E2444" s="1" t="s">
        <v>1799</v>
      </c>
      <c r="F2444" s="1">
        <v>141787557</v>
      </c>
      <c r="G2444" s="1">
        <v>512</v>
      </c>
    </row>
    <row r="2445" spans="1:7" x14ac:dyDescent="0.2">
      <c r="A2445" s="1">
        <v>4</v>
      </c>
      <c r="B2445" s="1">
        <v>4</v>
      </c>
      <c r="C2445" s="1">
        <v>32</v>
      </c>
      <c r="D2445" s="1" t="s">
        <v>1796</v>
      </c>
      <c r="E2445" s="1" t="s">
        <v>1799</v>
      </c>
      <c r="F2445" s="1">
        <v>56534083</v>
      </c>
      <c r="G2445" s="1">
        <v>512</v>
      </c>
    </row>
    <row r="2446" spans="1:7" x14ac:dyDescent="0.2">
      <c r="A2446" s="1">
        <v>4</v>
      </c>
      <c r="B2446" s="1">
        <v>8</v>
      </c>
      <c r="C2446" s="1">
        <v>16</v>
      </c>
      <c r="D2446" s="1" t="s">
        <v>1796</v>
      </c>
      <c r="E2446" s="1" t="s">
        <v>1799</v>
      </c>
      <c r="F2446" s="1">
        <v>18838005</v>
      </c>
      <c r="G2446" s="1">
        <v>512</v>
      </c>
    </row>
    <row r="2447" spans="1:7" x14ac:dyDescent="0.2">
      <c r="A2447" s="1">
        <v>4</v>
      </c>
      <c r="B2447" s="1">
        <v>16</v>
      </c>
      <c r="C2447" s="1">
        <v>8</v>
      </c>
      <c r="D2447" s="1" t="s">
        <v>1796</v>
      </c>
      <c r="E2447" s="1" t="s">
        <v>1799</v>
      </c>
      <c r="F2447" s="1">
        <v>14055273</v>
      </c>
      <c r="G2447" s="1">
        <v>512</v>
      </c>
    </row>
    <row r="2448" spans="1:7" x14ac:dyDescent="0.2">
      <c r="A2448" s="1">
        <v>4</v>
      </c>
      <c r="B2448" s="1">
        <v>32</v>
      </c>
      <c r="C2448" s="1">
        <v>4</v>
      </c>
      <c r="D2448" s="1" t="s">
        <v>1796</v>
      </c>
      <c r="E2448" s="1" t="s">
        <v>1799</v>
      </c>
      <c r="F2448" s="1">
        <v>11234701</v>
      </c>
      <c r="G2448" s="1">
        <v>512</v>
      </c>
    </row>
    <row r="2449" spans="1:7" x14ac:dyDescent="0.2">
      <c r="A2449" s="1">
        <v>8</v>
      </c>
      <c r="B2449" s="1">
        <v>2</v>
      </c>
      <c r="C2449" s="1">
        <v>32</v>
      </c>
      <c r="D2449" s="1" t="s">
        <v>1796</v>
      </c>
      <c r="E2449" s="1" t="s">
        <v>1799</v>
      </c>
      <c r="F2449" s="1">
        <v>55563310</v>
      </c>
      <c r="G2449" s="1">
        <v>512</v>
      </c>
    </row>
    <row r="2450" spans="1:7" x14ac:dyDescent="0.2">
      <c r="A2450" s="1">
        <v>8</v>
      </c>
      <c r="B2450" s="1">
        <v>4</v>
      </c>
      <c r="C2450" s="1">
        <v>16</v>
      </c>
      <c r="D2450" s="1" t="s">
        <v>1796</v>
      </c>
      <c r="E2450" s="1" t="s">
        <v>1799</v>
      </c>
      <c r="F2450" s="1">
        <v>22250915</v>
      </c>
      <c r="G2450" s="1">
        <v>512</v>
      </c>
    </row>
    <row r="2451" spans="1:7" x14ac:dyDescent="0.2">
      <c r="A2451" s="1">
        <v>8</v>
      </c>
      <c r="B2451" s="1">
        <v>8</v>
      </c>
      <c r="C2451" s="1">
        <v>8</v>
      </c>
      <c r="D2451" s="1" t="s">
        <v>1796</v>
      </c>
      <c r="E2451" s="1" t="s">
        <v>1799</v>
      </c>
      <c r="F2451" s="1">
        <v>14102924</v>
      </c>
      <c r="G2451" s="1">
        <v>512</v>
      </c>
    </row>
    <row r="2452" spans="1:7" x14ac:dyDescent="0.2">
      <c r="A2452" s="1">
        <v>8</v>
      </c>
      <c r="B2452" s="1">
        <v>16</v>
      </c>
      <c r="C2452" s="1">
        <v>4</v>
      </c>
      <c r="D2452" s="1" t="s">
        <v>1796</v>
      </c>
      <c r="E2452" s="1" t="s">
        <v>1799</v>
      </c>
      <c r="F2452" s="1">
        <v>11159296</v>
      </c>
      <c r="G2452" s="1">
        <v>512</v>
      </c>
    </row>
    <row r="2453" spans="1:7" x14ac:dyDescent="0.2">
      <c r="A2453" s="1">
        <v>16</v>
      </c>
      <c r="B2453" s="1">
        <v>2</v>
      </c>
      <c r="C2453" s="1">
        <v>16</v>
      </c>
      <c r="D2453" s="1" t="s">
        <v>1796</v>
      </c>
      <c r="E2453" s="1" t="s">
        <v>1799</v>
      </c>
      <c r="F2453" s="1">
        <v>27319402</v>
      </c>
      <c r="G2453" s="1">
        <v>512</v>
      </c>
    </row>
    <row r="2454" spans="1:7" x14ac:dyDescent="0.2">
      <c r="A2454" s="1">
        <v>16</v>
      </c>
      <c r="B2454" s="1">
        <v>4</v>
      </c>
      <c r="C2454" s="1">
        <v>8</v>
      </c>
      <c r="D2454" s="1" t="s">
        <v>1796</v>
      </c>
      <c r="E2454" s="1" t="s">
        <v>1799</v>
      </c>
      <c r="F2454" s="1">
        <v>14977300</v>
      </c>
      <c r="G2454" s="1">
        <v>512</v>
      </c>
    </row>
    <row r="2455" spans="1:7" x14ac:dyDescent="0.2">
      <c r="A2455" s="1">
        <v>16</v>
      </c>
      <c r="B2455" s="1">
        <v>8</v>
      </c>
      <c r="C2455" s="1">
        <v>4</v>
      </c>
      <c r="D2455" s="1" t="s">
        <v>1796</v>
      </c>
      <c r="E2455" s="1" t="s">
        <v>1799</v>
      </c>
      <c r="F2455" s="1">
        <v>11205948</v>
      </c>
      <c r="G2455" s="1">
        <v>512</v>
      </c>
    </row>
    <row r="2456" spans="1:7" x14ac:dyDescent="0.2">
      <c r="A2456" s="1">
        <v>32</v>
      </c>
      <c r="B2456" s="1">
        <v>2</v>
      </c>
      <c r="C2456" s="1">
        <v>8</v>
      </c>
      <c r="D2456" s="1" t="s">
        <v>1796</v>
      </c>
      <c r="E2456" s="1" t="s">
        <v>1799</v>
      </c>
      <c r="F2456" s="1">
        <v>16733003</v>
      </c>
      <c r="G2456" s="1">
        <v>512</v>
      </c>
    </row>
    <row r="2457" spans="1:7" x14ac:dyDescent="0.2">
      <c r="A2457" s="1">
        <v>32</v>
      </c>
      <c r="B2457" s="1">
        <v>4</v>
      </c>
      <c r="C2457" s="1">
        <v>4</v>
      </c>
      <c r="D2457" s="1" t="s">
        <v>1796</v>
      </c>
      <c r="E2457" s="1" t="s">
        <v>1799</v>
      </c>
      <c r="F2457" s="1">
        <v>11568842</v>
      </c>
      <c r="G2457" s="1">
        <v>512</v>
      </c>
    </row>
    <row r="2458" spans="1:7" x14ac:dyDescent="0.2">
      <c r="A2458" s="1">
        <v>64</v>
      </c>
      <c r="B2458" s="1">
        <v>2</v>
      </c>
      <c r="C2458" s="1">
        <v>4</v>
      </c>
      <c r="D2458" s="1" t="s">
        <v>1796</v>
      </c>
      <c r="E2458" s="1" t="s">
        <v>1799</v>
      </c>
      <c r="F2458" s="1">
        <v>12531638</v>
      </c>
      <c r="G2458" s="1">
        <v>512</v>
      </c>
    </row>
    <row r="2459" spans="1:7" x14ac:dyDescent="0.2">
      <c r="A2459" s="1">
        <v>2</v>
      </c>
      <c r="B2459" s="1">
        <v>2</v>
      </c>
      <c r="C2459" s="1">
        <v>128</v>
      </c>
      <c r="D2459" s="1" t="s">
        <v>1796</v>
      </c>
      <c r="E2459" s="1" t="s">
        <v>1799</v>
      </c>
      <c r="F2459" s="1">
        <v>333702829</v>
      </c>
      <c r="G2459" s="1">
        <v>512</v>
      </c>
    </row>
    <row r="2460" spans="1:7" x14ac:dyDescent="0.2">
      <c r="A2460" s="1">
        <v>2</v>
      </c>
      <c r="B2460" s="1">
        <v>4</v>
      </c>
      <c r="C2460" s="1">
        <v>64</v>
      </c>
      <c r="D2460" s="1" t="s">
        <v>1796</v>
      </c>
      <c r="E2460" s="1" t="s">
        <v>1799</v>
      </c>
      <c r="F2460" s="1">
        <v>152046396</v>
      </c>
      <c r="G2460" s="1">
        <v>512</v>
      </c>
    </row>
    <row r="2461" spans="1:7" x14ac:dyDescent="0.2">
      <c r="A2461" s="1">
        <v>2</v>
      </c>
      <c r="B2461" s="1">
        <v>8</v>
      </c>
      <c r="C2461" s="1">
        <v>32</v>
      </c>
      <c r="D2461" s="1" t="s">
        <v>1796</v>
      </c>
      <c r="E2461" s="1" t="s">
        <v>1799</v>
      </c>
      <c r="F2461" s="1">
        <v>36725450</v>
      </c>
      <c r="G2461" s="1">
        <v>512</v>
      </c>
    </row>
    <row r="2462" spans="1:7" x14ac:dyDescent="0.2">
      <c r="A2462" s="1">
        <v>2</v>
      </c>
      <c r="B2462" s="1">
        <v>16</v>
      </c>
      <c r="C2462" s="1">
        <v>16</v>
      </c>
      <c r="D2462" s="1" t="s">
        <v>1796</v>
      </c>
      <c r="E2462" s="1" t="s">
        <v>1799</v>
      </c>
      <c r="F2462" s="1">
        <v>18949234</v>
      </c>
      <c r="G2462" s="1">
        <v>512</v>
      </c>
    </row>
    <row r="2463" spans="1:7" x14ac:dyDescent="0.2">
      <c r="A2463" s="1">
        <v>2</v>
      </c>
      <c r="B2463" s="1">
        <v>32</v>
      </c>
      <c r="C2463" s="1">
        <v>8</v>
      </c>
      <c r="D2463" s="1" t="s">
        <v>1796</v>
      </c>
      <c r="E2463" s="1" t="s">
        <v>1799</v>
      </c>
      <c r="F2463" s="1">
        <v>14133944</v>
      </c>
      <c r="G2463" s="1">
        <v>512</v>
      </c>
    </row>
    <row r="2464" spans="1:7" x14ac:dyDescent="0.2">
      <c r="A2464" s="1">
        <v>2</v>
      </c>
      <c r="B2464" s="1">
        <v>64</v>
      </c>
      <c r="C2464" s="1">
        <v>4</v>
      </c>
      <c r="D2464" s="1" t="s">
        <v>1796</v>
      </c>
      <c r="E2464" s="1" t="s">
        <v>1799</v>
      </c>
      <c r="F2464" s="1">
        <v>11167071</v>
      </c>
      <c r="G2464" s="1">
        <v>512</v>
      </c>
    </row>
    <row r="2465" spans="1:7" x14ac:dyDescent="0.2">
      <c r="A2465" s="1">
        <v>4</v>
      </c>
      <c r="B2465" s="1">
        <v>2</v>
      </c>
      <c r="C2465" s="1">
        <v>64</v>
      </c>
      <c r="D2465" s="1" t="s">
        <v>1796</v>
      </c>
      <c r="E2465" s="1" t="s">
        <v>1799</v>
      </c>
      <c r="F2465" s="1">
        <v>141787557</v>
      </c>
      <c r="G2465" s="1">
        <v>512</v>
      </c>
    </row>
    <row r="2466" spans="1:7" x14ac:dyDescent="0.2">
      <c r="A2466" s="1">
        <v>4</v>
      </c>
      <c r="B2466" s="1">
        <v>4</v>
      </c>
      <c r="C2466" s="1">
        <v>32</v>
      </c>
      <c r="D2466" s="1" t="s">
        <v>1796</v>
      </c>
      <c r="E2466" s="1" t="s">
        <v>1799</v>
      </c>
      <c r="F2466" s="1">
        <v>56534083</v>
      </c>
      <c r="G2466" s="1">
        <v>512</v>
      </c>
    </row>
    <row r="2467" spans="1:7" x14ac:dyDescent="0.2">
      <c r="A2467" s="1">
        <v>4</v>
      </c>
      <c r="B2467" s="1">
        <v>8</v>
      </c>
      <c r="C2467" s="1">
        <v>16</v>
      </c>
      <c r="D2467" s="1" t="s">
        <v>1796</v>
      </c>
      <c r="E2467" s="1" t="s">
        <v>1799</v>
      </c>
      <c r="F2467" s="1">
        <v>18838005</v>
      </c>
      <c r="G2467" s="1">
        <v>512</v>
      </c>
    </row>
    <row r="2468" spans="1:7" x14ac:dyDescent="0.2">
      <c r="A2468" s="1">
        <v>4</v>
      </c>
      <c r="B2468" s="1">
        <v>16</v>
      </c>
      <c r="C2468" s="1">
        <v>8</v>
      </c>
      <c r="D2468" s="1" t="s">
        <v>1796</v>
      </c>
      <c r="E2468" s="1" t="s">
        <v>1799</v>
      </c>
      <c r="F2468" s="1">
        <v>14055273</v>
      </c>
      <c r="G2468" s="1">
        <v>512</v>
      </c>
    </row>
    <row r="2469" spans="1:7" x14ac:dyDescent="0.2">
      <c r="A2469" s="1">
        <v>4</v>
      </c>
      <c r="B2469" s="1">
        <v>32</v>
      </c>
      <c r="C2469" s="1">
        <v>4</v>
      </c>
      <c r="D2469" s="1" t="s">
        <v>1796</v>
      </c>
      <c r="E2469" s="1" t="s">
        <v>1799</v>
      </c>
      <c r="F2469" s="1">
        <v>11234701</v>
      </c>
      <c r="G2469" s="1">
        <v>512</v>
      </c>
    </row>
    <row r="2470" spans="1:7" x14ac:dyDescent="0.2">
      <c r="A2470" s="1">
        <v>8</v>
      </c>
      <c r="B2470" s="1">
        <v>2</v>
      </c>
      <c r="C2470" s="1">
        <v>32</v>
      </c>
      <c r="D2470" s="1" t="s">
        <v>1796</v>
      </c>
      <c r="E2470" s="1" t="s">
        <v>1799</v>
      </c>
      <c r="F2470" s="1">
        <v>55563310</v>
      </c>
      <c r="G2470" s="1">
        <v>512</v>
      </c>
    </row>
    <row r="2471" spans="1:7" x14ac:dyDescent="0.2">
      <c r="A2471" s="1">
        <v>8</v>
      </c>
      <c r="B2471" s="1">
        <v>4</v>
      </c>
      <c r="C2471" s="1">
        <v>16</v>
      </c>
      <c r="D2471" s="1" t="s">
        <v>1796</v>
      </c>
      <c r="E2471" s="1" t="s">
        <v>1799</v>
      </c>
      <c r="F2471" s="1">
        <v>22250915</v>
      </c>
      <c r="G2471" s="1">
        <v>512</v>
      </c>
    </row>
    <row r="2472" spans="1:7" x14ac:dyDescent="0.2">
      <c r="A2472" s="1">
        <v>8</v>
      </c>
      <c r="B2472" s="1">
        <v>8</v>
      </c>
      <c r="C2472" s="1">
        <v>8</v>
      </c>
      <c r="D2472" s="1" t="s">
        <v>1796</v>
      </c>
      <c r="E2472" s="1" t="s">
        <v>1799</v>
      </c>
      <c r="F2472" s="1">
        <v>14102924</v>
      </c>
      <c r="G2472" s="1">
        <v>512</v>
      </c>
    </row>
    <row r="2473" spans="1:7" x14ac:dyDescent="0.2">
      <c r="A2473" s="1">
        <v>8</v>
      </c>
      <c r="B2473" s="1">
        <v>16</v>
      </c>
      <c r="C2473" s="1">
        <v>4</v>
      </c>
      <c r="D2473" s="1" t="s">
        <v>1796</v>
      </c>
      <c r="E2473" s="1" t="s">
        <v>1799</v>
      </c>
      <c r="F2473" s="1">
        <v>11159296</v>
      </c>
      <c r="G2473" s="1">
        <v>512</v>
      </c>
    </row>
    <row r="2474" spans="1:7" x14ac:dyDescent="0.2">
      <c r="A2474" s="1">
        <v>16</v>
      </c>
      <c r="B2474" s="1">
        <v>2</v>
      </c>
      <c r="C2474" s="1">
        <v>16</v>
      </c>
      <c r="D2474" s="1" t="s">
        <v>1796</v>
      </c>
      <c r="E2474" s="1" t="s">
        <v>1799</v>
      </c>
      <c r="F2474" s="1">
        <v>27319402</v>
      </c>
      <c r="G2474" s="1">
        <v>512</v>
      </c>
    </row>
    <row r="2475" spans="1:7" x14ac:dyDescent="0.2">
      <c r="A2475" s="1">
        <v>16</v>
      </c>
      <c r="B2475" s="1">
        <v>4</v>
      </c>
      <c r="C2475" s="1">
        <v>8</v>
      </c>
      <c r="D2475" s="1" t="s">
        <v>1796</v>
      </c>
      <c r="E2475" s="1" t="s">
        <v>1799</v>
      </c>
      <c r="F2475" s="1">
        <v>14977300</v>
      </c>
      <c r="G2475" s="1">
        <v>512</v>
      </c>
    </row>
    <row r="2476" spans="1:7" x14ac:dyDescent="0.2">
      <c r="A2476" s="1">
        <v>16</v>
      </c>
      <c r="B2476" s="1">
        <v>8</v>
      </c>
      <c r="C2476" s="1">
        <v>4</v>
      </c>
      <c r="D2476" s="1" t="s">
        <v>1796</v>
      </c>
      <c r="E2476" s="1" t="s">
        <v>1799</v>
      </c>
      <c r="F2476" s="1">
        <v>11205948</v>
      </c>
      <c r="G2476" s="1">
        <v>512</v>
      </c>
    </row>
    <row r="2477" spans="1:7" x14ac:dyDescent="0.2">
      <c r="A2477" s="1">
        <v>32</v>
      </c>
      <c r="B2477" s="1">
        <v>2</v>
      </c>
      <c r="C2477" s="1">
        <v>8</v>
      </c>
      <c r="D2477" s="1" t="s">
        <v>1796</v>
      </c>
      <c r="E2477" s="1" t="s">
        <v>1799</v>
      </c>
      <c r="F2477" s="1">
        <v>16733003</v>
      </c>
      <c r="G2477" s="1">
        <v>512</v>
      </c>
    </row>
    <row r="2478" spans="1:7" x14ac:dyDescent="0.2">
      <c r="A2478" s="1">
        <v>32</v>
      </c>
      <c r="B2478" s="1">
        <v>4</v>
      </c>
      <c r="C2478" s="1">
        <v>4</v>
      </c>
      <c r="D2478" s="1" t="s">
        <v>1796</v>
      </c>
      <c r="E2478" s="1" t="s">
        <v>1799</v>
      </c>
      <c r="F2478" s="1">
        <v>11568842</v>
      </c>
      <c r="G2478" s="1">
        <v>512</v>
      </c>
    </row>
    <row r="2479" spans="1:7" x14ac:dyDescent="0.2">
      <c r="A2479" s="1">
        <v>64</v>
      </c>
      <c r="B2479" s="1">
        <v>2</v>
      </c>
      <c r="C2479" s="1">
        <v>4</v>
      </c>
      <c r="D2479" s="1" t="s">
        <v>1796</v>
      </c>
      <c r="E2479" s="1" t="s">
        <v>1799</v>
      </c>
      <c r="F2479" s="1">
        <v>12531638</v>
      </c>
      <c r="G2479" s="1">
        <v>512</v>
      </c>
    </row>
    <row r="2480" spans="1:7" x14ac:dyDescent="0.2">
      <c r="A2480" s="1">
        <v>2</v>
      </c>
      <c r="B2480" s="1">
        <v>2</v>
      </c>
      <c r="C2480" s="1">
        <v>64</v>
      </c>
      <c r="D2480" s="1" t="s">
        <v>1795</v>
      </c>
      <c r="E2480" s="1" t="s">
        <v>1798</v>
      </c>
      <c r="F2480" s="1">
        <v>284200793</v>
      </c>
      <c r="G2480" s="1">
        <v>256</v>
      </c>
    </row>
    <row r="2481" spans="1:7" x14ac:dyDescent="0.2">
      <c r="A2481" s="1">
        <v>2</v>
      </c>
      <c r="B2481" s="1">
        <v>4</v>
      </c>
      <c r="C2481" s="1">
        <v>32</v>
      </c>
      <c r="D2481" s="1" t="s">
        <v>1795</v>
      </c>
      <c r="E2481" s="1" t="s">
        <v>1798</v>
      </c>
      <c r="F2481" s="1">
        <v>124581593</v>
      </c>
      <c r="G2481" s="1">
        <v>256</v>
      </c>
    </row>
    <row r="2482" spans="1:7" x14ac:dyDescent="0.2">
      <c r="A2482" s="1">
        <v>2</v>
      </c>
      <c r="B2482" s="1">
        <v>8</v>
      </c>
      <c r="C2482" s="1">
        <v>16</v>
      </c>
      <c r="D2482" s="1" t="s">
        <v>1795</v>
      </c>
      <c r="E2482" s="1" t="s">
        <v>1798</v>
      </c>
      <c r="F2482" s="1">
        <v>53128393</v>
      </c>
      <c r="G2482" s="1">
        <v>256</v>
      </c>
    </row>
    <row r="2483" spans="1:7" x14ac:dyDescent="0.2">
      <c r="A2483" s="1">
        <v>2</v>
      </c>
      <c r="B2483" s="1">
        <v>16</v>
      </c>
      <c r="C2483" s="1">
        <v>8</v>
      </c>
      <c r="D2483" s="1" t="s">
        <v>1795</v>
      </c>
      <c r="E2483" s="1" t="s">
        <v>1798</v>
      </c>
      <c r="F2483" s="1">
        <v>22663593</v>
      </c>
      <c r="G2483" s="1">
        <v>256</v>
      </c>
    </row>
    <row r="2484" spans="1:7" x14ac:dyDescent="0.2">
      <c r="A2484" s="1">
        <v>2</v>
      </c>
      <c r="B2484" s="1">
        <v>32</v>
      </c>
      <c r="C2484" s="1">
        <v>4</v>
      </c>
      <c r="D2484" s="1" t="s">
        <v>1795</v>
      </c>
      <c r="E2484" s="1" t="s">
        <v>1798</v>
      </c>
      <c r="F2484" s="1">
        <v>10861793</v>
      </c>
      <c r="G2484" s="1">
        <v>256</v>
      </c>
    </row>
    <row r="2485" spans="1:7" x14ac:dyDescent="0.2">
      <c r="A2485" s="1">
        <v>4</v>
      </c>
      <c r="B2485" s="1">
        <v>2</v>
      </c>
      <c r="C2485" s="1">
        <v>32</v>
      </c>
      <c r="D2485" s="1" t="s">
        <v>1795</v>
      </c>
      <c r="E2485" s="1" t="s">
        <v>1798</v>
      </c>
      <c r="F2485" s="1">
        <v>119699193</v>
      </c>
      <c r="G2485" s="1">
        <v>256</v>
      </c>
    </row>
    <row r="2486" spans="1:7" x14ac:dyDescent="0.2">
      <c r="A2486" s="1">
        <v>4</v>
      </c>
      <c r="B2486" s="1">
        <v>4</v>
      </c>
      <c r="C2486" s="1">
        <v>16</v>
      </c>
      <c r="D2486" s="1" t="s">
        <v>1795</v>
      </c>
      <c r="E2486" s="1" t="s">
        <v>1798</v>
      </c>
      <c r="F2486" s="1">
        <v>59314793</v>
      </c>
      <c r="G2486" s="1">
        <v>256</v>
      </c>
    </row>
    <row r="2487" spans="1:7" x14ac:dyDescent="0.2">
      <c r="A2487" s="1">
        <v>4</v>
      </c>
      <c r="B2487" s="1">
        <v>8</v>
      </c>
      <c r="C2487" s="1">
        <v>8</v>
      </c>
      <c r="D2487" s="1" t="s">
        <v>1795</v>
      </c>
      <c r="E2487" s="1" t="s">
        <v>1798</v>
      </c>
      <c r="F2487" s="1">
        <v>23648593</v>
      </c>
      <c r="G2487" s="1">
        <v>256</v>
      </c>
    </row>
    <row r="2488" spans="1:7" x14ac:dyDescent="0.2">
      <c r="A2488" s="1">
        <v>4</v>
      </c>
      <c r="B2488" s="1">
        <v>16</v>
      </c>
      <c r="C2488" s="1">
        <v>4</v>
      </c>
      <c r="D2488" s="1" t="s">
        <v>1795</v>
      </c>
      <c r="E2488" s="1" t="s">
        <v>1798</v>
      </c>
      <c r="F2488" s="1">
        <v>11297993</v>
      </c>
      <c r="G2488" s="1">
        <v>256</v>
      </c>
    </row>
    <row r="2489" spans="1:7" x14ac:dyDescent="0.2">
      <c r="A2489" s="1">
        <v>8</v>
      </c>
      <c r="B2489" s="1">
        <v>2</v>
      </c>
      <c r="C2489" s="1">
        <v>16</v>
      </c>
      <c r="D2489" s="1" t="s">
        <v>1795</v>
      </c>
      <c r="E2489" s="1" t="s">
        <v>1798</v>
      </c>
      <c r="F2489" s="1">
        <v>64265993</v>
      </c>
      <c r="G2489" s="1">
        <v>256</v>
      </c>
    </row>
    <row r="2490" spans="1:7" x14ac:dyDescent="0.2">
      <c r="A2490" s="1">
        <v>8</v>
      </c>
      <c r="B2490" s="1">
        <v>4</v>
      </c>
      <c r="C2490" s="1">
        <v>8</v>
      </c>
      <c r="D2490" s="1" t="s">
        <v>1795</v>
      </c>
      <c r="E2490" s="1" t="s">
        <v>1798</v>
      </c>
      <c r="F2490" s="1">
        <v>29248593</v>
      </c>
      <c r="G2490" s="1">
        <v>256</v>
      </c>
    </row>
    <row r="2491" spans="1:7" x14ac:dyDescent="0.2">
      <c r="A2491" s="1">
        <v>8</v>
      </c>
      <c r="B2491" s="1">
        <v>8</v>
      </c>
      <c r="C2491" s="1">
        <v>4</v>
      </c>
      <c r="D2491" s="1" t="s">
        <v>1795</v>
      </c>
      <c r="E2491" s="1" t="s">
        <v>1798</v>
      </c>
      <c r="F2491" s="1">
        <v>11437493</v>
      </c>
      <c r="G2491" s="1">
        <v>256</v>
      </c>
    </row>
    <row r="2492" spans="1:7" x14ac:dyDescent="0.2">
      <c r="A2492" s="1">
        <v>16</v>
      </c>
      <c r="B2492" s="1">
        <v>2</v>
      </c>
      <c r="C2492" s="1">
        <v>8</v>
      </c>
      <c r="D2492" s="1" t="s">
        <v>1795</v>
      </c>
      <c r="E2492" s="1" t="s">
        <v>1798</v>
      </c>
      <c r="F2492" s="1">
        <v>37806593</v>
      </c>
      <c r="G2492" s="1">
        <v>256</v>
      </c>
    </row>
    <row r="2493" spans="1:7" x14ac:dyDescent="0.2">
      <c r="A2493" s="1">
        <v>16</v>
      </c>
      <c r="B2493" s="1">
        <v>4</v>
      </c>
      <c r="C2493" s="1">
        <v>4</v>
      </c>
      <c r="D2493" s="1" t="s">
        <v>1795</v>
      </c>
      <c r="E2493" s="1" t="s">
        <v>1798</v>
      </c>
      <c r="F2493" s="1">
        <v>14355993</v>
      </c>
      <c r="G2493" s="1">
        <v>256</v>
      </c>
    </row>
    <row r="2494" spans="1:7" x14ac:dyDescent="0.2">
      <c r="A2494" s="1">
        <v>32</v>
      </c>
      <c r="B2494" s="1">
        <v>2</v>
      </c>
      <c r="C2494" s="1">
        <v>4</v>
      </c>
      <c r="D2494" s="1" t="s">
        <v>1795</v>
      </c>
      <c r="E2494" s="1" t="s">
        <v>1798</v>
      </c>
      <c r="F2494" s="1">
        <v>18692993</v>
      </c>
      <c r="G2494" s="1">
        <v>256</v>
      </c>
    </row>
    <row r="2495" spans="1:7" x14ac:dyDescent="0.2">
      <c r="A2495" s="1">
        <v>2</v>
      </c>
      <c r="B2495" s="1">
        <v>2</v>
      </c>
      <c r="C2495" s="1">
        <v>64</v>
      </c>
      <c r="D2495" s="1" t="s">
        <v>1796</v>
      </c>
      <c r="E2495" s="1" t="s">
        <v>1798</v>
      </c>
      <c r="F2495" s="1">
        <v>200844540</v>
      </c>
      <c r="G2495" s="1">
        <v>256</v>
      </c>
    </row>
    <row r="2496" spans="1:7" x14ac:dyDescent="0.2">
      <c r="A2496" s="1">
        <v>2</v>
      </c>
      <c r="B2496" s="1">
        <v>4</v>
      </c>
      <c r="C2496" s="1">
        <v>32</v>
      </c>
      <c r="D2496" s="1" t="s">
        <v>1796</v>
      </c>
      <c r="E2496" s="1" t="s">
        <v>1798</v>
      </c>
      <c r="F2496" s="1">
        <v>85940293</v>
      </c>
      <c r="G2496" s="1">
        <v>256</v>
      </c>
    </row>
    <row r="2497" spans="1:7" x14ac:dyDescent="0.2">
      <c r="A2497" s="1">
        <v>2</v>
      </c>
      <c r="B2497" s="1">
        <v>8</v>
      </c>
      <c r="C2497" s="1">
        <v>16</v>
      </c>
      <c r="D2497" s="1" t="s">
        <v>1796</v>
      </c>
      <c r="E2497" s="1" t="s">
        <v>1798</v>
      </c>
      <c r="F2497" s="1">
        <v>33714076</v>
      </c>
      <c r="G2497" s="1">
        <v>256</v>
      </c>
    </row>
    <row r="2498" spans="1:7" x14ac:dyDescent="0.2">
      <c r="A2498" s="1">
        <v>2</v>
      </c>
      <c r="B2498" s="1">
        <v>16</v>
      </c>
      <c r="C2498" s="1">
        <v>8</v>
      </c>
      <c r="D2498" s="1" t="s">
        <v>1796</v>
      </c>
      <c r="E2498" s="1" t="s">
        <v>1798</v>
      </c>
      <c r="F2498" s="1">
        <v>14711425</v>
      </c>
      <c r="G2498" s="1">
        <v>256</v>
      </c>
    </row>
    <row r="2499" spans="1:7" x14ac:dyDescent="0.2">
      <c r="A2499" s="1">
        <v>2</v>
      </c>
      <c r="B2499" s="1">
        <v>32</v>
      </c>
      <c r="C2499" s="1">
        <v>4</v>
      </c>
      <c r="D2499" s="1" t="s">
        <v>1796</v>
      </c>
      <c r="E2499" s="1" t="s">
        <v>1798</v>
      </c>
      <c r="F2499" s="1">
        <v>11324575</v>
      </c>
      <c r="G2499" s="1">
        <v>256</v>
      </c>
    </row>
    <row r="2500" spans="1:7" x14ac:dyDescent="0.2">
      <c r="A2500" s="1">
        <v>4</v>
      </c>
      <c r="B2500" s="1">
        <v>2</v>
      </c>
      <c r="C2500" s="1">
        <v>32</v>
      </c>
      <c r="D2500" s="1" t="s">
        <v>1796</v>
      </c>
      <c r="E2500" s="1" t="s">
        <v>1798</v>
      </c>
      <c r="F2500" s="1">
        <v>84594132</v>
      </c>
      <c r="G2500" s="1">
        <v>256</v>
      </c>
    </row>
    <row r="2501" spans="1:7" x14ac:dyDescent="0.2">
      <c r="A2501" s="1">
        <v>4</v>
      </c>
      <c r="B2501" s="1">
        <v>4</v>
      </c>
      <c r="C2501" s="1">
        <v>16</v>
      </c>
      <c r="D2501" s="1" t="s">
        <v>1796</v>
      </c>
      <c r="E2501" s="1" t="s">
        <v>1798</v>
      </c>
      <c r="F2501" s="1">
        <v>38508381</v>
      </c>
      <c r="G2501" s="1">
        <v>256</v>
      </c>
    </row>
    <row r="2502" spans="1:7" x14ac:dyDescent="0.2">
      <c r="A2502" s="1">
        <v>4</v>
      </c>
      <c r="B2502" s="1">
        <v>8</v>
      </c>
      <c r="C2502" s="1">
        <v>8</v>
      </c>
      <c r="D2502" s="1" t="s">
        <v>1796</v>
      </c>
      <c r="E2502" s="1" t="s">
        <v>1798</v>
      </c>
      <c r="F2502" s="1">
        <v>14749873</v>
      </c>
      <c r="G2502" s="1">
        <v>256</v>
      </c>
    </row>
    <row r="2503" spans="1:7" x14ac:dyDescent="0.2">
      <c r="A2503" s="1">
        <v>4</v>
      </c>
      <c r="B2503" s="1">
        <v>16</v>
      </c>
      <c r="C2503" s="1">
        <v>4</v>
      </c>
      <c r="D2503" s="1" t="s">
        <v>1796</v>
      </c>
      <c r="E2503" s="1" t="s">
        <v>1798</v>
      </c>
      <c r="F2503" s="1">
        <v>11381513</v>
      </c>
      <c r="G2503" s="1">
        <v>256</v>
      </c>
    </row>
    <row r="2504" spans="1:7" x14ac:dyDescent="0.2">
      <c r="A2504" s="1">
        <v>8</v>
      </c>
      <c r="B2504" s="1">
        <v>2</v>
      </c>
      <c r="C2504" s="1">
        <v>16</v>
      </c>
      <c r="D2504" s="1" t="s">
        <v>1796</v>
      </c>
      <c r="E2504" s="1" t="s">
        <v>1798</v>
      </c>
      <c r="F2504" s="1">
        <v>48939689</v>
      </c>
      <c r="G2504" s="1">
        <v>256</v>
      </c>
    </row>
    <row r="2505" spans="1:7" x14ac:dyDescent="0.2">
      <c r="A2505" s="1">
        <v>8</v>
      </c>
      <c r="B2505" s="1">
        <v>4</v>
      </c>
      <c r="C2505" s="1">
        <v>8</v>
      </c>
      <c r="D2505" s="1" t="s">
        <v>1796</v>
      </c>
      <c r="E2505" s="1" t="s">
        <v>1798</v>
      </c>
      <c r="F2505" s="1">
        <v>19677574</v>
      </c>
      <c r="G2505" s="1">
        <v>256</v>
      </c>
    </row>
    <row r="2506" spans="1:7" x14ac:dyDescent="0.2">
      <c r="A2506" s="1">
        <v>8</v>
      </c>
      <c r="B2506" s="1">
        <v>8</v>
      </c>
      <c r="C2506" s="1">
        <v>4</v>
      </c>
      <c r="D2506" s="1" t="s">
        <v>1796</v>
      </c>
      <c r="E2506" s="1" t="s">
        <v>1798</v>
      </c>
      <c r="F2506" s="1">
        <v>11398226</v>
      </c>
      <c r="G2506" s="1">
        <v>256</v>
      </c>
    </row>
    <row r="2507" spans="1:7" x14ac:dyDescent="0.2">
      <c r="A2507" s="1">
        <v>16</v>
      </c>
      <c r="B2507" s="1">
        <v>2</v>
      </c>
      <c r="C2507" s="1">
        <v>8</v>
      </c>
      <c r="D2507" s="1" t="s">
        <v>1796</v>
      </c>
      <c r="E2507" s="1" t="s">
        <v>1798</v>
      </c>
      <c r="F2507" s="1">
        <v>28907115</v>
      </c>
      <c r="G2507" s="1">
        <v>256</v>
      </c>
    </row>
    <row r="2508" spans="1:7" x14ac:dyDescent="0.2">
      <c r="A2508" s="1">
        <v>16</v>
      </c>
      <c r="B2508" s="1">
        <v>4</v>
      </c>
      <c r="C2508" s="1">
        <v>4</v>
      </c>
      <c r="D2508" s="1" t="s">
        <v>1796</v>
      </c>
      <c r="E2508" s="1" t="s">
        <v>1798</v>
      </c>
      <c r="F2508" s="1">
        <v>13816229</v>
      </c>
      <c r="G2508" s="1">
        <v>256</v>
      </c>
    </row>
    <row r="2509" spans="1:7" x14ac:dyDescent="0.2">
      <c r="A2509" s="1">
        <v>32</v>
      </c>
      <c r="B2509" s="1">
        <v>2</v>
      </c>
      <c r="C2509" s="1">
        <v>4</v>
      </c>
      <c r="D2509" s="1" t="s">
        <v>1796</v>
      </c>
      <c r="E2509" s="1" t="s">
        <v>1798</v>
      </c>
      <c r="F2509" s="1">
        <v>18184091</v>
      </c>
      <c r="G2509" s="1">
        <v>256</v>
      </c>
    </row>
    <row r="2510" spans="1:7" x14ac:dyDescent="0.2">
      <c r="A2510" s="1">
        <v>2</v>
      </c>
      <c r="B2510" s="1">
        <v>2</v>
      </c>
      <c r="C2510" s="1">
        <v>64</v>
      </c>
      <c r="D2510" s="1" t="s">
        <v>1796</v>
      </c>
      <c r="E2510" s="1" t="s">
        <v>1798</v>
      </c>
      <c r="F2510" s="1">
        <v>200844540</v>
      </c>
      <c r="G2510" s="1">
        <v>256</v>
      </c>
    </row>
    <row r="2511" spans="1:7" x14ac:dyDescent="0.2">
      <c r="A2511" s="1">
        <v>2</v>
      </c>
      <c r="B2511" s="1">
        <v>4</v>
      </c>
      <c r="C2511" s="1">
        <v>32</v>
      </c>
      <c r="D2511" s="1" t="s">
        <v>1796</v>
      </c>
      <c r="E2511" s="1" t="s">
        <v>1798</v>
      </c>
      <c r="F2511" s="1">
        <v>85940293</v>
      </c>
      <c r="G2511" s="1">
        <v>256</v>
      </c>
    </row>
    <row r="2512" spans="1:7" x14ac:dyDescent="0.2">
      <c r="A2512" s="1">
        <v>2</v>
      </c>
      <c r="B2512" s="1">
        <v>8</v>
      </c>
      <c r="C2512" s="1">
        <v>16</v>
      </c>
      <c r="D2512" s="1" t="s">
        <v>1796</v>
      </c>
      <c r="E2512" s="1" t="s">
        <v>1798</v>
      </c>
      <c r="F2512" s="1">
        <v>33714076</v>
      </c>
      <c r="G2512" s="1">
        <v>256</v>
      </c>
    </row>
    <row r="2513" spans="1:7" x14ac:dyDescent="0.2">
      <c r="A2513" s="1">
        <v>2</v>
      </c>
      <c r="B2513" s="1">
        <v>16</v>
      </c>
      <c r="C2513" s="1">
        <v>8</v>
      </c>
      <c r="D2513" s="1" t="s">
        <v>1796</v>
      </c>
      <c r="E2513" s="1" t="s">
        <v>1798</v>
      </c>
      <c r="F2513" s="1">
        <v>14711425</v>
      </c>
      <c r="G2513" s="1">
        <v>256</v>
      </c>
    </row>
    <row r="2514" spans="1:7" x14ac:dyDescent="0.2">
      <c r="A2514" s="1">
        <v>2</v>
      </c>
      <c r="B2514" s="1">
        <v>32</v>
      </c>
      <c r="C2514" s="1">
        <v>4</v>
      </c>
      <c r="D2514" s="1" t="s">
        <v>1796</v>
      </c>
      <c r="E2514" s="1" t="s">
        <v>1798</v>
      </c>
      <c r="F2514" s="1">
        <v>11324575</v>
      </c>
      <c r="G2514" s="1">
        <v>256</v>
      </c>
    </row>
    <row r="2515" spans="1:7" x14ac:dyDescent="0.2">
      <c r="A2515" s="1">
        <v>4</v>
      </c>
      <c r="B2515" s="1">
        <v>2</v>
      </c>
      <c r="C2515" s="1">
        <v>32</v>
      </c>
      <c r="D2515" s="1" t="s">
        <v>1796</v>
      </c>
      <c r="E2515" s="1" t="s">
        <v>1798</v>
      </c>
      <c r="F2515" s="1">
        <v>84594132</v>
      </c>
      <c r="G2515" s="1">
        <v>256</v>
      </c>
    </row>
    <row r="2516" spans="1:7" x14ac:dyDescent="0.2">
      <c r="A2516" s="1">
        <v>4</v>
      </c>
      <c r="B2516" s="1">
        <v>4</v>
      </c>
      <c r="C2516" s="1">
        <v>16</v>
      </c>
      <c r="D2516" s="1" t="s">
        <v>1796</v>
      </c>
      <c r="E2516" s="1" t="s">
        <v>1798</v>
      </c>
      <c r="F2516" s="1">
        <v>38508381</v>
      </c>
      <c r="G2516" s="1">
        <v>256</v>
      </c>
    </row>
    <row r="2517" spans="1:7" x14ac:dyDescent="0.2">
      <c r="A2517" s="1">
        <v>4</v>
      </c>
      <c r="B2517" s="1">
        <v>8</v>
      </c>
      <c r="C2517" s="1">
        <v>8</v>
      </c>
      <c r="D2517" s="1" t="s">
        <v>1796</v>
      </c>
      <c r="E2517" s="1" t="s">
        <v>1798</v>
      </c>
      <c r="F2517" s="1">
        <v>14749873</v>
      </c>
      <c r="G2517" s="1">
        <v>256</v>
      </c>
    </row>
    <row r="2518" spans="1:7" x14ac:dyDescent="0.2">
      <c r="A2518" s="1">
        <v>4</v>
      </c>
      <c r="B2518" s="1">
        <v>16</v>
      </c>
      <c r="C2518" s="1">
        <v>4</v>
      </c>
      <c r="D2518" s="1" t="s">
        <v>1796</v>
      </c>
      <c r="E2518" s="1" t="s">
        <v>1798</v>
      </c>
      <c r="F2518" s="1">
        <v>11381513</v>
      </c>
      <c r="G2518" s="1">
        <v>256</v>
      </c>
    </row>
    <row r="2519" spans="1:7" x14ac:dyDescent="0.2">
      <c r="A2519" s="1">
        <v>8</v>
      </c>
      <c r="B2519" s="1">
        <v>2</v>
      </c>
      <c r="C2519" s="1">
        <v>16</v>
      </c>
      <c r="D2519" s="1" t="s">
        <v>1796</v>
      </c>
      <c r="E2519" s="1" t="s">
        <v>1798</v>
      </c>
      <c r="F2519" s="1">
        <v>48939689</v>
      </c>
      <c r="G2519" s="1">
        <v>256</v>
      </c>
    </row>
    <row r="2520" spans="1:7" x14ac:dyDescent="0.2">
      <c r="A2520" s="1">
        <v>8</v>
      </c>
      <c r="B2520" s="1">
        <v>4</v>
      </c>
      <c r="C2520" s="1">
        <v>8</v>
      </c>
      <c r="D2520" s="1" t="s">
        <v>1796</v>
      </c>
      <c r="E2520" s="1" t="s">
        <v>1798</v>
      </c>
      <c r="F2520" s="1">
        <v>19677574</v>
      </c>
      <c r="G2520" s="1">
        <v>256</v>
      </c>
    </row>
    <row r="2521" spans="1:7" x14ac:dyDescent="0.2">
      <c r="A2521" s="1">
        <v>8</v>
      </c>
      <c r="B2521" s="1">
        <v>8</v>
      </c>
      <c r="C2521" s="1">
        <v>4</v>
      </c>
      <c r="D2521" s="1" t="s">
        <v>1796</v>
      </c>
      <c r="E2521" s="1" t="s">
        <v>1798</v>
      </c>
      <c r="F2521" s="1">
        <v>11398226</v>
      </c>
      <c r="G2521" s="1">
        <v>256</v>
      </c>
    </row>
    <row r="2522" spans="1:7" x14ac:dyDescent="0.2">
      <c r="A2522" s="1">
        <v>16</v>
      </c>
      <c r="B2522" s="1">
        <v>2</v>
      </c>
      <c r="C2522" s="1">
        <v>8</v>
      </c>
      <c r="D2522" s="1" t="s">
        <v>1796</v>
      </c>
      <c r="E2522" s="1" t="s">
        <v>1798</v>
      </c>
      <c r="F2522" s="1">
        <v>28907115</v>
      </c>
      <c r="G2522" s="1">
        <v>256</v>
      </c>
    </row>
    <row r="2523" spans="1:7" x14ac:dyDescent="0.2">
      <c r="A2523" s="1">
        <v>16</v>
      </c>
      <c r="B2523" s="1">
        <v>4</v>
      </c>
      <c r="C2523" s="1">
        <v>4</v>
      </c>
      <c r="D2523" s="1" t="s">
        <v>1796</v>
      </c>
      <c r="E2523" s="1" t="s">
        <v>1798</v>
      </c>
      <c r="F2523" s="1">
        <v>13816229</v>
      </c>
      <c r="G2523" s="1">
        <v>256</v>
      </c>
    </row>
    <row r="2524" spans="1:7" x14ac:dyDescent="0.2">
      <c r="A2524" s="1">
        <v>32</v>
      </c>
      <c r="B2524" s="1">
        <v>2</v>
      </c>
      <c r="C2524" s="1">
        <v>4</v>
      </c>
      <c r="D2524" s="1" t="s">
        <v>1796</v>
      </c>
      <c r="E2524" s="1" t="s">
        <v>1798</v>
      </c>
      <c r="F2524" s="1">
        <v>18184091</v>
      </c>
      <c r="G2524" s="1">
        <v>256</v>
      </c>
    </row>
    <row r="2525" spans="1:7" x14ac:dyDescent="0.2">
      <c r="A2525" s="1">
        <v>2</v>
      </c>
      <c r="B2525" s="1">
        <v>2</v>
      </c>
      <c r="C2525" s="1">
        <v>64</v>
      </c>
      <c r="D2525" s="1" t="s">
        <v>1795</v>
      </c>
      <c r="E2525" s="1" t="s">
        <v>1799</v>
      </c>
      <c r="F2525" s="1">
        <v>290570393</v>
      </c>
      <c r="G2525" s="1">
        <v>256</v>
      </c>
    </row>
    <row r="2526" spans="1:7" x14ac:dyDescent="0.2">
      <c r="A2526" s="1">
        <v>2</v>
      </c>
      <c r="B2526" s="1">
        <v>4</v>
      </c>
      <c r="C2526" s="1">
        <v>32</v>
      </c>
      <c r="D2526" s="1" t="s">
        <v>1795</v>
      </c>
      <c r="E2526" s="1" t="s">
        <v>1799</v>
      </c>
      <c r="F2526" s="1">
        <v>128731193</v>
      </c>
      <c r="G2526" s="1">
        <v>256</v>
      </c>
    </row>
    <row r="2527" spans="1:7" x14ac:dyDescent="0.2">
      <c r="A2527" s="1">
        <v>2</v>
      </c>
      <c r="B2527" s="1">
        <v>8</v>
      </c>
      <c r="C2527" s="1">
        <v>16</v>
      </c>
      <c r="D2527" s="1" t="s">
        <v>1795</v>
      </c>
      <c r="E2527" s="1" t="s">
        <v>1799</v>
      </c>
      <c r="F2527" s="1">
        <v>59326393</v>
      </c>
      <c r="G2527" s="1">
        <v>256</v>
      </c>
    </row>
    <row r="2528" spans="1:7" x14ac:dyDescent="0.2">
      <c r="A2528" s="1">
        <v>2</v>
      </c>
      <c r="B2528" s="1">
        <v>16</v>
      </c>
      <c r="C2528" s="1">
        <v>8</v>
      </c>
      <c r="D2528" s="1" t="s">
        <v>1795</v>
      </c>
      <c r="E2528" s="1" t="s">
        <v>1799</v>
      </c>
      <c r="F2528" s="1">
        <v>30509193</v>
      </c>
      <c r="G2528" s="1">
        <v>256</v>
      </c>
    </row>
    <row r="2529" spans="1:7" x14ac:dyDescent="0.2">
      <c r="A2529" s="1">
        <v>2</v>
      </c>
      <c r="B2529" s="1">
        <v>32</v>
      </c>
      <c r="C2529" s="1">
        <v>4</v>
      </c>
      <c r="D2529" s="1" t="s">
        <v>1795</v>
      </c>
      <c r="E2529" s="1" t="s">
        <v>1799</v>
      </c>
      <c r="F2529" s="1">
        <v>14136893</v>
      </c>
      <c r="G2529" s="1">
        <v>256</v>
      </c>
    </row>
    <row r="2530" spans="1:7" x14ac:dyDescent="0.2">
      <c r="A2530" s="1">
        <v>4</v>
      </c>
      <c r="B2530" s="1">
        <v>2</v>
      </c>
      <c r="C2530" s="1">
        <v>32</v>
      </c>
      <c r="D2530" s="1" t="s">
        <v>1795</v>
      </c>
      <c r="E2530" s="1" t="s">
        <v>1799</v>
      </c>
      <c r="F2530" s="1">
        <v>123499993</v>
      </c>
      <c r="G2530" s="1">
        <v>256</v>
      </c>
    </row>
    <row r="2531" spans="1:7" x14ac:dyDescent="0.2">
      <c r="A2531" s="1">
        <v>4</v>
      </c>
      <c r="B2531" s="1">
        <v>4</v>
      </c>
      <c r="C2531" s="1">
        <v>16</v>
      </c>
      <c r="D2531" s="1" t="s">
        <v>1795</v>
      </c>
      <c r="E2531" s="1" t="s">
        <v>1799</v>
      </c>
      <c r="F2531" s="1">
        <v>62601193</v>
      </c>
      <c r="G2531" s="1">
        <v>256</v>
      </c>
    </row>
    <row r="2532" spans="1:7" x14ac:dyDescent="0.2">
      <c r="A2532" s="1">
        <v>4</v>
      </c>
      <c r="B2532" s="1">
        <v>8</v>
      </c>
      <c r="C2532" s="1">
        <v>8</v>
      </c>
      <c r="D2532" s="1" t="s">
        <v>1795</v>
      </c>
      <c r="E2532" s="1" t="s">
        <v>1799</v>
      </c>
      <c r="F2532" s="1">
        <v>29665593</v>
      </c>
      <c r="G2532" s="1">
        <v>256</v>
      </c>
    </row>
    <row r="2533" spans="1:7" x14ac:dyDescent="0.2">
      <c r="A2533" s="1">
        <v>4</v>
      </c>
      <c r="B2533" s="1">
        <v>16</v>
      </c>
      <c r="C2533" s="1">
        <v>4</v>
      </c>
      <c r="D2533" s="1" t="s">
        <v>1795</v>
      </c>
      <c r="E2533" s="1" t="s">
        <v>1799</v>
      </c>
      <c r="F2533" s="1">
        <v>15136993</v>
      </c>
      <c r="G2533" s="1">
        <v>256</v>
      </c>
    </row>
    <row r="2534" spans="1:7" x14ac:dyDescent="0.2">
      <c r="A2534" s="1">
        <v>8</v>
      </c>
      <c r="B2534" s="1">
        <v>2</v>
      </c>
      <c r="C2534" s="1">
        <v>16</v>
      </c>
      <c r="D2534" s="1" t="s">
        <v>1795</v>
      </c>
      <c r="E2534" s="1" t="s">
        <v>1799</v>
      </c>
      <c r="F2534" s="1">
        <v>67492393</v>
      </c>
      <c r="G2534" s="1">
        <v>256</v>
      </c>
    </row>
    <row r="2535" spans="1:7" x14ac:dyDescent="0.2">
      <c r="A2535" s="1">
        <v>8</v>
      </c>
      <c r="B2535" s="1">
        <v>4</v>
      </c>
      <c r="C2535" s="1">
        <v>8</v>
      </c>
      <c r="D2535" s="1" t="s">
        <v>1795</v>
      </c>
      <c r="E2535" s="1" t="s">
        <v>1799</v>
      </c>
      <c r="F2535" s="1">
        <v>33894193</v>
      </c>
      <c r="G2535" s="1">
        <v>256</v>
      </c>
    </row>
    <row r="2536" spans="1:7" x14ac:dyDescent="0.2">
      <c r="A2536" s="1">
        <v>8</v>
      </c>
      <c r="B2536" s="1">
        <v>8</v>
      </c>
      <c r="C2536" s="1">
        <v>4</v>
      </c>
      <c r="D2536" s="1" t="s">
        <v>1795</v>
      </c>
      <c r="E2536" s="1" t="s">
        <v>1799</v>
      </c>
      <c r="F2536" s="1">
        <v>14606593</v>
      </c>
      <c r="G2536" s="1">
        <v>256</v>
      </c>
    </row>
    <row r="2537" spans="1:7" x14ac:dyDescent="0.2">
      <c r="A2537" s="1">
        <v>16</v>
      </c>
      <c r="B2537" s="1">
        <v>2</v>
      </c>
      <c r="C2537" s="1">
        <v>8</v>
      </c>
      <c r="D2537" s="1" t="s">
        <v>1795</v>
      </c>
      <c r="E2537" s="1" t="s">
        <v>1799</v>
      </c>
      <c r="F2537" s="1">
        <v>38732593</v>
      </c>
      <c r="G2537" s="1">
        <v>256</v>
      </c>
    </row>
    <row r="2538" spans="1:7" x14ac:dyDescent="0.2">
      <c r="A2538" s="1">
        <v>16</v>
      </c>
      <c r="B2538" s="1">
        <v>4</v>
      </c>
      <c r="C2538" s="1">
        <v>4</v>
      </c>
      <c r="D2538" s="1" t="s">
        <v>1795</v>
      </c>
      <c r="E2538" s="1" t="s">
        <v>1799</v>
      </c>
      <c r="F2538" s="1">
        <v>16572893</v>
      </c>
      <c r="G2538" s="1">
        <v>256</v>
      </c>
    </row>
    <row r="2539" spans="1:7" x14ac:dyDescent="0.2">
      <c r="A2539" s="1">
        <v>32</v>
      </c>
      <c r="B2539" s="1">
        <v>2</v>
      </c>
      <c r="C2539" s="1">
        <v>4</v>
      </c>
      <c r="D2539" s="1" t="s">
        <v>1795</v>
      </c>
      <c r="E2539" s="1" t="s">
        <v>1799</v>
      </c>
      <c r="F2539" s="1">
        <v>19355193</v>
      </c>
      <c r="G2539" s="1">
        <v>256</v>
      </c>
    </row>
    <row r="2540" spans="1:7" x14ac:dyDescent="0.2">
      <c r="A2540" s="1">
        <v>2</v>
      </c>
      <c r="B2540" s="1">
        <v>2</v>
      </c>
      <c r="C2540" s="1">
        <v>64</v>
      </c>
      <c r="D2540" s="1" t="s">
        <v>1796</v>
      </c>
      <c r="E2540" s="1" t="s">
        <v>1799</v>
      </c>
      <c r="F2540" s="1">
        <v>206064926</v>
      </c>
      <c r="G2540" s="1">
        <v>256</v>
      </c>
    </row>
    <row r="2541" spans="1:7" x14ac:dyDescent="0.2">
      <c r="A2541" s="1">
        <v>2</v>
      </c>
      <c r="B2541" s="1">
        <v>4</v>
      </c>
      <c r="C2541" s="1">
        <v>32</v>
      </c>
      <c r="D2541" s="1" t="s">
        <v>1796</v>
      </c>
      <c r="E2541" s="1" t="s">
        <v>1799</v>
      </c>
      <c r="F2541" s="1">
        <v>92037766</v>
      </c>
      <c r="G2541" s="1">
        <v>256</v>
      </c>
    </row>
    <row r="2542" spans="1:7" x14ac:dyDescent="0.2">
      <c r="A2542" s="1">
        <v>2</v>
      </c>
      <c r="B2542" s="1">
        <v>8</v>
      </c>
      <c r="C2542" s="1">
        <v>16</v>
      </c>
      <c r="D2542" s="1" t="s">
        <v>1796</v>
      </c>
      <c r="E2542" s="1" t="s">
        <v>1799</v>
      </c>
      <c r="F2542" s="1">
        <v>37996577</v>
      </c>
      <c r="G2542" s="1">
        <v>256</v>
      </c>
    </row>
    <row r="2543" spans="1:7" x14ac:dyDescent="0.2">
      <c r="A2543" s="1">
        <v>2</v>
      </c>
      <c r="B2543" s="1">
        <v>16</v>
      </c>
      <c r="C2543" s="1">
        <v>8</v>
      </c>
      <c r="D2543" s="1" t="s">
        <v>1796</v>
      </c>
      <c r="E2543" s="1" t="s">
        <v>1799</v>
      </c>
      <c r="F2543" s="1">
        <v>18546552</v>
      </c>
      <c r="G2543" s="1">
        <v>256</v>
      </c>
    </row>
    <row r="2544" spans="1:7" x14ac:dyDescent="0.2">
      <c r="A2544" s="1">
        <v>2</v>
      </c>
      <c r="B2544" s="1">
        <v>32</v>
      </c>
      <c r="C2544" s="1">
        <v>4</v>
      </c>
      <c r="D2544" s="1" t="s">
        <v>1796</v>
      </c>
      <c r="E2544" s="1" t="s">
        <v>1799</v>
      </c>
      <c r="F2544" s="1">
        <v>13264390</v>
      </c>
      <c r="G2544" s="1">
        <v>256</v>
      </c>
    </row>
    <row r="2545" spans="1:7" x14ac:dyDescent="0.2">
      <c r="A2545" s="1">
        <v>4</v>
      </c>
      <c r="B2545" s="1">
        <v>2</v>
      </c>
      <c r="C2545" s="1">
        <v>32</v>
      </c>
      <c r="D2545" s="1" t="s">
        <v>1796</v>
      </c>
      <c r="E2545" s="1" t="s">
        <v>1799</v>
      </c>
      <c r="F2545" s="1">
        <v>87567963</v>
      </c>
      <c r="G2545" s="1">
        <v>256</v>
      </c>
    </row>
    <row r="2546" spans="1:7" x14ac:dyDescent="0.2">
      <c r="A2546" s="1">
        <v>4</v>
      </c>
      <c r="B2546" s="1">
        <v>4</v>
      </c>
      <c r="C2546" s="1">
        <v>16</v>
      </c>
      <c r="D2546" s="1" t="s">
        <v>1796</v>
      </c>
      <c r="E2546" s="1" t="s">
        <v>1799</v>
      </c>
      <c r="F2546" s="1">
        <v>41321060</v>
      </c>
      <c r="G2546" s="1">
        <v>256</v>
      </c>
    </row>
    <row r="2547" spans="1:7" x14ac:dyDescent="0.2">
      <c r="A2547" s="1">
        <v>4</v>
      </c>
      <c r="B2547" s="1">
        <v>8</v>
      </c>
      <c r="C2547" s="1">
        <v>8</v>
      </c>
      <c r="D2547" s="1" t="s">
        <v>1796</v>
      </c>
      <c r="E2547" s="1" t="s">
        <v>1799</v>
      </c>
      <c r="F2547" s="1">
        <v>18424487</v>
      </c>
      <c r="G2547" s="1">
        <v>256</v>
      </c>
    </row>
    <row r="2548" spans="1:7" x14ac:dyDescent="0.2">
      <c r="A2548" s="1">
        <v>4</v>
      </c>
      <c r="B2548" s="1">
        <v>16</v>
      </c>
      <c r="C2548" s="1">
        <v>4</v>
      </c>
      <c r="D2548" s="1" t="s">
        <v>1796</v>
      </c>
      <c r="E2548" s="1" t="s">
        <v>1799</v>
      </c>
      <c r="F2548" s="1">
        <v>12897572</v>
      </c>
      <c r="G2548" s="1">
        <v>256</v>
      </c>
    </row>
    <row r="2549" spans="1:7" x14ac:dyDescent="0.2">
      <c r="A2549" s="1">
        <v>8</v>
      </c>
      <c r="B2549" s="1">
        <v>2</v>
      </c>
      <c r="C2549" s="1">
        <v>16</v>
      </c>
      <c r="D2549" s="1" t="s">
        <v>1796</v>
      </c>
      <c r="E2549" s="1" t="s">
        <v>1799</v>
      </c>
      <c r="F2549" s="1">
        <v>51139355</v>
      </c>
      <c r="G2549" s="1">
        <v>256</v>
      </c>
    </row>
    <row r="2550" spans="1:7" x14ac:dyDescent="0.2">
      <c r="A2550" s="1">
        <v>8</v>
      </c>
      <c r="B2550" s="1">
        <v>4</v>
      </c>
      <c r="C2550" s="1">
        <v>8</v>
      </c>
      <c r="D2550" s="1" t="s">
        <v>1796</v>
      </c>
      <c r="E2550" s="1" t="s">
        <v>1799</v>
      </c>
      <c r="F2550" s="1">
        <v>21690203</v>
      </c>
      <c r="G2550" s="1">
        <v>256</v>
      </c>
    </row>
    <row r="2551" spans="1:7" x14ac:dyDescent="0.2">
      <c r="A2551" s="1">
        <v>8</v>
      </c>
      <c r="B2551" s="1">
        <v>8</v>
      </c>
      <c r="C2551" s="1">
        <v>4</v>
      </c>
      <c r="D2551" s="1" t="s">
        <v>1796</v>
      </c>
      <c r="E2551" s="1" t="s">
        <v>1799</v>
      </c>
      <c r="F2551" s="1">
        <v>13133663</v>
      </c>
      <c r="G2551" s="1">
        <v>256</v>
      </c>
    </row>
    <row r="2552" spans="1:7" x14ac:dyDescent="0.2">
      <c r="A2552" s="1">
        <v>16</v>
      </c>
      <c r="B2552" s="1">
        <v>2</v>
      </c>
      <c r="C2552" s="1">
        <v>8</v>
      </c>
      <c r="D2552" s="1" t="s">
        <v>1796</v>
      </c>
      <c r="E2552" s="1" t="s">
        <v>1799</v>
      </c>
      <c r="F2552" s="1">
        <v>29005399</v>
      </c>
      <c r="G2552" s="1">
        <v>256</v>
      </c>
    </row>
    <row r="2553" spans="1:7" x14ac:dyDescent="0.2">
      <c r="A2553" s="1">
        <v>16</v>
      </c>
      <c r="B2553" s="1">
        <v>4</v>
      </c>
      <c r="C2553" s="1">
        <v>4</v>
      </c>
      <c r="D2553" s="1" t="s">
        <v>1796</v>
      </c>
      <c r="E2553" s="1" t="s">
        <v>1799</v>
      </c>
      <c r="F2553" s="1">
        <v>14849106</v>
      </c>
      <c r="G2553" s="1">
        <v>256</v>
      </c>
    </row>
    <row r="2554" spans="1:7" x14ac:dyDescent="0.2">
      <c r="A2554" s="1">
        <v>32</v>
      </c>
      <c r="B2554" s="1">
        <v>2</v>
      </c>
      <c r="C2554" s="1">
        <v>4</v>
      </c>
      <c r="D2554" s="1" t="s">
        <v>1796</v>
      </c>
      <c r="E2554" s="1" t="s">
        <v>1799</v>
      </c>
      <c r="F2554" s="1">
        <v>18140396</v>
      </c>
      <c r="G2554" s="1">
        <v>256</v>
      </c>
    </row>
    <row r="2555" spans="1:7" x14ac:dyDescent="0.2">
      <c r="A2555" s="1">
        <v>2</v>
      </c>
      <c r="B2555" s="1">
        <v>2</v>
      </c>
      <c r="C2555" s="1">
        <v>64</v>
      </c>
      <c r="D2555" s="1" t="s">
        <v>1796</v>
      </c>
      <c r="E2555" s="1" t="s">
        <v>1799</v>
      </c>
      <c r="F2555" s="1">
        <v>206064926</v>
      </c>
      <c r="G2555" s="1">
        <v>256</v>
      </c>
    </row>
    <row r="2556" spans="1:7" x14ac:dyDescent="0.2">
      <c r="A2556" s="1">
        <v>2</v>
      </c>
      <c r="B2556" s="1">
        <v>4</v>
      </c>
      <c r="C2556" s="1">
        <v>32</v>
      </c>
      <c r="D2556" s="1" t="s">
        <v>1796</v>
      </c>
      <c r="E2556" s="1" t="s">
        <v>1799</v>
      </c>
      <c r="F2556" s="1">
        <v>92037766</v>
      </c>
      <c r="G2556" s="1">
        <v>256</v>
      </c>
    </row>
    <row r="2557" spans="1:7" x14ac:dyDescent="0.2">
      <c r="A2557" s="1">
        <v>2</v>
      </c>
      <c r="B2557" s="1">
        <v>8</v>
      </c>
      <c r="C2557" s="1">
        <v>16</v>
      </c>
      <c r="D2557" s="1" t="s">
        <v>1796</v>
      </c>
      <c r="E2557" s="1" t="s">
        <v>1799</v>
      </c>
      <c r="F2557" s="1">
        <v>37996577</v>
      </c>
      <c r="G2557" s="1">
        <v>256</v>
      </c>
    </row>
    <row r="2558" spans="1:7" x14ac:dyDescent="0.2">
      <c r="A2558" s="1">
        <v>2</v>
      </c>
      <c r="B2558" s="1">
        <v>16</v>
      </c>
      <c r="C2558" s="1">
        <v>8</v>
      </c>
      <c r="D2558" s="1" t="s">
        <v>1796</v>
      </c>
      <c r="E2558" s="1" t="s">
        <v>1799</v>
      </c>
      <c r="F2558" s="1">
        <v>18546552</v>
      </c>
      <c r="G2558" s="1">
        <v>256</v>
      </c>
    </row>
    <row r="2559" spans="1:7" x14ac:dyDescent="0.2">
      <c r="A2559" s="1">
        <v>2</v>
      </c>
      <c r="B2559" s="1">
        <v>32</v>
      </c>
      <c r="C2559" s="1">
        <v>4</v>
      </c>
      <c r="D2559" s="1" t="s">
        <v>1796</v>
      </c>
      <c r="E2559" s="1" t="s">
        <v>1799</v>
      </c>
      <c r="F2559" s="1">
        <v>13264390</v>
      </c>
      <c r="G2559" s="1">
        <v>256</v>
      </c>
    </row>
    <row r="2560" spans="1:7" x14ac:dyDescent="0.2">
      <c r="A2560" s="1">
        <v>4</v>
      </c>
      <c r="B2560" s="1">
        <v>2</v>
      </c>
      <c r="C2560" s="1">
        <v>32</v>
      </c>
      <c r="D2560" s="1" t="s">
        <v>1796</v>
      </c>
      <c r="E2560" s="1" t="s">
        <v>1799</v>
      </c>
      <c r="F2560" s="1">
        <v>87567963</v>
      </c>
      <c r="G2560" s="1">
        <v>256</v>
      </c>
    </row>
    <row r="2561" spans="1:7" x14ac:dyDescent="0.2">
      <c r="A2561" s="1">
        <v>4</v>
      </c>
      <c r="B2561" s="1">
        <v>4</v>
      </c>
      <c r="C2561" s="1">
        <v>16</v>
      </c>
      <c r="D2561" s="1" t="s">
        <v>1796</v>
      </c>
      <c r="E2561" s="1" t="s">
        <v>1799</v>
      </c>
      <c r="F2561" s="1">
        <v>41321060</v>
      </c>
      <c r="G2561" s="1">
        <v>256</v>
      </c>
    </row>
    <row r="2562" spans="1:7" x14ac:dyDescent="0.2">
      <c r="A2562" s="1">
        <v>4</v>
      </c>
      <c r="B2562" s="1">
        <v>8</v>
      </c>
      <c r="C2562" s="1">
        <v>8</v>
      </c>
      <c r="D2562" s="1" t="s">
        <v>1796</v>
      </c>
      <c r="E2562" s="1" t="s">
        <v>1799</v>
      </c>
      <c r="F2562" s="1">
        <v>18424487</v>
      </c>
      <c r="G2562" s="1">
        <v>256</v>
      </c>
    </row>
    <row r="2563" spans="1:7" x14ac:dyDescent="0.2">
      <c r="A2563" s="1">
        <v>4</v>
      </c>
      <c r="B2563" s="1">
        <v>16</v>
      </c>
      <c r="C2563" s="1">
        <v>4</v>
      </c>
      <c r="D2563" s="1" t="s">
        <v>1796</v>
      </c>
      <c r="E2563" s="1" t="s">
        <v>1799</v>
      </c>
      <c r="F2563" s="1">
        <v>12897572</v>
      </c>
      <c r="G2563" s="1">
        <v>256</v>
      </c>
    </row>
    <row r="2564" spans="1:7" x14ac:dyDescent="0.2">
      <c r="A2564" s="1">
        <v>8</v>
      </c>
      <c r="B2564" s="1">
        <v>2</v>
      </c>
      <c r="C2564" s="1">
        <v>16</v>
      </c>
      <c r="D2564" s="1" t="s">
        <v>1796</v>
      </c>
      <c r="E2564" s="1" t="s">
        <v>1799</v>
      </c>
      <c r="F2564" s="1">
        <v>51139355</v>
      </c>
      <c r="G2564" s="1">
        <v>256</v>
      </c>
    </row>
    <row r="2565" spans="1:7" x14ac:dyDescent="0.2">
      <c r="A2565" s="1">
        <v>8</v>
      </c>
      <c r="B2565" s="1">
        <v>4</v>
      </c>
      <c r="C2565" s="1">
        <v>8</v>
      </c>
      <c r="D2565" s="1" t="s">
        <v>1796</v>
      </c>
      <c r="E2565" s="1" t="s">
        <v>1799</v>
      </c>
      <c r="F2565" s="1">
        <v>21690203</v>
      </c>
      <c r="G2565" s="1">
        <v>256</v>
      </c>
    </row>
    <row r="2566" spans="1:7" x14ac:dyDescent="0.2">
      <c r="A2566" s="1">
        <v>8</v>
      </c>
      <c r="B2566" s="1">
        <v>8</v>
      </c>
      <c r="C2566" s="1">
        <v>4</v>
      </c>
      <c r="D2566" s="1" t="s">
        <v>1796</v>
      </c>
      <c r="E2566" s="1" t="s">
        <v>1799</v>
      </c>
      <c r="F2566" s="1">
        <v>13133663</v>
      </c>
      <c r="G2566" s="1">
        <v>256</v>
      </c>
    </row>
    <row r="2567" spans="1:7" x14ac:dyDescent="0.2">
      <c r="A2567" s="1">
        <v>16</v>
      </c>
      <c r="B2567" s="1">
        <v>2</v>
      </c>
      <c r="C2567" s="1">
        <v>8</v>
      </c>
      <c r="D2567" s="1" t="s">
        <v>1796</v>
      </c>
      <c r="E2567" s="1" t="s">
        <v>1799</v>
      </c>
      <c r="F2567" s="1">
        <v>29005399</v>
      </c>
      <c r="G2567" s="1">
        <v>256</v>
      </c>
    </row>
    <row r="2568" spans="1:7" x14ac:dyDescent="0.2">
      <c r="A2568" s="1">
        <v>16</v>
      </c>
      <c r="B2568" s="1">
        <v>4</v>
      </c>
      <c r="C2568" s="1">
        <v>4</v>
      </c>
      <c r="D2568" s="1" t="s">
        <v>1796</v>
      </c>
      <c r="E2568" s="1" t="s">
        <v>1799</v>
      </c>
      <c r="F2568" s="1">
        <v>14849106</v>
      </c>
      <c r="G2568" s="1">
        <v>256</v>
      </c>
    </row>
    <row r="2569" spans="1:7" x14ac:dyDescent="0.2">
      <c r="A2569" s="1">
        <v>32</v>
      </c>
      <c r="B2569" s="1">
        <v>2</v>
      </c>
      <c r="C2569" s="1">
        <v>4</v>
      </c>
      <c r="D2569" s="1" t="s">
        <v>1796</v>
      </c>
      <c r="E2569" s="1" t="s">
        <v>1799</v>
      </c>
      <c r="F2569" s="1">
        <v>18140396</v>
      </c>
      <c r="G2569" s="1">
        <v>256</v>
      </c>
    </row>
    <row r="2570" spans="1:7" x14ac:dyDescent="0.2">
      <c r="A2570" s="1">
        <v>2</v>
      </c>
      <c r="B2570" s="1">
        <v>2</v>
      </c>
      <c r="C2570" s="1">
        <v>32</v>
      </c>
      <c r="D2570" s="1" t="s">
        <v>1795</v>
      </c>
      <c r="E2570" s="1" t="s">
        <v>1798</v>
      </c>
      <c r="F2570" s="1">
        <v>159299193</v>
      </c>
      <c r="G2570" s="1">
        <v>128</v>
      </c>
    </row>
    <row r="2571" spans="1:7" x14ac:dyDescent="0.2">
      <c r="A2571" s="1">
        <v>2</v>
      </c>
      <c r="B2571" s="1">
        <v>4</v>
      </c>
      <c r="C2571" s="1">
        <v>16</v>
      </c>
      <c r="D2571" s="1" t="s">
        <v>1795</v>
      </c>
      <c r="E2571" s="1" t="s">
        <v>1798</v>
      </c>
      <c r="F2571" s="1">
        <v>90831993</v>
      </c>
      <c r="G2571" s="1">
        <v>128</v>
      </c>
    </row>
    <row r="2572" spans="1:7" x14ac:dyDescent="0.2">
      <c r="A2572" s="1">
        <v>2</v>
      </c>
      <c r="B2572" s="1">
        <v>8</v>
      </c>
      <c r="C2572" s="1">
        <v>8</v>
      </c>
      <c r="D2572" s="1" t="s">
        <v>1795</v>
      </c>
      <c r="E2572" s="1" t="s">
        <v>1798</v>
      </c>
      <c r="F2572" s="1">
        <v>56392993</v>
      </c>
      <c r="G2572" s="1">
        <v>128</v>
      </c>
    </row>
    <row r="2573" spans="1:7" x14ac:dyDescent="0.2">
      <c r="A2573" s="1">
        <v>2</v>
      </c>
      <c r="B2573" s="1">
        <v>16</v>
      </c>
      <c r="C2573" s="1">
        <v>4</v>
      </c>
      <c r="D2573" s="1" t="s">
        <v>1795</v>
      </c>
      <c r="E2573" s="1" t="s">
        <v>1798</v>
      </c>
      <c r="F2573" s="1">
        <v>27453893</v>
      </c>
      <c r="G2573" s="1">
        <v>128</v>
      </c>
    </row>
    <row r="2574" spans="1:7" x14ac:dyDescent="0.2">
      <c r="A2574" s="1">
        <v>4</v>
      </c>
      <c r="B2574" s="1">
        <v>2</v>
      </c>
      <c r="C2574" s="1">
        <v>16</v>
      </c>
      <c r="D2574" s="1" t="s">
        <v>1795</v>
      </c>
      <c r="E2574" s="1" t="s">
        <v>1798</v>
      </c>
      <c r="F2574" s="1">
        <v>87988393</v>
      </c>
      <c r="G2574" s="1">
        <v>128</v>
      </c>
    </row>
    <row r="2575" spans="1:7" x14ac:dyDescent="0.2">
      <c r="A2575" s="1">
        <v>4</v>
      </c>
      <c r="B2575" s="1">
        <v>4</v>
      </c>
      <c r="C2575" s="1">
        <v>8</v>
      </c>
      <c r="D2575" s="1" t="s">
        <v>1795</v>
      </c>
      <c r="E2575" s="1" t="s">
        <v>1798</v>
      </c>
      <c r="F2575" s="1">
        <v>52820593</v>
      </c>
      <c r="G2575" s="1">
        <v>128</v>
      </c>
    </row>
    <row r="2576" spans="1:7" x14ac:dyDescent="0.2">
      <c r="A2576" s="1">
        <v>4</v>
      </c>
      <c r="B2576" s="1">
        <v>8</v>
      </c>
      <c r="C2576" s="1">
        <v>4</v>
      </c>
      <c r="D2576" s="1" t="s">
        <v>1795</v>
      </c>
      <c r="E2576" s="1" t="s">
        <v>1798</v>
      </c>
      <c r="F2576" s="1">
        <v>28014593</v>
      </c>
      <c r="G2576" s="1">
        <v>128</v>
      </c>
    </row>
    <row r="2577" spans="1:7" x14ac:dyDescent="0.2">
      <c r="A2577" s="1">
        <v>8</v>
      </c>
      <c r="B2577" s="1">
        <v>2</v>
      </c>
      <c r="C2577" s="1">
        <v>8</v>
      </c>
      <c r="D2577" s="1" t="s">
        <v>1795</v>
      </c>
      <c r="E2577" s="1" t="s">
        <v>1798</v>
      </c>
      <c r="F2577" s="1">
        <v>52715993</v>
      </c>
      <c r="G2577" s="1">
        <v>128</v>
      </c>
    </row>
    <row r="2578" spans="1:7" x14ac:dyDescent="0.2">
      <c r="A2578" s="1">
        <v>8</v>
      </c>
      <c r="B2578" s="1">
        <v>4</v>
      </c>
      <c r="C2578" s="1">
        <v>4</v>
      </c>
      <c r="D2578" s="1" t="s">
        <v>1795</v>
      </c>
      <c r="E2578" s="1" t="s">
        <v>1798</v>
      </c>
      <c r="F2578" s="1">
        <v>26123693</v>
      </c>
      <c r="G2578" s="1">
        <v>128</v>
      </c>
    </row>
    <row r="2579" spans="1:7" x14ac:dyDescent="0.2">
      <c r="A2579" s="1">
        <v>16</v>
      </c>
      <c r="B2579" s="1">
        <v>2</v>
      </c>
      <c r="C2579" s="1">
        <v>4</v>
      </c>
      <c r="D2579" s="1" t="s">
        <v>1795</v>
      </c>
      <c r="E2579" s="1" t="s">
        <v>1798</v>
      </c>
      <c r="F2579" s="1">
        <v>26125293</v>
      </c>
      <c r="G2579" s="1">
        <v>128</v>
      </c>
    </row>
    <row r="2580" spans="1:7" x14ac:dyDescent="0.2">
      <c r="A2580" s="1">
        <v>2</v>
      </c>
      <c r="B2580" s="1">
        <v>2</v>
      </c>
      <c r="C2580" s="1">
        <v>32</v>
      </c>
      <c r="D2580" s="1" t="s">
        <v>1796</v>
      </c>
      <c r="E2580" s="1" t="s">
        <v>1798</v>
      </c>
      <c r="F2580" s="1">
        <v>114381794</v>
      </c>
      <c r="G2580" s="1">
        <v>128</v>
      </c>
    </row>
    <row r="2581" spans="1:7" x14ac:dyDescent="0.2">
      <c r="A2581" s="1">
        <v>2</v>
      </c>
      <c r="B2581" s="1">
        <v>4</v>
      </c>
      <c r="C2581" s="1">
        <v>16</v>
      </c>
      <c r="D2581" s="1" t="s">
        <v>1796</v>
      </c>
      <c r="E2581" s="1" t="s">
        <v>1798</v>
      </c>
      <c r="F2581" s="1">
        <v>65984137</v>
      </c>
      <c r="G2581" s="1">
        <v>128</v>
      </c>
    </row>
    <row r="2582" spans="1:7" x14ac:dyDescent="0.2">
      <c r="A2582" s="1">
        <v>2</v>
      </c>
      <c r="B2582" s="1">
        <v>8</v>
      </c>
      <c r="C2582" s="1">
        <v>8</v>
      </c>
      <c r="D2582" s="1" t="s">
        <v>1796</v>
      </c>
      <c r="E2582" s="1" t="s">
        <v>1798</v>
      </c>
      <c r="F2582" s="1">
        <v>43649659</v>
      </c>
      <c r="G2582" s="1">
        <v>128</v>
      </c>
    </row>
    <row r="2583" spans="1:7" x14ac:dyDescent="0.2">
      <c r="A2583" s="1">
        <v>2</v>
      </c>
      <c r="B2583" s="1">
        <v>16</v>
      </c>
      <c r="C2583" s="1">
        <v>4</v>
      </c>
      <c r="D2583" s="1" t="s">
        <v>1796</v>
      </c>
      <c r="E2583" s="1" t="s">
        <v>1798</v>
      </c>
      <c r="F2583" s="1">
        <v>25196355</v>
      </c>
      <c r="G2583" s="1">
        <v>128</v>
      </c>
    </row>
    <row r="2584" spans="1:7" x14ac:dyDescent="0.2">
      <c r="A2584" s="1">
        <v>4</v>
      </c>
      <c r="B2584" s="1">
        <v>2</v>
      </c>
      <c r="C2584" s="1">
        <v>16</v>
      </c>
      <c r="D2584" s="1" t="s">
        <v>1796</v>
      </c>
      <c r="E2584" s="1" t="s">
        <v>1798</v>
      </c>
      <c r="F2584" s="1">
        <v>62757944</v>
      </c>
      <c r="G2584" s="1">
        <v>128</v>
      </c>
    </row>
    <row r="2585" spans="1:7" x14ac:dyDescent="0.2">
      <c r="A2585" s="1">
        <v>4</v>
      </c>
      <c r="B2585" s="1">
        <v>4</v>
      </c>
      <c r="C2585" s="1">
        <v>8</v>
      </c>
      <c r="D2585" s="1" t="s">
        <v>1796</v>
      </c>
      <c r="E2585" s="1" t="s">
        <v>1798</v>
      </c>
      <c r="F2585" s="1">
        <v>39761575</v>
      </c>
      <c r="G2585" s="1">
        <v>128</v>
      </c>
    </row>
    <row r="2586" spans="1:7" x14ac:dyDescent="0.2">
      <c r="A2586" s="1">
        <v>4</v>
      </c>
      <c r="B2586" s="1">
        <v>8</v>
      </c>
      <c r="C2586" s="1">
        <v>4</v>
      </c>
      <c r="D2586" s="1" t="s">
        <v>1796</v>
      </c>
      <c r="E2586" s="1" t="s">
        <v>1798</v>
      </c>
      <c r="F2586" s="1">
        <v>25548939</v>
      </c>
      <c r="G2586" s="1">
        <v>128</v>
      </c>
    </row>
    <row r="2587" spans="1:7" x14ac:dyDescent="0.2">
      <c r="A2587" s="1">
        <v>8</v>
      </c>
      <c r="B2587" s="1">
        <v>2</v>
      </c>
      <c r="C2587" s="1">
        <v>8</v>
      </c>
      <c r="D2587" s="1" t="s">
        <v>1796</v>
      </c>
      <c r="E2587" s="1" t="s">
        <v>1798</v>
      </c>
      <c r="F2587" s="1">
        <v>39243278</v>
      </c>
      <c r="G2587" s="1">
        <v>128</v>
      </c>
    </row>
    <row r="2588" spans="1:7" x14ac:dyDescent="0.2">
      <c r="A2588" s="1">
        <v>8</v>
      </c>
      <c r="B2588" s="1">
        <v>4</v>
      </c>
      <c r="C2588" s="1">
        <v>4</v>
      </c>
      <c r="D2588" s="1" t="s">
        <v>1796</v>
      </c>
      <c r="E2588" s="1" t="s">
        <v>1798</v>
      </c>
      <c r="F2588" s="1">
        <v>23653788</v>
      </c>
      <c r="G2588" s="1">
        <v>128</v>
      </c>
    </row>
    <row r="2589" spans="1:7" x14ac:dyDescent="0.2">
      <c r="A2589" s="1">
        <v>16</v>
      </c>
      <c r="B2589" s="1">
        <v>2</v>
      </c>
      <c r="C2589" s="1">
        <v>4</v>
      </c>
      <c r="D2589" s="1" t="s">
        <v>1796</v>
      </c>
      <c r="E2589" s="1" t="s">
        <v>1798</v>
      </c>
      <c r="F2589" s="1">
        <v>23336301</v>
      </c>
      <c r="G2589" s="1">
        <v>128</v>
      </c>
    </row>
    <row r="2590" spans="1:7" x14ac:dyDescent="0.2">
      <c r="A2590" s="1">
        <v>2</v>
      </c>
      <c r="B2590" s="1">
        <v>2</v>
      </c>
      <c r="C2590" s="1">
        <v>32</v>
      </c>
      <c r="D2590" s="1" t="s">
        <v>1796</v>
      </c>
      <c r="E2590" s="1" t="s">
        <v>1798</v>
      </c>
      <c r="F2590" s="1">
        <v>114381794</v>
      </c>
      <c r="G2590" s="1">
        <v>128</v>
      </c>
    </row>
    <row r="2591" spans="1:7" x14ac:dyDescent="0.2">
      <c r="A2591" s="1">
        <v>2</v>
      </c>
      <c r="B2591" s="1">
        <v>4</v>
      </c>
      <c r="C2591" s="1">
        <v>16</v>
      </c>
      <c r="D2591" s="1" t="s">
        <v>1796</v>
      </c>
      <c r="E2591" s="1" t="s">
        <v>1798</v>
      </c>
      <c r="F2591" s="1">
        <v>65984137</v>
      </c>
      <c r="G2591" s="1">
        <v>128</v>
      </c>
    </row>
    <row r="2592" spans="1:7" x14ac:dyDescent="0.2">
      <c r="A2592" s="1">
        <v>2</v>
      </c>
      <c r="B2592" s="1">
        <v>8</v>
      </c>
      <c r="C2592" s="1">
        <v>8</v>
      </c>
      <c r="D2592" s="1" t="s">
        <v>1796</v>
      </c>
      <c r="E2592" s="1" t="s">
        <v>1798</v>
      </c>
      <c r="F2592" s="1">
        <v>43649659</v>
      </c>
      <c r="G2592" s="1">
        <v>128</v>
      </c>
    </row>
    <row r="2593" spans="1:7" x14ac:dyDescent="0.2">
      <c r="A2593" s="1">
        <v>2</v>
      </c>
      <c r="B2593" s="1">
        <v>16</v>
      </c>
      <c r="C2593" s="1">
        <v>4</v>
      </c>
      <c r="D2593" s="1" t="s">
        <v>1796</v>
      </c>
      <c r="E2593" s="1" t="s">
        <v>1798</v>
      </c>
      <c r="F2593" s="1">
        <v>25196355</v>
      </c>
      <c r="G2593" s="1">
        <v>128</v>
      </c>
    </row>
    <row r="2594" spans="1:7" x14ac:dyDescent="0.2">
      <c r="A2594" s="1">
        <v>4</v>
      </c>
      <c r="B2594" s="1">
        <v>2</v>
      </c>
      <c r="C2594" s="1">
        <v>16</v>
      </c>
      <c r="D2594" s="1" t="s">
        <v>1796</v>
      </c>
      <c r="E2594" s="1" t="s">
        <v>1798</v>
      </c>
      <c r="F2594" s="1">
        <v>62757944</v>
      </c>
      <c r="G2594" s="1">
        <v>128</v>
      </c>
    </row>
    <row r="2595" spans="1:7" x14ac:dyDescent="0.2">
      <c r="A2595" s="1">
        <v>4</v>
      </c>
      <c r="B2595" s="1">
        <v>4</v>
      </c>
      <c r="C2595" s="1">
        <v>8</v>
      </c>
      <c r="D2595" s="1" t="s">
        <v>1796</v>
      </c>
      <c r="E2595" s="1" t="s">
        <v>1798</v>
      </c>
      <c r="F2595" s="1">
        <v>39761575</v>
      </c>
      <c r="G2595" s="1">
        <v>128</v>
      </c>
    </row>
    <row r="2596" spans="1:7" x14ac:dyDescent="0.2">
      <c r="A2596" s="1">
        <v>4</v>
      </c>
      <c r="B2596" s="1">
        <v>8</v>
      </c>
      <c r="C2596" s="1">
        <v>4</v>
      </c>
      <c r="D2596" s="1" t="s">
        <v>1796</v>
      </c>
      <c r="E2596" s="1" t="s">
        <v>1798</v>
      </c>
      <c r="F2596" s="1">
        <v>25548939</v>
      </c>
      <c r="G2596" s="1">
        <v>128</v>
      </c>
    </row>
    <row r="2597" spans="1:7" x14ac:dyDescent="0.2">
      <c r="A2597" s="1">
        <v>8</v>
      </c>
      <c r="B2597" s="1">
        <v>2</v>
      </c>
      <c r="C2597" s="1">
        <v>8</v>
      </c>
      <c r="D2597" s="1" t="s">
        <v>1796</v>
      </c>
      <c r="E2597" s="1" t="s">
        <v>1798</v>
      </c>
      <c r="F2597" s="1">
        <v>39243278</v>
      </c>
      <c r="G2597" s="1">
        <v>128</v>
      </c>
    </row>
    <row r="2598" spans="1:7" x14ac:dyDescent="0.2">
      <c r="A2598" s="1">
        <v>8</v>
      </c>
      <c r="B2598" s="1">
        <v>4</v>
      </c>
      <c r="C2598" s="1">
        <v>4</v>
      </c>
      <c r="D2598" s="1" t="s">
        <v>1796</v>
      </c>
      <c r="E2598" s="1" t="s">
        <v>1798</v>
      </c>
      <c r="F2598" s="1">
        <v>23653788</v>
      </c>
      <c r="G2598" s="1">
        <v>128</v>
      </c>
    </row>
    <row r="2599" spans="1:7" x14ac:dyDescent="0.2">
      <c r="A2599" s="1">
        <v>16</v>
      </c>
      <c r="B2599" s="1">
        <v>2</v>
      </c>
      <c r="C2599" s="1">
        <v>4</v>
      </c>
      <c r="D2599" s="1" t="s">
        <v>1796</v>
      </c>
      <c r="E2599" s="1" t="s">
        <v>1798</v>
      </c>
      <c r="F2599" s="1">
        <v>23336301</v>
      </c>
      <c r="G2599" s="1">
        <v>128</v>
      </c>
    </row>
    <row r="2600" spans="1:7" x14ac:dyDescent="0.2">
      <c r="A2600" s="1">
        <v>2</v>
      </c>
      <c r="B2600" s="1">
        <v>2</v>
      </c>
      <c r="C2600" s="1">
        <v>32</v>
      </c>
      <c r="D2600" s="1" t="s">
        <v>1795</v>
      </c>
      <c r="E2600" s="1" t="s">
        <v>1799</v>
      </c>
      <c r="F2600" s="1">
        <v>158323993</v>
      </c>
      <c r="G2600" s="1">
        <v>128</v>
      </c>
    </row>
    <row r="2601" spans="1:7" x14ac:dyDescent="0.2">
      <c r="A2601" s="1">
        <v>2</v>
      </c>
      <c r="B2601" s="1">
        <v>4</v>
      </c>
      <c r="C2601" s="1">
        <v>16</v>
      </c>
      <c r="D2601" s="1" t="s">
        <v>1795</v>
      </c>
      <c r="E2601" s="1" t="s">
        <v>1799</v>
      </c>
      <c r="F2601" s="1">
        <v>90665593</v>
      </c>
      <c r="G2601" s="1">
        <v>128</v>
      </c>
    </row>
    <row r="2602" spans="1:7" x14ac:dyDescent="0.2">
      <c r="A2602" s="1">
        <v>2</v>
      </c>
      <c r="B2602" s="1">
        <v>8</v>
      </c>
      <c r="C2602" s="1">
        <v>8</v>
      </c>
      <c r="D2602" s="1" t="s">
        <v>1795</v>
      </c>
      <c r="E2602" s="1" t="s">
        <v>1799</v>
      </c>
      <c r="F2602" s="1">
        <v>59063793</v>
      </c>
      <c r="G2602" s="1">
        <v>128</v>
      </c>
    </row>
    <row r="2603" spans="1:7" x14ac:dyDescent="0.2">
      <c r="A2603" s="1">
        <v>2</v>
      </c>
      <c r="B2603" s="1">
        <v>16</v>
      </c>
      <c r="C2603" s="1">
        <v>4</v>
      </c>
      <c r="D2603" s="1" t="s">
        <v>1795</v>
      </c>
      <c r="E2603" s="1" t="s">
        <v>1799</v>
      </c>
      <c r="F2603" s="1">
        <v>29398093</v>
      </c>
      <c r="G2603" s="1">
        <v>128</v>
      </c>
    </row>
    <row r="2604" spans="1:7" x14ac:dyDescent="0.2">
      <c r="A2604" s="1">
        <v>4</v>
      </c>
      <c r="B2604" s="1">
        <v>2</v>
      </c>
      <c r="C2604" s="1">
        <v>16</v>
      </c>
      <c r="D2604" s="1" t="s">
        <v>1795</v>
      </c>
      <c r="E2604" s="1" t="s">
        <v>1799</v>
      </c>
      <c r="F2604" s="1">
        <v>87660393</v>
      </c>
      <c r="G2604" s="1">
        <v>128</v>
      </c>
    </row>
    <row r="2605" spans="1:7" x14ac:dyDescent="0.2">
      <c r="A2605" s="1">
        <v>4</v>
      </c>
      <c r="B2605" s="1">
        <v>4</v>
      </c>
      <c r="C2605" s="1">
        <v>8</v>
      </c>
      <c r="D2605" s="1" t="s">
        <v>1795</v>
      </c>
      <c r="E2605" s="1" t="s">
        <v>1799</v>
      </c>
      <c r="F2605" s="1">
        <v>54200593</v>
      </c>
      <c r="G2605" s="1">
        <v>128</v>
      </c>
    </row>
    <row r="2606" spans="1:7" x14ac:dyDescent="0.2">
      <c r="A2606" s="1">
        <v>4</v>
      </c>
      <c r="B2606" s="1">
        <v>8</v>
      </c>
      <c r="C2606" s="1">
        <v>4</v>
      </c>
      <c r="D2606" s="1" t="s">
        <v>1795</v>
      </c>
      <c r="E2606" s="1" t="s">
        <v>1799</v>
      </c>
      <c r="F2606" s="1">
        <v>29403793</v>
      </c>
      <c r="G2606" s="1">
        <v>128</v>
      </c>
    </row>
    <row r="2607" spans="1:7" x14ac:dyDescent="0.2">
      <c r="A2607" s="1">
        <v>8</v>
      </c>
      <c r="B2607" s="1">
        <v>2</v>
      </c>
      <c r="C2607" s="1">
        <v>8</v>
      </c>
      <c r="D2607" s="1" t="s">
        <v>1795</v>
      </c>
      <c r="E2607" s="1" t="s">
        <v>1799</v>
      </c>
      <c r="F2607" s="1">
        <v>52707193</v>
      </c>
      <c r="G2607" s="1">
        <v>128</v>
      </c>
    </row>
    <row r="2608" spans="1:7" x14ac:dyDescent="0.2">
      <c r="A2608" s="1">
        <v>8</v>
      </c>
      <c r="B2608" s="1">
        <v>4</v>
      </c>
      <c r="C2608" s="1">
        <v>4</v>
      </c>
      <c r="D2608" s="1" t="s">
        <v>1795</v>
      </c>
      <c r="E2608" s="1" t="s">
        <v>1799</v>
      </c>
      <c r="F2608" s="1">
        <v>26974593</v>
      </c>
      <c r="G2608" s="1">
        <v>128</v>
      </c>
    </row>
    <row r="2609" spans="1:7" x14ac:dyDescent="0.2">
      <c r="A2609" s="1">
        <v>16</v>
      </c>
      <c r="B2609" s="1">
        <v>2</v>
      </c>
      <c r="C2609" s="1">
        <v>4</v>
      </c>
      <c r="D2609" s="1" t="s">
        <v>1795</v>
      </c>
      <c r="E2609" s="1" t="s">
        <v>1799</v>
      </c>
      <c r="F2609" s="1">
        <v>26297493</v>
      </c>
      <c r="G2609" s="1">
        <v>128</v>
      </c>
    </row>
    <row r="2610" spans="1:7" x14ac:dyDescent="0.2">
      <c r="A2610" s="1">
        <v>2</v>
      </c>
      <c r="B2610" s="1">
        <v>2</v>
      </c>
      <c r="C2610" s="1">
        <v>32</v>
      </c>
      <c r="D2610" s="1" t="s">
        <v>1796</v>
      </c>
      <c r="E2610" s="1" t="s">
        <v>1799</v>
      </c>
      <c r="F2610" s="1">
        <v>113257116</v>
      </c>
      <c r="G2610" s="1">
        <v>128</v>
      </c>
    </row>
    <row r="2611" spans="1:7" x14ac:dyDescent="0.2">
      <c r="A2611" s="1">
        <v>2</v>
      </c>
      <c r="B2611" s="1">
        <v>4</v>
      </c>
      <c r="C2611" s="1">
        <v>16</v>
      </c>
      <c r="D2611" s="1" t="s">
        <v>1796</v>
      </c>
      <c r="E2611" s="1" t="s">
        <v>1799</v>
      </c>
      <c r="F2611" s="1">
        <v>66390141</v>
      </c>
      <c r="G2611" s="1">
        <v>128</v>
      </c>
    </row>
    <row r="2612" spans="1:7" x14ac:dyDescent="0.2">
      <c r="A2612" s="1">
        <v>2</v>
      </c>
      <c r="B2612" s="1">
        <v>8</v>
      </c>
      <c r="C2612" s="1">
        <v>8</v>
      </c>
      <c r="D2612" s="1" t="s">
        <v>1796</v>
      </c>
      <c r="E2612" s="1" t="s">
        <v>1799</v>
      </c>
      <c r="F2612" s="1">
        <v>45765606</v>
      </c>
      <c r="G2612" s="1">
        <v>128</v>
      </c>
    </row>
    <row r="2613" spans="1:7" x14ac:dyDescent="0.2">
      <c r="A2613" s="1">
        <v>2</v>
      </c>
      <c r="B2613" s="1">
        <v>16</v>
      </c>
      <c r="C2613" s="1">
        <v>4</v>
      </c>
      <c r="D2613" s="1" t="s">
        <v>1796</v>
      </c>
      <c r="E2613" s="1" t="s">
        <v>1799</v>
      </c>
      <c r="F2613" s="1">
        <v>26840962</v>
      </c>
      <c r="G2613" s="1">
        <v>128</v>
      </c>
    </row>
    <row r="2614" spans="1:7" x14ac:dyDescent="0.2">
      <c r="A2614" s="1">
        <v>4</v>
      </c>
      <c r="B2614" s="1">
        <v>2</v>
      </c>
      <c r="C2614" s="1">
        <v>16</v>
      </c>
      <c r="D2614" s="1" t="s">
        <v>1796</v>
      </c>
      <c r="E2614" s="1" t="s">
        <v>1799</v>
      </c>
      <c r="F2614" s="1">
        <v>63625049</v>
      </c>
      <c r="G2614" s="1">
        <v>128</v>
      </c>
    </row>
    <row r="2615" spans="1:7" x14ac:dyDescent="0.2">
      <c r="A2615" s="1">
        <v>4</v>
      </c>
      <c r="B2615" s="1">
        <v>4</v>
      </c>
      <c r="C2615" s="1">
        <v>8</v>
      </c>
      <c r="D2615" s="1" t="s">
        <v>1796</v>
      </c>
      <c r="E2615" s="1" t="s">
        <v>1799</v>
      </c>
      <c r="F2615" s="1">
        <v>41328125</v>
      </c>
      <c r="G2615" s="1">
        <v>128</v>
      </c>
    </row>
    <row r="2616" spans="1:7" x14ac:dyDescent="0.2">
      <c r="A2616" s="1">
        <v>4</v>
      </c>
      <c r="B2616" s="1">
        <v>8</v>
      </c>
      <c r="C2616" s="1">
        <v>4</v>
      </c>
      <c r="D2616" s="1" t="s">
        <v>1796</v>
      </c>
      <c r="E2616" s="1" t="s">
        <v>1799</v>
      </c>
      <c r="F2616" s="1">
        <v>26742723</v>
      </c>
      <c r="G2616" s="1">
        <v>128</v>
      </c>
    </row>
    <row r="2617" spans="1:7" x14ac:dyDescent="0.2">
      <c r="A2617" s="1">
        <v>8</v>
      </c>
      <c r="B2617" s="1">
        <v>2</v>
      </c>
      <c r="C2617" s="1">
        <v>8</v>
      </c>
      <c r="D2617" s="1" t="s">
        <v>1796</v>
      </c>
      <c r="E2617" s="1" t="s">
        <v>1799</v>
      </c>
      <c r="F2617" s="1">
        <v>39654509</v>
      </c>
      <c r="G2617" s="1">
        <v>128</v>
      </c>
    </row>
    <row r="2618" spans="1:7" x14ac:dyDescent="0.2">
      <c r="A2618" s="1">
        <v>8</v>
      </c>
      <c r="B2618" s="1">
        <v>4</v>
      </c>
      <c r="C2618" s="1">
        <v>4</v>
      </c>
      <c r="D2618" s="1" t="s">
        <v>1796</v>
      </c>
      <c r="E2618" s="1" t="s">
        <v>1799</v>
      </c>
      <c r="F2618" s="1">
        <v>24526547</v>
      </c>
      <c r="G2618" s="1">
        <v>128</v>
      </c>
    </row>
    <row r="2619" spans="1:7" x14ac:dyDescent="0.2">
      <c r="A2619" s="1">
        <v>16</v>
      </c>
      <c r="B2619" s="1">
        <v>2</v>
      </c>
      <c r="C2619" s="1">
        <v>4</v>
      </c>
      <c r="D2619" s="1" t="s">
        <v>1796</v>
      </c>
      <c r="E2619" s="1" t="s">
        <v>1799</v>
      </c>
      <c r="F2619" s="1">
        <v>23651747</v>
      </c>
      <c r="G2619" s="1">
        <v>128</v>
      </c>
    </row>
    <row r="2620" spans="1:7" x14ac:dyDescent="0.2">
      <c r="A2620" s="1">
        <v>2</v>
      </c>
      <c r="B2620" s="1">
        <v>2</v>
      </c>
      <c r="C2620" s="1">
        <v>32</v>
      </c>
      <c r="D2620" s="1" t="s">
        <v>1796</v>
      </c>
      <c r="E2620" s="1" t="s">
        <v>1799</v>
      </c>
      <c r="F2620" s="1">
        <v>113257116</v>
      </c>
      <c r="G2620" s="1">
        <v>128</v>
      </c>
    </row>
    <row r="2621" spans="1:7" x14ac:dyDescent="0.2">
      <c r="A2621" s="1">
        <v>2</v>
      </c>
      <c r="B2621" s="1">
        <v>4</v>
      </c>
      <c r="C2621" s="1">
        <v>16</v>
      </c>
      <c r="D2621" s="1" t="s">
        <v>1796</v>
      </c>
      <c r="E2621" s="1" t="s">
        <v>1799</v>
      </c>
      <c r="F2621" s="1">
        <v>66390141</v>
      </c>
      <c r="G2621" s="1">
        <v>128</v>
      </c>
    </row>
    <row r="2622" spans="1:7" x14ac:dyDescent="0.2">
      <c r="A2622" s="1">
        <v>2</v>
      </c>
      <c r="B2622" s="1">
        <v>8</v>
      </c>
      <c r="C2622" s="1">
        <v>8</v>
      </c>
      <c r="D2622" s="1" t="s">
        <v>1796</v>
      </c>
      <c r="E2622" s="1" t="s">
        <v>1799</v>
      </c>
      <c r="F2622" s="1">
        <v>45765606</v>
      </c>
      <c r="G2622" s="1">
        <v>128</v>
      </c>
    </row>
    <row r="2623" spans="1:7" x14ac:dyDescent="0.2">
      <c r="A2623" s="1">
        <v>2</v>
      </c>
      <c r="B2623" s="1">
        <v>16</v>
      </c>
      <c r="C2623" s="1">
        <v>4</v>
      </c>
      <c r="D2623" s="1" t="s">
        <v>1796</v>
      </c>
      <c r="E2623" s="1" t="s">
        <v>1799</v>
      </c>
      <c r="F2623" s="1">
        <v>26840962</v>
      </c>
      <c r="G2623" s="1">
        <v>128</v>
      </c>
    </row>
    <row r="2624" spans="1:7" x14ac:dyDescent="0.2">
      <c r="A2624" s="1">
        <v>4</v>
      </c>
      <c r="B2624" s="1">
        <v>2</v>
      </c>
      <c r="C2624" s="1">
        <v>16</v>
      </c>
      <c r="D2624" s="1" t="s">
        <v>1796</v>
      </c>
      <c r="E2624" s="1" t="s">
        <v>1799</v>
      </c>
      <c r="F2624" s="1">
        <v>63625049</v>
      </c>
      <c r="G2624" s="1">
        <v>128</v>
      </c>
    </row>
    <row r="2625" spans="1:7" x14ac:dyDescent="0.2">
      <c r="A2625" s="1">
        <v>4</v>
      </c>
      <c r="B2625" s="1">
        <v>4</v>
      </c>
      <c r="C2625" s="1">
        <v>8</v>
      </c>
      <c r="D2625" s="1" t="s">
        <v>1796</v>
      </c>
      <c r="E2625" s="1" t="s">
        <v>1799</v>
      </c>
      <c r="F2625" s="1">
        <v>41328125</v>
      </c>
      <c r="G2625" s="1">
        <v>128</v>
      </c>
    </row>
    <row r="2626" spans="1:7" x14ac:dyDescent="0.2">
      <c r="A2626" s="1">
        <v>4</v>
      </c>
      <c r="B2626" s="1">
        <v>8</v>
      </c>
      <c r="C2626" s="1">
        <v>4</v>
      </c>
      <c r="D2626" s="1" t="s">
        <v>1796</v>
      </c>
      <c r="E2626" s="1" t="s">
        <v>1799</v>
      </c>
      <c r="F2626" s="1">
        <v>26742723</v>
      </c>
      <c r="G2626" s="1">
        <v>128</v>
      </c>
    </row>
    <row r="2627" spans="1:7" x14ac:dyDescent="0.2">
      <c r="A2627" s="1">
        <v>8</v>
      </c>
      <c r="B2627" s="1">
        <v>2</v>
      </c>
      <c r="C2627" s="1">
        <v>8</v>
      </c>
      <c r="D2627" s="1" t="s">
        <v>1796</v>
      </c>
      <c r="E2627" s="1" t="s">
        <v>1799</v>
      </c>
      <c r="F2627" s="1">
        <v>39654509</v>
      </c>
      <c r="G2627" s="1">
        <v>128</v>
      </c>
    </row>
    <row r="2628" spans="1:7" x14ac:dyDescent="0.2">
      <c r="A2628" s="1">
        <v>8</v>
      </c>
      <c r="B2628" s="1">
        <v>4</v>
      </c>
      <c r="C2628" s="1">
        <v>4</v>
      </c>
      <c r="D2628" s="1" t="s">
        <v>1796</v>
      </c>
      <c r="E2628" s="1" t="s">
        <v>1799</v>
      </c>
      <c r="F2628" s="1">
        <v>24526547</v>
      </c>
      <c r="G2628" s="1">
        <v>128</v>
      </c>
    </row>
    <row r="2629" spans="1:7" x14ac:dyDescent="0.2">
      <c r="A2629" s="1">
        <v>16</v>
      </c>
      <c r="B2629" s="1">
        <v>2</v>
      </c>
      <c r="C2629" s="1">
        <v>4</v>
      </c>
      <c r="D2629" s="1" t="s">
        <v>1796</v>
      </c>
      <c r="E2629" s="1" t="s">
        <v>1799</v>
      </c>
      <c r="F2629" s="1">
        <v>23651747</v>
      </c>
      <c r="G2629" s="1">
        <v>128</v>
      </c>
    </row>
    <row r="2630" spans="1:7" x14ac:dyDescent="0.2">
      <c r="A2630" s="1">
        <v>2</v>
      </c>
      <c r="B2630" s="1">
        <v>2</v>
      </c>
      <c r="C2630" s="1">
        <v>16</v>
      </c>
      <c r="D2630" s="1" t="s">
        <v>1795</v>
      </c>
      <c r="E2630" s="1" t="s">
        <v>1798</v>
      </c>
      <c r="F2630" s="1">
        <v>101978793</v>
      </c>
      <c r="G2630" s="1">
        <v>64</v>
      </c>
    </row>
    <row r="2631" spans="1:7" x14ac:dyDescent="0.2">
      <c r="A2631" s="1">
        <v>2</v>
      </c>
      <c r="B2631" s="1">
        <v>4</v>
      </c>
      <c r="C2631" s="1">
        <v>8</v>
      </c>
      <c r="D2631" s="1" t="s">
        <v>1795</v>
      </c>
      <c r="E2631" s="1" t="s">
        <v>1798</v>
      </c>
      <c r="F2631" s="1">
        <v>62299993</v>
      </c>
      <c r="G2631" s="1">
        <v>64</v>
      </c>
    </row>
    <row r="2632" spans="1:7" x14ac:dyDescent="0.2">
      <c r="A2632" s="1">
        <v>2</v>
      </c>
      <c r="B2632" s="1">
        <v>8</v>
      </c>
      <c r="C2632" s="1">
        <v>4</v>
      </c>
      <c r="D2632" s="1" t="s">
        <v>1795</v>
      </c>
      <c r="E2632" s="1" t="s">
        <v>1798</v>
      </c>
      <c r="F2632" s="1">
        <v>31285293</v>
      </c>
      <c r="G2632" s="1">
        <v>64</v>
      </c>
    </row>
    <row r="2633" spans="1:7" x14ac:dyDescent="0.2">
      <c r="A2633" s="1">
        <v>4</v>
      </c>
      <c r="B2633" s="1">
        <v>2</v>
      </c>
      <c r="C2633" s="1">
        <v>8</v>
      </c>
      <c r="D2633" s="1" t="s">
        <v>1795</v>
      </c>
      <c r="E2633" s="1" t="s">
        <v>1798</v>
      </c>
      <c r="F2633" s="1">
        <v>62338193</v>
      </c>
      <c r="G2633" s="1">
        <v>64</v>
      </c>
    </row>
    <row r="2634" spans="1:7" x14ac:dyDescent="0.2">
      <c r="A2634" s="1">
        <v>4</v>
      </c>
      <c r="B2634" s="1">
        <v>4</v>
      </c>
      <c r="C2634" s="1">
        <v>4</v>
      </c>
      <c r="D2634" s="1" t="s">
        <v>1795</v>
      </c>
      <c r="E2634" s="1" t="s">
        <v>1798</v>
      </c>
      <c r="F2634" s="1">
        <v>31086593</v>
      </c>
      <c r="G2634" s="1">
        <v>64</v>
      </c>
    </row>
    <row r="2635" spans="1:7" x14ac:dyDescent="0.2">
      <c r="A2635" s="1">
        <v>8</v>
      </c>
      <c r="B2635" s="1">
        <v>2</v>
      </c>
      <c r="C2635" s="1">
        <v>4</v>
      </c>
      <c r="D2635" s="1" t="s">
        <v>1795</v>
      </c>
      <c r="E2635" s="1" t="s">
        <v>1798</v>
      </c>
      <c r="F2635" s="1">
        <v>31081593</v>
      </c>
      <c r="G2635" s="1">
        <v>64</v>
      </c>
    </row>
    <row r="2636" spans="1:7" x14ac:dyDescent="0.2">
      <c r="A2636" s="1">
        <v>2</v>
      </c>
      <c r="B2636" s="1">
        <v>2</v>
      </c>
      <c r="C2636" s="1">
        <v>16</v>
      </c>
      <c r="D2636" s="1" t="s">
        <v>1796</v>
      </c>
      <c r="E2636" s="1" t="s">
        <v>1798</v>
      </c>
      <c r="F2636" s="1">
        <v>72857811</v>
      </c>
      <c r="G2636" s="1">
        <v>64</v>
      </c>
    </row>
    <row r="2637" spans="1:7" x14ac:dyDescent="0.2">
      <c r="A2637" s="1">
        <v>2</v>
      </c>
      <c r="B2637" s="1">
        <v>4</v>
      </c>
      <c r="C2637" s="1">
        <v>8</v>
      </c>
      <c r="D2637" s="1" t="s">
        <v>1796</v>
      </c>
      <c r="E2637" s="1" t="s">
        <v>1798</v>
      </c>
      <c r="F2637" s="1">
        <v>47792768</v>
      </c>
      <c r="G2637" s="1">
        <v>64</v>
      </c>
    </row>
    <row r="2638" spans="1:7" x14ac:dyDescent="0.2">
      <c r="A2638" s="1">
        <v>2</v>
      </c>
      <c r="B2638" s="1">
        <v>8</v>
      </c>
      <c r="C2638" s="1">
        <v>4</v>
      </c>
      <c r="D2638" s="1" t="s">
        <v>1796</v>
      </c>
      <c r="E2638" s="1" t="s">
        <v>1798</v>
      </c>
      <c r="F2638" s="1">
        <v>27753403</v>
      </c>
      <c r="G2638" s="1">
        <v>64</v>
      </c>
    </row>
    <row r="2639" spans="1:7" x14ac:dyDescent="0.2">
      <c r="A2639" s="1">
        <v>4</v>
      </c>
      <c r="B2639" s="1">
        <v>2</v>
      </c>
      <c r="C2639" s="1">
        <v>8</v>
      </c>
      <c r="D2639" s="1" t="s">
        <v>1796</v>
      </c>
      <c r="E2639" s="1" t="s">
        <v>1798</v>
      </c>
      <c r="F2639" s="1">
        <v>46902277</v>
      </c>
      <c r="G2639" s="1">
        <v>64</v>
      </c>
    </row>
    <row r="2640" spans="1:7" x14ac:dyDescent="0.2">
      <c r="A2640" s="1">
        <v>4</v>
      </c>
      <c r="B2640" s="1">
        <v>4</v>
      </c>
      <c r="C2640" s="1">
        <v>4</v>
      </c>
      <c r="D2640" s="1" t="s">
        <v>1796</v>
      </c>
      <c r="E2640" s="1" t="s">
        <v>1798</v>
      </c>
      <c r="F2640" s="1">
        <v>27689040</v>
      </c>
      <c r="G2640" s="1">
        <v>64</v>
      </c>
    </row>
    <row r="2641" spans="1:7" x14ac:dyDescent="0.2">
      <c r="A2641" s="1">
        <v>8</v>
      </c>
      <c r="B2641" s="1">
        <v>2</v>
      </c>
      <c r="C2641" s="1">
        <v>4</v>
      </c>
      <c r="D2641" s="1" t="s">
        <v>1796</v>
      </c>
      <c r="E2641" s="1" t="s">
        <v>1798</v>
      </c>
      <c r="F2641" s="1">
        <v>27216747</v>
      </c>
      <c r="G2641" s="1">
        <v>64</v>
      </c>
    </row>
    <row r="2642" spans="1:7" x14ac:dyDescent="0.2">
      <c r="A2642" s="1">
        <v>2</v>
      </c>
      <c r="B2642" s="1">
        <v>2</v>
      </c>
      <c r="C2642" s="1">
        <v>16</v>
      </c>
      <c r="D2642" s="1" t="s">
        <v>1796</v>
      </c>
      <c r="E2642" s="1" t="s">
        <v>1798</v>
      </c>
      <c r="F2642" s="1">
        <v>72857811</v>
      </c>
      <c r="G2642" s="1">
        <v>64</v>
      </c>
    </row>
    <row r="2643" spans="1:7" x14ac:dyDescent="0.2">
      <c r="A2643" s="1">
        <v>2</v>
      </c>
      <c r="B2643" s="1">
        <v>4</v>
      </c>
      <c r="C2643" s="1">
        <v>8</v>
      </c>
      <c r="D2643" s="1" t="s">
        <v>1796</v>
      </c>
      <c r="E2643" s="1" t="s">
        <v>1798</v>
      </c>
      <c r="F2643" s="1">
        <v>47792768</v>
      </c>
      <c r="G2643" s="1">
        <v>64</v>
      </c>
    </row>
    <row r="2644" spans="1:7" x14ac:dyDescent="0.2">
      <c r="A2644" s="1">
        <v>2</v>
      </c>
      <c r="B2644" s="1">
        <v>8</v>
      </c>
      <c r="C2644" s="1">
        <v>4</v>
      </c>
      <c r="D2644" s="1" t="s">
        <v>1796</v>
      </c>
      <c r="E2644" s="1" t="s">
        <v>1798</v>
      </c>
      <c r="F2644" s="1">
        <v>27753403</v>
      </c>
      <c r="G2644" s="1">
        <v>64</v>
      </c>
    </row>
    <row r="2645" spans="1:7" x14ac:dyDescent="0.2">
      <c r="A2645" s="1">
        <v>4</v>
      </c>
      <c r="B2645" s="1">
        <v>2</v>
      </c>
      <c r="C2645" s="1">
        <v>8</v>
      </c>
      <c r="D2645" s="1" t="s">
        <v>1796</v>
      </c>
      <c r="E2645" s="1" t="s">
        <v>1798</v>
      </c>
      <c r="F2645" s="1">
        <v>46902277</v>
      </c>
      <c r="G2645" s="1">
        <v>64</v>
      </c>
    </row>
    <row r="2646" spans="1:7" x14ac:dyDescent="0.2">
      <c r="A2646" s="1">
        <v>4</v>
      </c>
      <c r="B2646" s="1">
        <v>4</v>
      </c>
      <c r="C2646" s="1">
        <v>4</v>
      </c>
      <c r="D2646" s="1" t="s">
        <v>1796</v>
      </c>
      <c r="E2646" s="1" t="s">
        <v>1798</v>
      </c>
      <c r="F2646" s="1">
        <v>27689040</v>
      </c>
      <c r="G2646" s="1">
        <v>64</v>
      </c>
    </row>
    <row r="2647" spans="1:7" x14ac:dyDescent="0.2">
      <c r="A2647" s="1">
        <v>8</v>
      </c>
      <c r="B2647" s="1">
        <v>2</v>
      </c>
      <c r="C2647" s="1">
        <v>4</v>
      </c>
      <c r="D2647" s="1" t="s">
        <v>1796</v>
      </c>
      <c r="E2647" s="1" t="s">
        <v>1798</v>
      </c>
      <c r="F2647" s="1">
        <v>27216747</v>
      </c>
      <c r="G2647" s="1">
        <v>64</v>
      </c>
    </row>
    <row r="2648" spans="1:7" x14ac:dyDescent="0.2">
      <c r="A2648" s="1">
        <v>2</v>
      </c>
      <c r="B2648" s="1">
        <v>2</v>
      </c>
      <c r="C2648" s="1">
        <v>16</v>
      </c>
      <c r="D2648" s="1" t="s">
        <v>1795</v>
      </c>
      <c r="E2648" s="1" t="s">
        <v>1799</v>
      </c>
      <c r="F2648" s="1">
        <v>102229993</v>
      </c>
      <c r="G2648" s="1">
        <v>64</v>
      </c>
    </row>
    <row r="2649" spans="1:7" x14ac:dyDescent="0.2">
      <c r="A2649" s="1">
        <v>2</v>
      </c>
      <c r="B2649" s="1">
        <v>4</v>
      </c>
      <c r="C2649" s="1">
        <v>8</v>
      </c>
      <c r="D2649" s="1" t="s">
        <v>1795</v>
      </c>
      <c r="E2649" s="1" t="s">
        <v>1799</v>
      </c>
      <c r="F2649" s="1">
        <v>62657993</v>
      </c>
      <c r="G2649" s="1">
        <v>64</v>
      </c>
    </row>
    <row r="2650" spans="1:7" x14ac:dyDescent="0.2">
      <c r="A2650" s="1">
        <v>2</v>
      </c>
      <c r="B2650" s="1">
        <v>8</v>
      </c>
      <c r="C2650" s="1">
        <v>4</v>
      </c>
      <c r="D2650" s="1" t="s">
        <v>1795</v>
      </c>
      <c r="E2650" s="1" t="s">
        <v>1799</v>
      </c>
      <c r="F2650" s="1">
        <v>31655393</v>
      </c>
      <c r="G2650" s="1">
        <v>64</v>
      </c>
    </row>
    <row r="2651" spans="1:7" x14ac:dyDescent="0.2">
      <c r="A2651" s="1">
        <v>4</v>
      </c>
      <c r="B2651" s="1">
        <v>2</v>
      </c>
      <c r="C2651" s="1">
        <v>8</v>
      </c>
      <c r="D2651" s="1" t="s">
        <v>1795</v>
      </c>
      <c r="E2651" s="1" t="s">
        <v>1799</v>
      </c>
      <c r="F2651" s="1">
        <v>62991793</v>
      </c>
      <c r="G2651" s="1">
        <v>64</v>
      </c>
    </row>
    <row r="2652" spans="1:7" x14ac:dyDescent="0.2">
      <c r="A2652" s="1">
        <v>4</v>
      </c>
      <c r="B2652" s="1">
        <v>4</v>
      </c>
      <c r="C2652" s="1">
        <v>4</v>
      </c>
      <c r="D2652" s="1" t="s">
        <v>1795</v>
      </c>
      <c r="E2652" s="1" t="s">
        <v>1799</v>
      </c>
      <c r="F2652" s="1">
        <v>31394193</v>
      </c>
      <c r="G2652" s="1">
        <v>64</v>
      </c>
    </row>
    <row r="2653" spans="1:7" x14ac:dyDescent="0.2">
      <c r="A2653" s="1">
        <v>8</v>
      </c>
      <c r="B2653" s="1">
        <v>2</v>
      </c>
      <c r="C2653" s="1">
        <v>4</v>
      </c>
      <c r="D2653" s="1" t="s">
        <v>1795</v>
      </c>
      <c r="E2653" s="1" t="s">
        <v>1799</v>
      </c>
      <c r="F2653" s="1">
        <v>31581893</v>
      </c>
      <c r="G2653" s="1">
        <v>64</v>
      </c>
    </row>
    <row r="2654" spans="1:7" x14ac:dyDescent="0.2">
      <c r="A2654" s="1">
        <v>2</v>
      </c>
      <c r="B2654" s="1">
        <v>2</v>
      </c>
      <c r="C2654" s="1">
        <v>16</v>
      </c>
      <c r="D2654" s="1" t="s">
        <v>1796</v>
      </c>
      <c r="E2654" s="1" t="s">
        <v>1799</v>
      </c>
      <c r="F2654" s="1">
        <v>73458958</v>
      </c>
      <c r="G2654" s="1">
        <v>64</v>
      </c>
    </row>
    <row r="2655" spans="1:7" x14ac:dyDescent="0.2">
      <c r="A2655" s="1">
        <v>2</v>
      </c>
      <c r="B2655" s="1">
        <v>4</v>
      </c>
      <c r="C2655" s="1">
        <v>8</v>
      </c>
      <c r="D2655" s="1" t="s">
        <v>1796</v>
      </c>
      <c r="E2655" s="1" t="s">
        <v>1799</v>
      </c>
      <c r="F2655" s="1">
        <v>47879293</v>
      </c>
      <c r="G2655" s="1">
        <v>64</v>
      </c>
    </row>
    <row r="2656" spans="1:7" x14ac:dyDescent="0.2">
      <c r="A2656" s="1">
        <v>2</v>
      </c>
      <c r="B2656" s="1">
        <v>8</v>
      </c>
      <c r="C2656" s="1">
        <v>4</v>
      </c>
      <c r="D2656" s="1" t="s">
        <v>1796</v>
      </c>
      <c r="E2656" s="1" t="s">
        <v>1799</v>
      </c>
      <c r="F2656" s="1">
        <v>27885414</v>
      </c>
      <c r="G2656" s="1">
        <v>64</v>
      </c>
    </row>
    <row r="2657" spans="1:7" x14ac:dyDescent="0.2">
      <c r="A2657" s="1">
        <v>4</v>
      </c>
      <c r="B2657" s="1">
        <v>2</v>
      </c>
      <c r="C2657" s="1">
        <v>8</v>
      </c>
      <c r="D2657" s="1" t="s">
        <v>1796</v>
      </c>
      <c r="E2657" s="1" t="s">
        <v>1799</v>
      </c>
      <c r="F2657" s="1">
        <v>47328008</v>
      </c>
      <c r="G2657" s="1">
        <v>64</v>
      </c>
    </row>
    <row r="2658" spans="1:7" x14ac:dyDescent="0.2">
      <c r="A2658" s="1">
        <v>4</v>
      </c>
      <c r="B2658" s="1">
        <v>4</v>
      </c>
      <c r="C2658" s="1">
        <v>4</v>
      </c>
      <c r="D2658" s="1" t="s">
        <v>1796</v>
      </c>
      <c r="E2658" s="1" t="s">
        <v>1799</v>
      </c>
      <c r="F2658" s="1">
        <v>27766672</v>
      </c>
      <c r="G2658" s="1">
        <v>64</v>
      </c>
    </row>
    <row r="2659" spans="1:7" x14ac:dyDescent="0.2">
      <c r="A2659" s="1">
        <v>8</v>
      </c>
      <c r="B2659" s="1">
        <v>2</v>
      </c>
      <c r="C2659" s="1">
        <v>4</v>
      </c>
      <c r="D2659" s="1" t="s">
        <v>1796</v>
      </c>
      <c r="E2659" s="1" t="s">
        <v>1799</v>
      </c>
      <c r="F2659" s="1">
        <v>27457422</v>
      </c>
      <c r="G2659" s="1">
        <v>64</v>
      </c>
    </row>
    <row r="2660" spans="1:7" x14ac:dyDescent="0.2">
      <c r="A2660" s="1">
        <v>2</v>
      </c>
      <c r="B2660" s="1">
        <v>2</v>
      </c>
      <c r="C2660" s="1">
        <v>16</v>
      </c>
      <c r="D2660" s="1" t="s">
        <v>1796</v>
      </c>
      <c r="E2660" s="1" t="s">
        <v>1799</v>
      </c>
      <c r="F2660" s="1">
        <v>73458958</v>
      </c>
      <c r="G2660" s="1">
        <v>64</v>
      </c>
    </row>
    <row r="2661" spans="1:7" x14ac:dyDescent="0.2">
      <c r="A2661" s="1">
        <v>2</v>
      </c>
      <c r="B2661" s="1">
        <v>4</v>
      </c>
      <c r="C2661" s="1">
        <v>8</v>
      </c>
      <c r="D2661" s="1" t="s">
        <v>1796</v>
      </c>
      <c r="E2661" s="1" t="s">
        <v>1799</v>
      </c>
      <c r="F2661" s="1">
        <v>47879293</v>
      </c>
      <c r="G2661" s="1">
        <v>64</v>
      </c>
    </row>
    <row r="2662" spans="1:7" x14ac:dyDescent="0.2">
      <c r="A2662" s="1">
        <v>2</v>
      </c>
      <c r="B2662" s="1">
        <v>8</v>
      </c>
      <c r="C2662" s="1">
        <v>4</v>
      </c>
      <c r="D2662" s="1" t="s">
        <v>1796</v>
      </c>
      <c r="E2662" s="1" t="s">
        <v>1799</v>
      </c>
      <c r="F2662" s="1">
        <v>27885414</v>
      </c>
      <c r="G2662" s="1">
        <v>64</v>
      </c>
    </row>
    <row r="2663" spans="1:7" x14ac:dyDescent="0.2">
      <c r="A2663" s="1">
        <v>4</v>
      </c>
      <c r="B2663" s="1">
        <v>2</v>
      </c>
      <c r="C2663" s="1">
        <v>8</v>
      </c>
      <c r="D2663" s="1" t="s">
        <v>1796</v>
      </c>
      <c r="E2663" s="1" t="s">
        <v>1799</v>
      </c>
      <c r="F2663" s="1">
        <v>47328008</v>
      </c>
      <c r="G2663" s="1">
        <v>64</v>
      </c>
    </row>
    <row r="2664" spans="1:7" x14ac:dyDescent="0.2">
      <c r="A2664" s="1">
        <v>4</v>
      </c>
      <c r="B2664" s="1">
        <v>4</v>
      </c>
      <c r="C2664" s="1">
        <v>4</v>
      </c>
      <c r="D2664" s="1" t="s">
        <v>1796</v>
      </c>
      <c r="E2664" s="1" t="s">
        <v>1799</v>
      </c>
      <c r="F2664" s="1">
        <v>27766672</v>
      </c>
      <c r="G2664" s="1">
        <v>64</v>
      </c>
    </row>
    <row r="2665" spans="1:7" x14ac:dyDescent="0.2">
      <c r="A2665" s="1">
        <v>8</v>
      </c>
      <c r="B2665" s="1">
        <v>2</v>
      </c>
      <c r="C2665" s="1">
        <v>4</v>
      </c>
      <c r="D2665" s="1" t="s">
        <v>1796</v>
      </c>
      <c r="E2665" s="1" t="s">
        <v>1799</v>
      </c>
      <c r="F2665" s="1">
        <v>27457422</v>
      </c>
      <c r="G2665" s="1">
        <v>64</v>
      </c>
    </row>
    <row r="2666" spans="1:7" x14ac:dyDescent="0.2">
      <c r="A2666" s="1">
        <v>2</v>
      </c>
      <c r="B2666" s="1">
        <v>2</v>
      </c>
      <c r="C2666" s="1">
        <v>8</v>
      </c>
      <c r="D2666" s="1" t="s">
        <v>1795</v>
      </c>
      <c r="E2666" s="1" t="s">
        <v>1798</v>
      </c>
      <c r="F2666" s="1">
        <v>69277193</v>
      </c>
      <c r="G2666" s="1">
        <v>32</v>
      </c>
    </row>
    <row r="2667" spans="1:7" x14ac:dyDescent="0.2">
      <c r="A2667" s="1">
        <v>2</v>
      </c>
      <c r="B2667" s="1">
        <v>4</v>
      </c>
      <c r="C2667" s="1">
        <v>4</v>
      </c>
      <c r="D2667" s="1" t="s">
        <v>1795</v>
      </c>
      <c r="E2667" s="1" t="s">
        <v>1798</v>
      </c>
      <c r="F2667" s="1">
        <v>34425993</v>
      </c>
      <c r="G2667" s="1">
        <v>32</v>
      </c>
    </row>
    <row r="2668" spans="1:7" x14ac:dyDescent="0.2">
      <c r="A2668" s="1">
        <v>4</v>
      </c>
      <c r="B2668" s="1">
        <v>2</v>
      </c>
      <c r="C2668" s="1">
        <v>4</v>
      </c>
      <c r="D2668" s="1" t="s">
        <v>1795</v>
      </c>
      <c r="E2668" s="1" t="s">
        <v>1798</v>
      </c>
      <c r="F2668" s="1">
        <v>34688393</v>
      </c>
      <c r="G2668" s="1">
        <v>32</v>
      </c>
    </row>
    <row r="2669" spans="1:7" x14ac:dyDescent="0.2">
      <c r="A2669" s="1">
        <v>2</v>
      </c>
      <c r="B2669" s="1">
        <v>2</v>
      </c>
      <c r="C2669" s="1">
        <v>8</v>
      </c>
      <c r="D2669" s="1" t="s">
        <v>1796</v>
      </c>
      <c r="E2669" s="1" t="s">
        <v>1798</v>
      </c>
      <c r="F2669" s="1">
        <v>50156003</v>
      </c>
      <c r="G2669" s="1">
        <v>32</v>
      </c>
    </row>
    <row r="2670" spans="1:7" x14ac:dyDescent="0.2">
      <c r="A2670" s="1">
        <v>2</v>
      </c>
      <c r="B2670" s="1">
        <v>4</v>
      </c>
      <c r="C2670" s="1">
        <v>4</v>
      </c>
      <c r="D2670" s="1" t="s">
        <v>1796</v>
      </c>
      <c r="E2670" s="1" t="s">
        <v>1798</v>
      </c>
      <c r="F2670" s="1">
        <v>28944076</v>
      </c>
      <c r="G2670" s="1">
        <v>32</v>
      </c>
    </row>
    <row r="2671" spans="1:7" x14ac:dyDescent="0.2">
      <c r="A2671" s="1">
        <v>4</v>
      </c>
      <c r="B2671" s="1">
        <v>2</v>
      </c>
      <c r="C2671" s="1">
        <v>4</v>
      </c>
      <c r="D2671" s="1" t="s">
        <v>1796</v>
      </c>
      <c r="E2671" s="1" t="s">
        <v>1798</v>
      </c>
      <c r="F2671" s="1">
        <v>28961137</v>
      </c>
      <c r="G2671" s="1">
        <v>32</v>
      </c>
    </row>
    <row r="2672" spans="1:7" x14ac:dyDescent="0.2">
      <c r="A2672" s="1">
        <v>2</v>
      </c>
      <c r="B2672" s="1">
        <v>2</v>
      </c>
      <c r="C2672" s="1">
        <v>8</v>
      </c>
      <c r="D2672" s="1" t="s">
        <v>1796</v>
      </c>
      <c r="E2672" s="1" t="s">
        <v>1798</v>
      </c>
      <c r="F2672" s="1">
        <v>50156003</v>
      </c>
      <c r="G2672" s="1">
        <v>32</v>
      </c>
    </row>
    <row r="2673" spans="1:7" x14ac:dyDescent="0.2">
      <c r="A2673" s="1">
        <v>2</v>
      </c>
      <c r="B2673" s="1">
        <v>4</v>
      </c>
      <c r="C2673" s="1">
        <v>4</v>
      </c>
      <c r="D2673" s="1" t="s">
        <v>1796</v>
      </c>
      <c r="E2673" s="1" t="s">
        <v>1798</v>
      </c>
      <c r="F2673" s="1">
        <v>28944076</v>
      </c>
      <c r="G2673" s="1">
        <v>32</v>
      </c>
    </row>
    <row r="2674" spans="1:7" x14ac:dyDescent="0.2">
      <c r="A2674" s="1">
        <v>4</v>
      </c>
      <c r="B2674" s="1">
        <v>2</v>
      </c>
      <c r="C2674" s="1">
        <v>4</v>
      </c>
      <c r="D2674" s="1" t="s">
        <v>1796</v>
      </c>
      <c r="E2674" s="1" t="s">
        <v>1798</v>
      </c>
      <c r="F2674" s="1">
        <v>28961137</v>
      </c>
      <c r="G2674" s="1">
        <v>32</v>
      </c>
    </row>
    <row r="2675" spans="1:7" x14ac:dyDescent="0.2">
      <c r="A2675" s="1">
        <v>2</v>
      </c>
      <c r="B2675" s="1">
        <v>2</v>
      </c>
      <c r="C2675" s="1">
        <v>8</v>
      </c>
      <c r="D2675" s="1" t="s">
        <v>1795</v>
      </c>
      <c r="E2675" s="1" t="s">
        <v>1799</v>
      </c>
      <c r="F2675" s="1">
        <v>69601593</v>
      </c>
      <c r="G2675" s="1">
        <v>32</v>
      </c>
    </row>
    <row r="2676" spans="1:7" x14ac:dyDescent="0.2">
      <c r="A2676" s="1">
        <v>2</v>
      </c>
      <c r="B2676" s="1">
        <v>4</v>
      </c>
      <c r="C2676" s="1">
        <v>4</v>
      </c>
      <c r="D2676" s="1" t="s">
        <v>1795</v>
      </c>
      <c r="E2676" s="1" t="s">
        <v>1799</v>
      </c>
      <c r="F2676" s="1">
        <v>34793093</v>
      </c>
      <c r="G2676" s="1">
        <v>32</v>
      </c>
    </row>
    <row r="2677" spans="1:7" x14ac:dyDescent="0.2">
      <c r="A2677" s="1">
        <v>4</v>
      </c>
      <c r="B2677" s="1">
        <v>2</v>
      </c>
      <c r="C2677" s="1">
        <v>4</v>
      </c>
      <c r="D2677" s="1" t="s">
        <v>1795</v>
      </c>
      <c r="E2677" s="1" t="s">
        <v>1799</v>
      </c>
      <c r="F2677" s="1">
        <v>34838193</v>
      </c>
      <c r="G2677" s="1">
        <v>32</v>
      </c>
    </row>
    <row r="2678" spans="1:7" x14ac:dyDescent="0.2">
      <c r="A2678" s="1">
        <v>2</v>
      </c>
      <c r="B2678" s="1">
        <v>2</v>
      </c>
      <c r="C2678" s="1">
        <v>8</v>
      </c>
      <c r="D2678" s="1" t="s">
        <v>1796</v>
      </c>
      <c r="E2678" s="1" t="s">
        <v>1799</v>
      </c>
      <c r="F2678" s="1">
        <v>50177783</v>
      </c>
      <c r="G2678" s="1">
        <v>32</v>
      </c>
    </row>
    <row r="2679" spans="1:7" x14ac:dyDescent="0.2">
      <c r="A2679" s="1">
        <v>2</v>
      </c>
      <c r="B2679" s="1">
        <v>4</v>
      </c>
      <c r="C2679" s="1">
        <v>4</v>
      </c>
      <c r="D2679" s="1" t="s">
        <v>1796</v>
      </c>
      <c r="E2679" s="1" t="s">
        <v>1799</v>
      </c>
      <c r="F2679" s="1">
        <v>28961550</v>
      </c>
      <c r="G2679" s="1">
        <v>32</v>
      </c>
    </row>
    <row r="2680" spans="1:7" x14ac:dyDescent="0.2">
      <c r="A2680" s="1">
        <v>4</v>
      </c>
      <c r="B2680" s="1">
        <v>2</v>
      </c>
      <c r="C2680" s="1">
        <v>4</v>
      </c>
      <c r="D2680" s="1" t="s">
        <v>1796</v>
      </c>
      <c r="E2680" s="1" t="s">
        <v>1799</v>
      </c>
      <c r="F2680" s="1">
        <v>28974730</v>
      </c>
      <c r="G2680" s="1">
        <v>32</v>
      </c>
    </row>
    <row r="2681" spans="1:7" x14ac:dyDescent="0.2">
      <c r="A2681" s="1">
        <v>2</v>
      </c>
      <c r="B2681" s="1">
        <v>2</v>
      </c>
      <c r="C2681" s="1">
        <v>8</v>
      </c>
      <c r="D2681" s="1" t="s">
        <v>1796</v>
      </c>
      <c r="E2681" s="1" t="s">
        <v>1799</v>
      </c>
      <c r="F2681" s="1">
        <v>50177783</v>
      </c>
      <c r="G2681" s="1">
        <v>32</v>
      </c>
    </row>
    <row r="2682" spans="1:7" x14ac:dyDescent="0.2">
      <c r="A2682" s="1">
        <v>2</v>
      </c>
      <c r="B2682" s="1">
        <v>4</v>
      </c>
      <c r="C2682" s="1">
        <v>4</v>
      </c>
      <c r="D2682" s="1" t="s">
        <v>1796</v>
      </c>
      <c r="E2682" s="1" t="s">
        <v>1799</v>
      </c>
      <c r="F2682" s="1">
        <v>28961550</v>
      </c>
      <c r="G2682" s="1">
        <v>32</v>
      </c>
    </row>
    <row r="2683" spans="1:7" x14ac:dyDescent="0.2">
      <c r="A2683" s="1">
        <v>4</v>
      </c>
      <c r="B2683" s="1">
        <v>2</v>
      </c>
      <c r="C2683" s="1">
        <v>4</v>
      </c>
      <c r="D2683" s="1" t="s">
        <v>1796</v>
      </c>
      <c r="E2683" s="1" t="s">
        <v>1799</v>
      </c>
      <c r="F2683" s="1">
        <v>28974730</v>
      </c>
      <c r="G2683" s="1">
        <v>32</v>
      </c>
    </row>
    <row r="2684" spans="1:7" x14ac:dyDescent="0.2">
      <c r="A2684" s="1">
        <v>2</v>
      </c>
      <c r="B2684" s="1">
        <v>2</v>
      </c>
      <c r="C2684" s="1">
        <v>4</v>
      </c>
      <c r="D2684" s="1" t="s">
        <v>1795</v>
      </c>
      <c r="E2684" s="1" t="s">
        <v>1798</v>
      </c>
      <c r="F2684" s="1">
        <v>35918793</v>
      </c>
      <c r="G2684" s="1">
        <v>16</v>
      </c>
    </row>
    <row r="2685" spans="1:7" x14ac:dyDescent="0.2">
      <c r="A2685" s="1">
        <v>2</v>
      </c>
      <c r="B2685" s="1">
        <v>2</v>
      </c>
      <c r="C2685" s="1">
        <v>4</v>
      </c>
      <c r="D2685" s="1" t="s">
        <v>1796</v>
      </c>
      <c r="E2685" s="1" t="s">
        <v>1798</v>
      </c>
      <c r="F2685" s="1">
        <v>29513484</v>
      </c>
      <c r="G2685" s="1">
        <v>16</v>
      </c>
    </row>
    <row r="2686" spans="1:7" x14ac:dyDescent="0.2">
      <c r="A2686" s="1">
        <v>2</v>
      </c>
      <c r="B2686" s="1">
        <v>2</v>
      </c>
      <c r="C2686" s="1">
        <v>4</v>
      </c>
      <c r="D2686" s="1" t="s">
        <v>1796</v>
      </c>
      <c r="E2686" s="1" t="s">
        <v>1798</v>
      </c>
      <c r="F2686" s="1">
        <v>29513484</v>
      </c>
      <c r="G2686" s="1">
        <v>16</v>
      </c>
    </row>
    <row r="2687" spans="1:7" x14ac:dyDescent="0.2">
      <c r="A2687" s="1">
        <v>2</v>
      </c>
      <c r="B2687" s="1">
        <v>2</v>
      </c>
      <c r="C2687" s="1">
        <v>4</v>
      </c>
      <c r="D2687" s="1" t="s">
        <v>1795</v>
      </c>
      <c r="E2687" s="1" t="s">
        <v>1799</v>
      </c>
      <c r="F2687" s="1">
        <v>35936893</v>
      </c>
      <c r="G2687" s="1">
        <v>16</v>
      </c>
    </row>
    <row r="2688" spans="1:7" x14ac:dyDescent="0.2">
      <c r="A2688" s="1">
        <v>2</v>
      </c>
      <c r="B2688" s="1">
        <v>2</v>
      </c>
      <c r="C2688" s="1">
        <v>4</v>
      </c>
      <c r="D2688" s="1" t="s">
        <v>1796</v>
      </c>
      <c r="E2688" s="1" t="s">
        <v>1799</v>
      </c>
      <c r="F2688" s="1">
        <v>29524543</v>
      </c>
      <c r="G2688" s="1">
        <v>16</v>
      </c>
    </row>
    <row r="2689" spans="1:7" x14ac:dyDescent="0.2">
      <c r="A2689" s="1">
        <v>2</v>
      </c>
      <c r="B2689" s="1">
        <v>2</v>
      </c>
      <c r="C2689" s="1">
        <v>4</v>
      </c>
      <c r="D2689" s="1" t="s">
        <v>1796</v>
      </c>
      <c r="E2689" s="1" t="s">
        <v>1799</v>
      </c>
      <c r="F2689" s="1">
        <v>29524543</v>
      </c>
      <c r="G2689" s="1">
        <v>16</v>
      </c>
    </row>
    <row r="1048576" spans="7:7" x14ac:dyDescent="0.2">
      <c r="G1048576" s="1">
        <v>0</v>
      </c>
    </row>
  </sheetData>
  <sortState xmlns:xlrd2="http://schemas.microsoft.com/office/spreadsheetml/2017/richdata2" ref="A2:G2689">
    <sortCondition descending="1" ref="G2:G26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- unsorted</vt:lpstr>
      <vt:lpstr>sorted by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Bock</dc:creator>
  <cp:lastModifiedBy>Brady Bock</cp:lastModifiedBy>
  <dcterms:created xsi:type="dcterms:W3CDTF">2024-03-28T21:10:04Z</dcterms:created>
  <dcterms:modified xsi:type="dcterms:W3CDTF">2024-03-28T23:13:15Z</dcterms:modified>
</cp:coreProperties>
</file>