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is.marco\Documents\Tag_generator_v0.5\results\templates\"/>
    </mc:Choice>
  </mc:AlternateContent>
  <xr:revisionPtr revIDLastSave="0" documentId="13_ncr:1_{FA2E0E83-9274-47D1-9827-186DCD2A982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<sst xmlns="http://schemas.openxmlformats.org/spreadsheetml/2006/main" count="19" uniqueCount="19">
  <si>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original_name</t>
  </si>
  <si>
    <t>unknown_tokens</t>
  </si>
  <si>
    <t>normalized_tokens</t>
  </si>
  <si>
    <t>Generated Tag</t>
  </si>
  <si>
    <t>systems</t>
  </si>
  <si>
    <t>object_types</t>
  </si>
  <si>
    <t>object_standalones</t>
  </si>
  <si>
    <t>object_specifiers</t>
  </si>
  <si>
    <t>modifiers</t>
  </si>
  <si>
    <t>locations</t>
  </si>
  <si>
    <t>attributes</t>
  </si>
  <si>
    <t>states</t>
  </si>
  <si>
    <t>actions</t>
  </si>
  <si>
    <t>device_classes</t>
  </si>
  <si>
    <t>signal_roles</t>
  </si>
  <si>
    <t>signal_types</t>
  </si>
  <si>
    <t>ambiguous</t>
  </si>
  <si>
    <t>numeric_values</t>
  </si>
  <si>
    <t>technical_tokens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</si>
</sst>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theme="7" tint="0.39994506668294322"/>
        </patternFill>
      </fill>
    </dxf>
    <dxf>
      <fill>
        <patternFill>
          <bgColor rgb="FFFF8181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66CCFF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5A7B7-D1F4-4F6D-8746-B291601B1D7D}" name="Table1" displayName="Table1" ref="A11:S2010" totalsRowShown="0">
  <autoFilter ref="A11:S2010" xr:uid="{7B75A7B7-D1F4-4F6D-8746-B291601B1D7D}"/>
  <tableColumns count="19">
    <tableColumn id="1" xr3:uid="{48FCFE65-9999-4572-B11F-67273ADFD442}" name="original_name"/>
    <tableColumn id="2" xr3:uid="{D062A797-4771-45C9-BE3D-AB2D3F62A34B}" name="normalized_tokens"/>
    <tableColumn id="14" xr3:uid="{051A71D0-DB05-4F94-B8DB-DE553749200B}" name="Generated Tag"/>
    <tableColumn id="15" xr3:uid="{0FE71EC5-F54E-43DC-A4A4-EBD43313D782}" name="systems"/>
    <tableColumn id="3" xr3:uid="{F3373908-32F8-4D89-95FC-42EA6D3DEC05}" name="object_types"/>
    <tableColumn id="4" xr3:uid="{B6A11086-1A54-41EC-B600-A456F50577E8}" name="object_standalones"/>
    <tableColumn id="5" xr3:uid="{D8940348-E2A1-49E0-8BBC-2016222EB74D}" name="object_specifiers"/>
    <tableColumn id="6" xr3:uid="{D51B4DC7-7C3A-4165-B5E3-650C5AF4DD7D}" name="modifiers"/>
    <tableColumn id="7" xr3:uid="{D12672BC-AB5D-45C7-A5D8-2433835D65E8}" name="locations"/>
    <tableColumn id="8" xr3:uid="{40B28787-4973-4AB1-B98A-E792DD7C73AA}" name="attributes"/>
    <tableColumn id="9" xr3:uid="{CED2E0D2-5D73-41AC-990E-5E3EFF9604CB}" name="states"/>
    <tableColumn id="10" xr3:uid="{352B51B3-0936-45B4-963A-4AE762E90839}" name="actions"/>
    <tableColumn id="11" xr3:uid="{39523505-E07C-4F27-9B2D-803D29E01A97}" name="device_classes"/>
    <tableColumn id="12" xr3:uid="{E3E291C8-A2C2-45D2-A4DB-265F966603B4}" name="signal_roles"/>
    <tableColumn id="16" xr3:uid="{F8EADA57-BBE8-4B4C-B401-2673D8409194}" name="signal_types"/>
    <tableColumn id="13" xr3:uid="{635501EB-D811-417F-AC89-7564A5485F7D}" name="ambiguous"/>
    <tableColumn id="17" xr3:uid="{C05A5129-E4F6-471F-9064-87A7E9776F36}" name="numeric_values"/>
    <tableColumn id="18" xr3:uid="{2C3BFA22-23C8-4EFF-ADA4-B3FE2A52A447}" name="unknown_tokens"/>
    <tableColumn id="19" xr3:uid="{B91FE0EB-8E3C-4F8B-8E46-1854060D8298}" name="technical_token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S11"/>
  <sheetViews>
    <sheetView tabSelected="1" zoomScale="115" zoomScaleNormal="115" workbookViewId="0">
      <pane xSplit="3" topLeftCell="D1" activePane="topRight" state="frozen"/>
      <selection pane="topRight" activeCell="E18" sqref="E18"/>
    </sheetView>
  </sheetViews>
  <sheetFormatPr defaultRowHeight="15" x14ac:dyDescent="0.25"/>
  <cols>
    <col min="1" max="1" width="34.28515625" customWidth="1"/>
    <col min="2" max="2" width="39.42578125" customWidth="1"/>
    <col min="3" max="3" width="44.28515625" customWidth="1"/>
    <col min="4" max="4" width="14" bestFit="1" customWidth="1"/>
    <col min="5" max="5" width="20" bestFit="1" customWidth="1"/>
    <col min="6" max="6" width="27.85546875" bestFit="1" customWidth="1"/>
    <col min="7" max="7" width="25" bestFit="1" customWidth="1"/>
    <col min="8" max="8" width="15.28515625" bestFit="1" customWidth="1"/>
    <col min="9" max="9" width="15.42578125" bestFit="1" customWidth="1"/>
    <col min="10" max="10" width="15.85546875" bestFit="1" customWidth="1"/>
    <col min="11" max="11" width="12" bestFit="1" customWidth="1"/>
    <col min="12" max="12" width="13.42578125" customWidth="1"/>
    <col min="13" max="13" width="22.85546875" bestFit="1" customWidth="1"/>
    <col min="14" max="14" width="18.7109375" bestFit="1" customWidth="1"/>
    <col min="15" max="15" width="19.28515625" bestFit="1" customWidth="1"/>
    <col min="16" max="16" width="17.28515625" bestFit="1" customWidth="1"/>
    <col min="17" max="17" width="23" bestFit="1" customWidth="1"/>
    <col min="18" max="18" width="24.28515625" bestFit="1" customWidth="1"/>
    <col min="19" max="19" width="25" bestFit="1" customWidth="1"/>
  </cols>
  <sheetData>
    <row r="11" spans="1:19" x14ac:dyDescent="0.25">
      <c r="A11" t="s">
        <v>0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  <c r="P11" t="s">
        <v>16</v>
      </c>
      <c r="Q11" t="s">
        <v>17</v>
      </c>
      <c r="R11" t="s">
        <v>1</v>
      </c>
      <c r="S11" t="s">
        <v>18</v>
      </c>
    </row>
  </sheetData>
  <conditionalFormatting sqref="B12:B2110">
    <cfRule type="expression" dxfId="2" priority="4">
      <formula>AND($F12&lt;80,$F12&lt;&gt;"")</formula>
    </cfRule>
    <cfRule type="duplicateValues" dxfId="1" priority="5"/>
  </conditionalFormatting>
  <conditionalFormatting sqref="J12:J2110">
    <cfRule type="expression" dxfId="0" priority="1">
      <formula>OR($J20="ptSb",$J20="sbPt",$J20="ptPb",$J20="sbSb")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Marco</dc:creator>
  <cp:lastModifiedBy>Luis Marco</cp:lastModifiedBy>
  <dcterms:created xsi:type="dcterms:W3CDTF">2015-06-05T18:19:34Z</dcterms:created>
  <dcterms:modified xsi:type="dcterms:W3CDTF">2026-09-01T13:48:53Z</dcterms:modified>
</cp:coreProperties>
</file>