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ad4-my.sharepoint.com/personal/al75193_alunos_utad_pt/Documents/Disciplinas/1 SEMESTRE/HEURISTICAS MODERNAS/Atividade 2/Dados/"/>
    </mc:Choice>
  </mc:AlternateContent>
  <xr:revisionPtr revIDLastSave="1" documentId="11_3ECAA54AC66E75AB1ACA4DBB92D6E39F65843FC2" xr6:coauthVersionLast="47" xr6:coauthVersionMax="47" xr10:uidLastSave="{93240975-801D-4DC7-AB09-8181FEC7F174}"/>
  <bookViews>
    <workbookView xWindow="10510" yWindow="4800" windowWidth="28800" windowHeight="1577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<sst xmlns="http://schemas.openxmlformats.org/spreadsheetml/2006/main" count="40" uniqueCount="27">
  <si>
    <t>Local Best Solutions</t>
  </si>
  <si>
    <t>Iteration</t>
  </si>
  <si>
    <t>Try Number</t>
  </si>
  <si>
    <t>Cities</t>
  </si>
  <si>
    <t>Cost</t>
  </si>
  <si>
    <t>Frequency</t>
  </si>
  <si>
    <t>28,1,2,3,4,5,47,7,8,9,10,11,12,13,14,15,16,17,18,19,20,21,22,23,24,25,26,27,0,29,30,31,32,33,34,35,36,37,38,39,40,41,42,43,44,45,46,6</t>
  </si>
  <si>
    <t>28,1,2,3,25,5,47,7,8,9,14,11,12,13,10,15,16,17,18,19,20,21,22,23,24,4,26,27,0,29,30,31,32,33,34,35,36,37,38,39,40,41,42,43,44,45,46,6</t>
  </si>
  <si>
    <t>28,1,2,3,25,5,47,7,8,9,14,11,12,13,10,15,16,17,44,43,20,21,22,23,24,4,26,27,0,29,30,31,32,33,34,35,36,37,38,39,40,41,42,19,18,45,46,6</t>
  </si>
  <si>
    <t>28,1,2,3,25,5,47,7,8,9,14,11,12,13,10,15,16,17,44,43,20,21,22,23,24,4,26,27,0,29,30,31,32,33,34,35,36,42,41,39,40,38,37,19,18,45,46,6</t>
  </si>
  <si>
    <t>28,1,2,3,25,5,47,7,8,9,14,11,12,13,10,15,16,40,44,43,20,21,45,23,24,4,26,27,0,29,30,31,32,33,34,35,36,42,41,39,17,38,37,19,18,22,46,6</t>
  </si>
  <si>
    <t>28,1,2,3,25,10,35,7,8,9,14,11,12,13,5,15,16,40,44,43,20,21,45,23,24,4,26,27,0,29,30,31,32,33,34,47,36,42,41,39,17,38,37,19,18,22,46,6</t>
  </si>
  <si>
    <t>27,1,2,3,25,10,35,7,8,9,14,11,12,13,5,15,16,40,44,43,20,21,45,23,24,4,26,28,6,29,30,31,32,33,34,47,36,42,41,39,17,38,37,19,18,22,46,0</t>
  </si>
  <si>
    <t>27,22,2,3,25,10,35,7,8,9,14,11,12,13,5,15,16,40,44,43,20,21,45,23,24,4,26,28,6,29,30,31,32,34,33,47,36,42,41,39,17,38,37,19,18,1,46,0</t>
  </si>
  <si>
    <t>27,22,2,3,25,10,35,7,8,9,14,11,12,13,5,15,16,40,44,43,20,21,45,23,24,4,26,28,6,29,30,31,32,42,36,47,33,34,41,39,17,38,37,19,18,1,46,0</t>
  </si>
  <si>
    <t>27,22,2,3,25,10,35,7,8,9,14,11,12,13,5,15,16,40,18,43,20,21,45,23,24,4,26,28,6,19,30,31,32,42,36,47,33,34,41,39,17,38,37,29,44,1,46,0</t>
  </si>
  <si>
    <t>27,22,2,3,25,10,35,7,8,9,14,11,12,13,5,15,16,40,18,43,20,21,45,23,24,4,26,28,6,38,30,31,32,42,36,47,33,37,41,39,17,19,34,29,44,1,46,0</t>
  </si>
  <si>
    <t>27,22,2,3,25,10,35,7,21,9,14,11,12,5,13,15,16,40,18,43,20,8,45,23,24,4,26,28,6,38,30,31,32,42,36,47,33,37,41,39,17,19,34,29,44,1,46,0</t>
  </si>
  <si>
    <t>27,22,2,3,6,28,35,7,21,9,14,11,12,5,13,15,16,40,18,43,20,8,45,23,24,4,26,10,25,38,30,31,32,42,36,47,33,37,41,39,17,19,34,29,44,1,46,0</t>
  </si>
  <si>
    <t>27,43,2,3,6,28,35,7,21,9,14,11,12,5,13,15,16,33,18,22,20,8,45,23,24,4,26,10,25,38,30,31,32,42,36,47,40,37,41,39,17,19,34,29,44,1,46,0</t>
  </si>
  <si>
    <t>27,43,2,3,6,28,35,7,21,9,14,11,12,5,13,15,16,33,18,22,20,8,45,23,36,4,26,10,25,38,30,31,32,46,24,47,40,37,41,39,17,19,34,29,44,1,42,0</t>
  </si>
  <si>
    <t>27,43,2,3,6,28,35,7,21,9,14,11,12,5,13,15,16,33,18,22,20,8,45,23,36,4,26,10,25,34,30,31,32,46,24,47,40,37,19,39,17,41,38,29,44,1,42,0</t>
  </si>
  <si>
    <t>27,43,2,3,47,0,35,7,21,9,14,11,12,5,13,15,16,33,18,22,20,8,45,23,36,4,26,10,25,34,30,31,32,46,24,6,40,37,19,39,17,41,38,29,44,1,42,28</t>
  </si>
  <si>
    <t>27,43,33,3,47,0,35,7,21,9,14,11,12,5,13,15,16,2,18,24,20,8,45,23,36,4,26,10,25,34,30,31,32,46,22,6,40,37,19,39,17,41,38,29,44,1,42,28</t>
  </si>
  <si>
    <t>27,43,33,3,47,0,35,7,21,9,14,11,12,5,13,15,16,2,18,24,20,8,45,23,36,4,26,10,25,34,30,31,32,46,22,6,40,44,29,39,17,41,38,19,37,1,42,28</t>
  </si>
  <si>
    <t>27,43,33,3,47,0,35,7,21,9,14,11,12,5,13,15,16,2,18,24,20,8,45,23,36,4,26,10,25,34,30,31,32,46,22,6,40,44,1,39,17,41,38,37,19,29,42,28</t>
  </si>
  <si>
    <t>Global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</si>
</sst>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Custo da melhor solução por iteração - GR48- Tabu Search DESLIGADO</a:t>
            </a:r>
            <a:endParaRPr lang="en-B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Results!$D$3:$D$22</c:f>
              <c:numCache>
                <c:formatCode>General</c:formatCode>
                <c:ptCount val="20"/>
                <c:pt idx="0">
                  <c:v>19549</c:v>
                </c:pt>
                <c:pt idx="1">
                  <c:v>17847</c:v>
                </c:pt>
                <c:pt idx="2">
                  <c:v>17625</c:v>
                </c:pt>
                <c:pt idx="3">
                  <c:v>17510</c:v>
                </c:pt>
                <c:pt idx="4">
                  <c:v>17209</c:v>
                </c:pt>
                <c:pt idx="5">
                  <c:v>17016</c:v>
                </c:pt>
                <c:pt idx="6">
                  <c:v>16845</c:v>
                </c:pt>
                <c:pt idx="7">
                  <c:v>16321</c:v>
                </c:pt>
                <c:pt idx="8">
                  <c:v>16139</c:v>
                </c:pt>
                <c:pt idx="9">
                  <c:v>15703</c:v>
                </c:pt>
                <c:pt idx="10">
                  <c:v>15611</c:v>
                </c:pt>
                <c:pt idx="11">
                  <c:v>15452</c:v>
                </c:pt>
                <c:pt idx="12">
                  <c:v>15334</c:v>
                </c:pt>
                <c:pt idx="13">
                  <c:v>15126</c:v>
                </c:pt>
                <c:pt idx="14">
                  <c:v>14494</c:v>
                </c:pt>
                <c:pt idx="15">
                  <c:v>14487</c:v>
                </c:pt>
                <c:pt idx="16">
                  <c:v>14439</c:v>
                </c:pt>
                <c:pt idx="17">
                  <c:v>14347</c:v>
                </c:pt>
                <c:pt idx="18">
                  <c:v>14275</c:v>
                </c:pt>
                <c:pt idx="19">
                  <c:v>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2-467E-B557-D0210DF26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55440"/>
        <c:axId val="1158951280"/>
      </c:scatterChart>
      <c:valAx>
        <c:axId val="11589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58951280"/>
        <c:crosses val="autoZero"/>
        <c:crossBetween val="midCat"/>
      </c:valAx>
      <c:valAx>
        <c:axId val="1158951280"/>
        <c:scaling>
          <c:orientation val="minMax"/>
          <c:max val="20500"/>
          <c:min val="1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589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76200</xdr:rowOff>
    </xdr:from>
    <xdr:to>
      <xdr:col>13</xdr:col>
      <xdr:colOff>485775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86A92-3447-4D23-BA9A-870A5CAF4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Q14" sqref="Q14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5">
      <c r="A3">
        <v>0</v>
      </c>
      <c r="B3">
        <v>1</v>
      </c>
      <c r="C3" t="s">
        <v>6</v>
      </c>
      <c r="D3">
        <v>19549</v>
      </c>
      <c r="E3">
        <v>0</v>
      </c>
    </row>
    <row r="4" spans="1:5" x14ac:dyDescent="0.35">
      <c r="A4">
        <v>0</v>
      </c>
      <c r="B4">
        <v>200</v>
      </c>
      <c r="C4" t="s">
        <v>7</v>
      </c>
      <c r="D4">
        <v>17847</v>
      </c>
      <c r="E4">
        <v>0</v>
      </c>
    </row>
    <row r="5" spans="1:5" x14ac:dyDescent="0.35">
      <c r="A5">
        <v>1</v>
      </c>
      <c r="B5">
        <v>200</v>
      </c>
      <c r="C5" t="s">
        <v>8</v>
      </c>
      <c r="D5">
        <v>17625</v>
      </c>
      <c r="E5">
        <v>1</v>
      </c>
    </row>
    <row r="6" spans="1:5" x14ac:dyDescent="0.35">
      <c r="A6">
        <v>2</v>
      </c>
      <c r="B6">
        <v>0</v>
      </c>
      <c r="C6" t="s">
        <v>9</v>
      </c>
      <c r="D6">
        <v>17510</v>
      </c>
      <c r="E6">
        <v>2</v>
      </c>
    </row>
    <row r="7" spans="1:5" x14ac:dyDescent="0.35">
      <c r="A7">
        <v>2</v>
      </c>
      <c r="B7">
        <v>5</v>
      </c>
      <c r="C7" t="s">
        <v>10</v>
      </c>
      <c r="D7">
        <v>17209</v>
      </c>
      <c r="E7">
        <v>2</v>
      </c>
    </row>
    <row r="8" spans="1:5" x14ac:dyDescent="0.35">
      <c r="A8">
        <v>2</v>
      </c>
      <c r="B8">
        <v>200</v>
      </c>
      <c r="C8" t="s">
        <v>11</v>
      </c>
      <c r="D8">
        <v>17016</v>
      </c>
      <c r="E8">
        <v>2</v>
      </c>
    </row>
    <row r="9" spans="1:5" x14ac:dyDescent="0.35">
      <c r="A9">
        <v>4</v>
      </c>
      <c r="B9">
        <v>0</v>
      </c>
      <c r="C9" t="s">
        <v>12</v>
      </c>
      <c r="D9">
        <v>16845</v>
      </c>
      <c r="E9">
        <v>4</v>
      </c>
    </row>
    <row r="10" spans="1:5" x14ac:dyDescent="0.35">
      <c r="A10">
        <v>4</v>
      </c>
      <c r="B10">
        <v>200</v>
      </c>
      <c r="C10" t="s">
        <v>13</v>
      </c>
      <c r="D10">
        <v>16321</v>
      </c>
      <c r="E10">
        <v>4</v>
      </c>
    </row>
    <row r="11" spans="1:5" x14ac:dyDescent="0.35">
      <c r="A11">
        <v>6</v>
      </c>
      <c r="B11">
        <v>0</v>
      </c>
      <c r="C11" t="s">
        <v>14</v>
      </c>
      <c r="D11">
        <v>16139</v>
      </c>
      <c r="E11">
        <v>6</v>
      </c>
    </row>
    <row r="12" spans="1:5" x14ac:dyDescent="0.35">
      <c r="A12">
        <v>6</v>
      </c>
      <c r="B12">
        <v>2</v>
      </c>
      <c r="C12" t="s">
        <v>15</v>
      </c>
      <c r="D12">
        <v>15703</v>
      </c>
      <c r="E12">
        <v>6</v>
      </c>
    </row>
    <row r="13" spans="1:5" x14ac:dyDescent="0.35">
      <c r="A13">
        <v>6</v>
      </c>
      <c r="B13">
        <v>4</v>
      </c>
      <c r="C13" t="s">
        <v>16</v>
      </c>
      <c r="D13">
        <v>15611</v>
      </c>
      <c r="E13">
        <v>6</v>
      </c>
    </row>
    <row r="14" spans="1:5" x14ac:dyDescent="0.35">
      <c r="A14">
        <v>6</v>
      </c>
      <c r="B14">
        <v>200</v>
      </c>
      <c r="C14" t="s">
        <v>17</v>
      </c>
      <c r="D14">
        <v>15452</v>
      </c>
      <c r="E14">
        <v>6</v>
      </c>
    </row>
    <row r="15" spans="1:5" x14ac:dyDescent="0.35">
      <c r="A15">
        <v>7</v>
      </c>
      <c r="B15">
        <v>0</v>
      </c>
      <c r="C15" t="s">
        <v>18</v>
      </c>
      <c r="D15">
        <v>15334</v>
      </c>
      <c r="E15">
        <v>7</v>
      </c>
    </row>
    <row r="16" spans="1:5" x14ac:dyDescent="0.35">
      <c r="A16">
        <v>7</v>
      </c>
      <c r="B16">
        <v>1</v>
      </c>
      <c r="C16" t="s">
        <v>19</v>
      </c>
      <c r="D16">
        <v>15126</v>
      </c>
      <c r="E16">
        <v>7</v>
      </c>
    </row>
    <row r="17" spans="1:5" x14ac:dyDescent="0.35">
      <c r="A17">
        <v>7</v>
      </c>
      <c r="B17">
        <v>3</v>
      </c>
      <c r="C17" t="s">
        <v>20</v>
      </c>
      <c r="D17">
        <v>14494</v>
      </c>
      <c r="E17">
        <v>7</v>
      </c>
    </row>
    <row r="18" spans="1:5" x14ac:dyDescent="0.35">
      <c r="A18">
        <v>7</v>
      </c>
      <c r="B18">
        <v>6</v>
      </c>
      <c r="C18" t="s">
        <v>21</v>
      </c>
      <c r="D18">
        <v>14487</v>
      </c>
      <c r="E18">
        <v>7</v>
      </c>
    </row>
    <row r="19" spans="1:5" x14ac:dyDescent="0.35">
      <c r="A19">
        <v>7</v>
      </c>
      <c r="B19">
        <v>8</v>
      </c>
      <c r="C19" t="s">
        <v>22</v>
      </c>
      <c r="D19">
        <v>14439</v>
      </c>
      <c r="E19">
        <v>7</v>
      </c>
    </row>
    <row r="20" spans="1:5" x14ac:dyDescent="0.35">
      <c r="A20">
        <v>7</v>
      </c>
      <c r="B20">
        <v>200</v>
      </c>
      <c r="C20" t="s">
        <v>23</v>
      </c>
      <c r="D20">
        <v>14347</v>
      </c>
      <c r="E20">
        <v>7</v>
      </c>
    </row>
    <row r="21" spans="1:5" x14ac:dyDescent="0.35">
      <c r="A21">
        <v>8</v>
      </c>
      <c r="B21">
        <v>200</v>
      </c>
      <c r="C21" t="s">
        <v>24</v>
      </c>
      <c r="D21">
        <v>14275</v>
      </c>
      <c r="E21">
        <v>8</v>
      </c>
    </row>
    <row r="22" spans="1:5" x14ac:dyDescent="0.35">
      <c r="A22">
        <v>9</v>
      </c>
      <c r="B22">
        <v>200</v>
      </c>
      <c r="C22" t="s">
        <v>25</v>
      </c>
      <c r="D22">
        <v>14199</v>
      </c>
      <c r="E22">
        <v>9</v>
      </c>
    </row>
    <row r="24" spans="1:5" x14ac:dyDescent="0.35">
      <c r="A24" t="s">
        <v>26</v>
      </c>
    </row>
    <row r="25" spans="1:5" x14ac:dyDescent="0.35">
      <c r="A25" t="s">
        <v>1</v>
      </c>
      <c r="B25" t="s">
        <v>2</v>
      </c>
      <c r="C25" t="s">
        <v>3</v>
      </c>
      <c r="D25" t="s">
        <v>4</v>
      </c>
      <c r="E25" t="s">
        <v>5</v>
      </c>
    </row>
    <row r="26" spans="1:5" x14ac:dyDescent="0.35">
      <c r="A26">
        <v>0</v>
      </c>
      <c r="B26">
        <v>200</v>
      </c>
      <c r="C26" t="s">
        <v>7</v>
      </c>
      <c r="D26">
        <v>17847</v>
      </c>
      <c r="E26">
        <v>0</v>
      </c>
    </row>
    <row r="27" spans="1:5" x14ac:dyDescent="0.35">
      <c r="A27">
        <v>1</v>
      </c>
      <c r="B27">
        <v>200</v>
      </c>
      <c r="C27" t="s">
        <v>8</v>
      </c>
      <c r="D27">
        <v>17625</v>
      </c>
      <c r="E27">
        <v>1</v>
      </c>
    </row>
    <row r="28" spans="1:5" x14ac:dyDescent="0.35">
      <c r="A28">
        <v>2</v>
      </c>
      <c r="B28">
        <v>200</v>
      </c>
      <c r="C28" t="s">
        <v>11</v>
      </c>
      <c r="D28">
        <v>17016</v>
      </c>
      <c r="E28">
        <v>2</v>
      </c>
    </row>
    <row r="29" spans="1:5" x14ac:dyDescent="0.35">
      <c r="A29">
        <v>4</v>
      </c>
      <c r="B29">
        <v>200</v>
      </c>
      <c r="C29" t="s">
        <v>13</v>
      </c>
      <c r="D29">
        <v>16321</v>
      </c>
      <c r="E29">
        <v>4</v>
      </c>
    </row>
    <row r="30" spans="1:5" x14ac:dyDescent="0.35">
      <c r="A30">
        <v>6</v>
      </c>
      <c r="B30">
        <v>200</v>
      </c>
      <c r="C30" t="s">
        <v>17</v>
      </c>
      <c r="D30">
        <v>15452</v>
      </c>
      <c r="E30">
        <v>6</v>
      </c>
    </row>
    <row r="31" spans="1:5" x14ac:dyDescent="0.35">
      <c r="A31">
        <v>7</v>
      </c>
      <c r="B31">
        <v>200</v>
      </c>
      <c r="C31" t="s">
        <v>23</v>
      </c>
      <c r="D31">
        <v>14347</v>
      </c>
      <c r="E31">
        <v>7</v>
      </c>
    </row>
    <row r="32" spans="1:5" x14ac:dyDescent="0.35">
      <c r="A32">
        <v>8</v>
      </c>
      <c r="B32">
        <v>200</v>
      </c>
      <c r="C32" t="s">
        <v>24</v>
      </c>
      <c r="D32">
        <v>14275</v>
      </c>
      <c r="E32">
        <v>8</v>
      </c>
    </row>
    <row r="33" spans="1:5" x14ac:dyDescent="0.35">
      <c r="A33">
        <v>9</v>
      </c>
      <c r="B33">
        <v>200</v>
      </c>
      <c r="C33" t="s">
        <v>25</v>
      </c>
      <c r="D33">
        <v>14199</v>
      </c>
      <c r="E33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WILLIANS MARQUES</cp:lastModifiedBy>
  <dcterms:created xsi:type="dcterms:W3CDTF">2022-01-21T19:11:54Z</dcterms:created>
  <dcterms:modified xsi:type="dcterms:W3CDTF">2022-01-21T20:09:16Z</dcterms:modified>
</cp:coreProperties>
</file>