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4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<sst xmlns="http://schemas.openxmlformats.org/spreadsheetml/2006/main" count="6" uniqueCount="4">
  <si>
    <t>Monteiro (2004)</t>
  </si>
  <si>
    <t>Corrot.</t>
  </si>
  <si>
    <t>LF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</si>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</sst>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Monteiro (2004)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Sheet1!$C$5:$C$133</c:f>
              <c:numCache>
                <c:formatCode>0.00</c:formatCode>
                <c:ptCount val="129"/>
                <c:pt idx="0">
                  <c:v>0.0</c:v>
                </c:pt>
                <c:pt idx="1">
                  <c:v>0.13162125</c:v>
                </c:pt>
                <c:pt idx="2">
                  <c:v>0.13738968</c:v>
                </c:pt>
                <c:pt idx="3">
                  <c:v>0.15109487</c:v>
                </c:pt>
                <c:pt idx="4">
                  <c:v>0.18223702</c:v>
                </c:pt>
                <c:pt idx="5">
                  <c:v>0.23434413</c:v>
                </c:pt>
                <c:pt idx="6">
                  <c:v>0.31282501</c:v>
                </c:pt>
                <c:pt idx="7">
                  <c:v>0.42353472</c:v>
                </c:pt>
                <c:pt idx="8">
                  <c:v>0.57258549</c:v>
                </c:pt>
                <c:pt idx="9">
                  <c:v>0.76618759</c:v>
                </c:pt>
                <c:pt idx="10">
                  <c:v>1.01057849</c:v>
                </c:pt>
                <c:pt idx="11">
                  <c:v>1.31206361</c:v>
                </c:pt>
                <c:pt idx="12">
                  <c:v>1.67715372</c:v>
                </c:pt>
                <c:pt idx="13">
                  <c:v>2.11276289</c:v>
                </c:pt>
                <c:pt idx="14">
                  <c:v>2.62643095</c:v>
                </c:pt>
                <c:pt idx="15">
                  <c:v>3.22654772</c:v>
                </c:pt>
                <c:pt idx="16">
                  <c:v>3.92257042</c:v>
                </c:pt>
                <c:pt idx="17">
                  <c:v>4.72523595</c:v>
                </c:pt>
                <c:pt idx="18">
                  <c:v>5.64677455</c:v>
                </c:pt>
                <c:pt idx="19">
                  <c:v>6.70113221</c:v>
                </c:pt>
                <c:pt idx="20">
                  <c:v>7.90420816</c:v>
                </c:pt>
                <c:pt idx="21">
                  <c:v>9.27411131</c:v>
                </c:pt>
                <c:pt idx="22">
                  <c:v>10.8314364</c:v>
                </c:pt>
                <c:pt idx="23">
                  <c:v>12.59955604</c:v>
                </c:pt>
                <c:pt idx="24">
                  <c:v>14.60491779</c:v>
                </c:pt>
                <c:pt idx="25">
                  <c:v>16.87732545</c:v>
                </c:pt>
                <c:pt idx="26">
                  <c:v>19.4501682</c:v>
                </c:pt>
                <c:pt idx="27">
                  <c:v>22.36053872</c:v>
                </c:pt>
                <c:pt idx="28">
                  <c:v>25.64915062</c:v>
                </c:pt>
                <c:pt idx="29">
                  <c:v>29.35992794</c:v>
                </c:pt>
                <c:pt idx="30">
                  <c:v>33.53909667</c:v>
                </c:pt>
                <c:pt idx="31">
                  <c:v>38.23350852</c:v>
                </c:pt>
                <c:pt idx="32">
                  <c:v>43.48705047</c:v>
                </c:pt>
                <c:pt idx="33">
                  <c:v>48.7252288</c:v>
                </c:pt>
                <c:pt idx="34">
                  <c:v>53.92579923</c:v>
                </c:pt>
                <c:pt idx="35">
                  <c:v>59.07007488</c:v>
                </c:pt>
                <c:pt idx="36">
                  <c:v>64.14239116</c:v>
                </c:pt>
                <c:pt idx="37">
                  <c:v>69.13028024</c:v>
                </c:pt>
                <c:pt idx="38">
                  <c:v>74.02443069</c:v>
                </c:pt>
                <c:pt idx="39">
                  <c:v>78.81845586999999</c:v>
                </c:pt>
                <c:pt idx="40">
                  <c:v>83.50857698</c:v>
                </c:pt>
                <c:pt idx="41">
                  <c:v>88.62727079</c:v>
                </c:pt>
                <c:pt idx="42">
                  <c:v>93.61404696</c:v>
                </c:pt>
                <c:pt idx="43">
                  <c:v>98.47094088</c:v>
                </c:pt>
                <c:pt idx="44">
                  <c:v>103.7510066</c:v>
                </c:pt>
                <c:pt idx="45">
                  <c:v>108.87807239</c:v>
                </c:pt>
                <c:pt idx="46">
                  <c:v>113.85810188</c:v>
                </c:pt>
                <c:pt idx="47">
                  <c:v>119.25784635</c:v>
                </c:pt>
                <c:pt idx="48">
                  <c:v>124.48805791</c:v>
                </c:pt>
                <c:pt idx="49">
                  <c:v>130.13982538</c:v>
                </c:pt>
                <c:pt idx="50">
                  <c:v>135.59151873</c:v>
                </c:pt>
                <c:pt idx="51">
                  <c:v>140.84552458</c:v>
                </c:pt>
                <c:pt idx="52">
                  <c:v>145.90225473</c:v>
                </c:pt>
                <c:pt idx="53">
                  <c:v>150.75986512</c:v>
                </c:pt>
                <c:pt idx="54">
                  <c:v>155.41604997</c:v>
                </c:pt>
                <c:pt idx="55">
                  <c:v>160.37220546</c:v>
                </c:pt>
                <c:pt idx="56">
                  <c:v>165.06058127</c:v>
                </c:pt>
                <c:pt idx="57">
                  <c:v>169.46987873</c:v>
                </c:pt>
                <c:pt idx="58">
                  <c:v>173.59166301</c:v>
                </c:pt>
                <c:pt idx="59">
                  <c:v>177.84149072</c:v>
                </c:pt>
                <c:pt idx="60">
                  <c:v>181.70804466</c:v>
                </c:pt>
                <c:pt idx="61">
                  <c:v>185.55351493</c:v>
                </c:pt>
                <c:pt idx="62">
                  <c:v>188.89023097</c:v>
                </c:pt>
                <c:pt idx="63">
                  <c:v>191.99587642</c:v>
                </c:pt>
                <c:pt idx="64">
                  <c:v>194.43563638</c:v>
                </c:pt>
                <c:pt idx="65">
                  <c:v>196.35946232</c:v>
                </c:pt>
                <c:pt idx="66">
                  <c:v>197.49526651</c:v>
                </c:pt>
                <c:pt idx="67">
                  <c:v>197.48646641</c:v>
                </c:pt>
                <c:pt idx="68">
                  <c:v>196.12346679</c:v>
                </c:pt>
                <c:pt idx="69">
                  <c:v>193.70330902</c:v>
                </c:pt>
                <c:pt idx="70">
                  <c:v>190.5298828</c:v>
                </c:pt>
                <c:pt idx="71">
                  <c:v>186.85305054</c:v>
                </c:pt>
                <c:pt idx="72">
                  <c:v>182.87559805</c:v>
                </c:pt>
                <c:pt idx="73">
                  <c:v>178.75871596</c:v>
                </c:pt>
                <c:pt idx="74">
                  <c:v>174.62678295</c:v>
                </c:pt>
                <c:pt idx="75">
                  <c:v>170.57207865</c:v>
                </c:pt>
                <c:pt idx="76">
                  <c:v>166.65967755</c:v>
                </c:pt>
                <c:pt idx="77">
                  <c:v>162.9324176</c:v>
                </c:pt>
                <c:pt idx="78">
                  <c:v>159.07488307</c:v>
                </c:pt>
                <c:pt idx="79">
                  <c:v>155.1045935</c:v>
                </c:pt>
                <c:pt idx="80">
                  <c:v>151.39590648</c:v>
                </c:pt>
                <c:pt idx="81">
                  <c:v>147.61854746</c:v>
                </c:pt>
                <c:pt idx="82">
                  <c:v>143.78260174</c:v>
                </c:pt>
                <c:pt idx="83">
                  <c:v>139.89658341</c:v>
                </c:pt>
                <c:pt idx="84">
                  <c:v>135.967324</c:v>
                </c:pt>
                <c:pt idx="85">
                  <c:v>132.34717158</c:v>
                </c:pt>
                <c:pt idx="86">
                  <c:v>128.6980748</c:v>
                </c:pt>
                <c:pt idx="87">
                  <c:v>125.0217907</c:v>
                </c:pt>
                <c:pt idx="88">
                  <c:v>121.64292513</c:v>
                </c:pt>
                <c:pt idx="89">
                  <c:v>118.24229453</c:v>
                </c:pt>
                <c:pt idx="90">
                  <c:v>114.81964868</c:v>
                </c:pt>
                <c:pt idx="91">
                  <c:v>111.37445726</c:v>
                </c:pt>
                <c:pt idx="92">
                  <c:v>107.9060333</c:v>
                </c:pt>
                <c:pt idx="93">
                  <c:v>104.41376173</c:v>
                </c:pt>
                <c:pt idx="94">
                  <c:v>100.47985632</c:v>
                </c:pt>
                <c:pt idx="95">
                  <c:v>96.5149231</c:v>
                </c:pt>
                <c:pt idx="96">
                  <c:v>92.04497627</c:v>
                </c:pt>
                <c:pt idx="97">
                  <c:v>87.00297413</c:v>
                </c:pt>
                <c:pt idx="98">
                  <c:v>81.31580477999999</c:v>
                </c:pt>
                <c:pt idx="99">
                  <c:v>74.90804169</c:v>
                </c:pt>
                <c:pt idx="100">
                  <c:v>68.47250122</c:v>
                </c:pt>
                <c:pt idx="101">
                  <c:v>62.04213762</c:v>
                </c:pt>
                <c:pt idx="102">
                  <c:v>55.6581535</c:v>
                </c:pt>
                <c:pt idx="103">
                  <c:v>49.36745328</c:v>
                </c:pt>
                <c:pt idx="104">
                  <c:v>43.21945101</c:v>
                </c:pt>
                <c:pt idx="105">
                  <c:v>37.26267246</c:v>
                </c:pt>
                <c:pt idx="106">
                  <c:v>31.54177956</c:v>
                </c:pt>
                <c:pt idx="107">
                  <c:v>26.09549836</c:v>
                </c:pt>
                <c:pt idx="108">
                  <c:v>20.95559789</c:v>
                </c:pt>
                <c:pt idx="109">
                  <c:v>16.14677613</c:v>
                </c:pt>
                <c:pt idx="110">
                  <c:v>11.68716889</c:v>
                </c:pt>
                <c:pt idx="111">
                  <c:v>7.58941183</c:v>
                </c:pt>
                <c:pt idx="112">
                  <c:v>3.44484949</c:v>
                </c:pt>
                <c:pt idx="113">
                  <c:v>-0.23286104</c:v>
                </c:pt>
                <c:pt idx="114">
                  <c:v>-3.79226949</c:v>
                </c:pt>
                <c:pt idx="115">
                  <c:v>-6.77272311</c:v>
                </c:pt>
                <c:pt idx="116">
                  <c:v>-9.4320139</c:v>
                </c:pt>
                <c:pt idx="117">
                  <c:v>-11.39789767</c:v>
                </c:pt>
                <c:pt idx="118">
                  <c:v>-12.69432292</c:v>
                </c:pt>
                <c:pt idx="119">
                  <c:v>-13.35077059</c:v>
                </c:pt>
                <c:pt idx="120">
                  <c:v>-13.42165861</c:v>
                </c:pt>
                <c:pt idx="121">
                  <c:v>-13.07544165</c:v>
                </c:pt>
                <c:pt idx="122">
                  <c:v>-12.44420055</c:v>
                </c:pt>
                <c:pt idx="123">
                  <c:v>-11.63044539</c:v>
                </c:pt>
                <c:pt idx="124">
                  <c:v>-10.7126715</c:v>
                </c:pt>
                <c:pt idx="125">
                  <c:v>-9.74992642</c:v>
                </c:pt>
                <c:pt idx="126">
                  <c:v>-8.78557516</c:v>
                </c:pt>
                <c:pt idx="127">
                  <c:v>-7.85042212</c:v>
                </c:pt>
                <c:pt idx="128">
                  <c:v>-6.96537229</c:v>
                </c:pt>
              </c:numCache>
            </c:numRef>
          </c:xVal>
          <c:yVal>
            <c:numRef>
              <c:f>Sheet1!$B$5:$B$133</c:f>
              <c:numCache>
                <c:formatCode>0.00</c:formatCode>
                <c:ptCount val="129"/>
                <c:pt idx="0">
                  <c:v>0.0</c:v>
                </c:pt>
                <c:pt idx="1">
                  <c:v>621.17230575</c:v>
                </c:pt>
                <c:pt idx="2">
                  <c:v>628.02955415</c:v>
                </c:pt>
                <c:pt idx="3">
                  <c:v>628.28690045</c:v>
                </c:pt>
                <c:pt idx="4">
                  <c:v>628.35037448</c:v>
                </c:pt>
                <c:pt idx="5">
                  <c:v>628.32934823</c:v>
                </c:pt>
                <c:pt idx="6">
                  <c:v>628.25202443</c:v>
                </c:pt>
                <c:pt idx="7">
                  <c:v>628.12137565</c:v>
                </c:pt>
                <c:pt idx="8">
                  <c:v>627.9335501100001</c:v>
                </c:pt>
                <c:pt idx="9">
                  <c:v>627.68218546</c:v>
                </c:pt>
                <c:pt idx="10">
                  <c:v>627.35977732</c:v>
                </c:pt>
                <c:pt idx="11">
                  <c:v>626.95809146</c:v>
                </c:pt>
                <c:pt idx="12">
                  <c:v>626.4681544699999</c:v>
                </c:pt>
                <c:pt idx="13">
                  <c:v>625.88003213</c:v>
                </c:pt>
                <c:pt idx="14">
                  <c:v>625.182503</c:v>
                </c:pt>
                <c:pt idx="15">
                  <c:v>624.36268283</c:v>
                </c:pt>
                <c:pt idx="16">
                  <c:v>623.40561718</c:v>
                </c:pt>
                <c:pt idx="17">
                  <c:v>622.29383159</c:v>
                </c:pt>
                <c:pt idx="18">
                  <c:v>621.00680878</c:v>
                </c:pt>
                <c:pt idx="19">
                  <c:v>619.5203537899999</c:v>
                </c:pt>
                <c:pt idx="20">
                  <c:v>617.80581179</c:v>
                </c:pt>
                <c:pt idx="21">
                  <c:v>615.82910581</c:v>
                </c:pt>
                <c:pt idx="22">
                  <c:v>613.54954385</c:v>
                </c:pt>
                <c:pt idx="23">
                  <c:v>610.9183199</c:v>
                </c:pt>
                <c:pt idx="24">
                  <c:v>607.87662857</c:v>
                </c:pt>
                <c:pt idx="25">
                  <c:v>604.3533083</c:v>
                </c:pt>
                <c:pt idx="26">
                  <c:v>600.26191099</c:v>
                </c:pt>
                <c:pt idx="27">
                  <c:v>595.4970899</c:v>
                </c:pt>
                <c:pt idx="28">
                  <c:v>589.93021504</c:v>
                </c:pt>
                <c:pt idx="29">
                  <c:v>583.40410244</c:v>
                </c:pt>
                <c:pt idx="30">
                  <c:v>575.7262984499999</c:v>
                </c:pt>
                <c:pt idx="31">
                  <c:v>566.65730239</c:v>
                </c:pt>
                <c:pt idx="32">
                  <c:v>555.9949759</c:v>
                </c:pt>
                <c:pt idx="33">
                  <c:v>544.71327561</c:v>
                </c:pt>
                <c:pt idx="34">
                  <c:v>532.8771319</c:v>
                </c:pt>
                <c:pt idx="35">
                  <c:v>520.53102257</c:v>
                </c:pt>
                <c:pt idx="36">
                  <c:v>507.72856048</c:v>
                </c:pt>
                <c:pt idx="37">
                  <c:v>494.53045114</c:v>
                </c:pt>
                <c:pt idx="38">
                  <c:v>481.00239391</c:v>
                </c:pt>
                <c:pt idx="39">
                  <c:v>467.21313779</c:v>
                </c:pt>
                <c:pt idx="40">
                  <c:v>453.21029519</c:v>
                </c:pt>
                <c:pt idx="41">
                  <c:v>437.46188328</c:v>
                </c:pt>
                <c:pt idx="42">
                  <c:v>421.63686265</c:v>
                </c:pt>
                <c:pt idx="43">
                  <c:v>405.8326796</c:v>
                </c:pt>
                <c:pt idx="44">
                  <c:v>388.36189933</c:v>
                </c:pt>
                <c:pt idx="45">
                  <c:v>371.15668296</c:v>
                </c:pt>
                <c:pt idx="46">
                  <c:v>354.34797786</c:v>
                </c:pt>
                <c:pt idx="47">
                  <c:v>336.16345498</c:v>
                </c:pt>
                <c:pt idx="48">
                  <c:v>318.74747986</c:v>
                </c:pt>
                <c:pt idx="49">
                  <c:v>300.33749303</c:v>
                </c:pt>
                <c:pt idx="50">
                  <c:v>283.19812566</c:v>
                </c:pt>
                <c:pt idx="51">
                  <c:v>267.45556475</c:v>
                </c:pt>
                <c:pt idx="52">
                  <c:v>253.21001589</c:v>
                </c:pt>
                <c:pt idx="53">
                  <c:v>240.53338376</c:v>
                </c:pt>
                <c:pt idx="54">
                  <c:v>229.45999685</c:v>
                </c:pt>
                <c:pt idx="55">
                  <c:v>219.02241683</c:v>
                </c:pt>
                <c:pt idx="56">
                  <c:v>210.58745584</c:v>
                </c:pt>
                <c:pt idx="57">
                  <c:v>204.10411939</c:v>
                </c:pt>
                <c:pt idx="58">
                  <c:v>199.47199881</c:v>
                </c:pt>
                <c:pt idx="59">
                  <c:v>196.36015468</c:v>
                </c:pt>
                <c:pt idx="60">
                  <c:v>195.20823145</c:v>
                </c:pt>
                <c:pt idx="61">
                  <c:v>196.00144882</c:v>
                </c:pt>
                <c:pt idx="62">
                  <c:v>198.65352355</c:v>
                </c:pt>
                <c:pt idx="63">
                  <c:v>203.43160554</c:v>
                </c:pt>
                <c:pt idx="64">
                  <c:v>209.67065735</c:v>
                </c:pt>
                <c:pt idx="65">
                  <c:v>217.8289992</c:v>
                </c:pt>
                <c:pt idx="66">
                  <c:v>227.7002273</c:v>
                </c:pt>
                <c:pt idx="67">
                  <c:v>238.66782394</c:v>
                </c:pt>
                <c:pt idx="68">
                  <c:v>248.40175134</c:v>
                </c:pt>
                <c:pt idx="69">
                  <c:v>255.12840126</c:v>
                </c:pt>
                <c:pt idx="70">
                  <c:v>258.54642986</c:v>
                </c:pt>
                <c:pt idx="71">
                  <c:v>258.6348368</c:v>
                </c:pt>
                <c:pt idx="72">
                  <c:v>255.57533972</c:v>
                </c:pt>
                <c:pt idx="73">
                  <c:v>249.69462343</c:v>
                </c:pt>
                <c:pt idx="74">
                  <c:v>241.41379835</c:v>
                </c:pt>
                <c:pt idx="75">
                  <c:v>231.20166778</c:v>
                </c:pt>
                <c:pt idx="76">
                  <c:v>219.53353182</c:v>
                </c:pt>
                <c:pt idx="77">
                  <c:v>206.8589702</c:v>
                </c:pt>
                <c:pt idx="78">
                  <c:v>192.22547268</c:v>
                </c:pt>
                <c:pt idx="79">
                  <c:v>175.64108008</c:v>
                </c:pt>
                <c:pt idx="80">
                  <c:v>158.83607573</c:v>
                </c:pt>
                <c:pt idx="81">
                  <c:v>140.49969038</c:v>
                </c:pt>
                <c:pt idx="82">
                  <c:v>120.71230532</c:v>
                </c:pt>
                <c:pt idx="83">
                  <c:v>99.57396181999999</c:v>
                </c:pt>
                <c:pt idx="84">
                  <c:v>77.20117677</c:v>
                </c:pt>
                <c:pt idx="85">
                  <c:v>55.81205792</c:v>
                </c:pt>
                <c:pt idx="86">
                  <c:v>33.61140075</c:v>
                </c:pt>
                <c:pt idx="87">
                  <c:v>10.71295854</c:v>
                </c:pt>
                <c:pt idx="88">
                  <c:v>-10.69882929</c:v>
                </c:pt>
                <c:pt idx="89">
                  <c:v>-32.50113976</c:v>
                </c:pt>
                <c:pt idx="90">
                  <c:v>-54.60003548</c:v>
                </c:pt>
                <c:pt idx="91">
                  <c:v>-76.90059989</c:v>
                </c:pt>
                <c:pt idx="92">
                  <c:v>-99.30743953</c:v>
                </c:pt>
                <c:pt idx="93">
                  <c:v>-121.72379566</c:v>
                </c:pt>
                <c:pt idx="94">
                  <c:v>-146.68562949</c:v>
                </c:pt>
                <c:pt idx="95">
                  <c:v>-171.40955328</c:v>
                </c:pt>
                <c:pt idx="96">
                  <c:v>-198.61509068</c:v>
                </c:pt>
                <c:pt idx="97">
                  <c:v>-228.27823693</c:v>
                </c:pt>
                <c:pt idx="98">
                  <c:v>-260.22724826</c:v>
                </c:pt>
                <c:pt idx="99">
                  <c:v>-294.07697946</c:v>
                </c:pt>
                <c:pt idx="100">
                  <c:v>-325.61071594</c:v>
                </c:pt>
                <c:pt idx="101">
                  <c:v>-354.55295439</c:v>
                </c:pt>
                <c:pt idx="102">
                  <c:v>-380.72494997</c:v>
                </c:pt>
                <c:pt idx="103">
                  <c:v>-404.05349359</c:v>
                </c:pt>
                <c:pt idx="104">
                  <c:v>-424.56953891</c:v>
                </c:pt>
                <c:pt idx="105">
                  <c:v>-442.39595392</c:v>
                </c:pt>
                <c:pt idx="106">
                  <c:v>-457.72752049</c:v>
                </c:pt>
                <c:pt idx="107">
                  <c:v>-470.80742561</c:v>
                </c:pt>
                <c:pt idx="108">
                  <c:v>-481.90445255</c:v>
                </c:pt>
                <c:pt idx="109">
                  <c:v>-491.29393102</c:v>
                </c:pt>
                <c:pt idx="110">
                  <c:v>-499.24382773</c:v>
                </c:pt>
                <c:pt idx="111">
                  <c:v>-506.00495247</c:v>
                </c:pt>
                <c:pt idx="112">
                  <c:v>-512.44323051</c:v>
                </c:pt>
                <c:pt idx="113">
                  <c:v>-517.97281859</c:v>
                </c:pt>
                <c:pt idx="114">
                  <c:v>-523.39424101</c:v>
                </c:pt>
                <c:pt idx="115">
                  <c:v>-528.31089928</c:v>
                </c:pt>
                <c:pt idx="116">
                  <c:v>-533.52732164</c:v>
                </c:pt>
                <c:pt idx="117">
                  <c:v>-538.75678543</c:v>
                </c:pt>
                <c:pt idx="118">
                  <c:v>-544.25676974</c:v>
                </c:pt>
                <c:pt idx="119">
                  <c:v>-550.23368507</c:v>
                </c:pt>
                <c:pt idx="120">
                  <c:v>-556.24182536</c:v>
                </c:pt>
                <c:pt idx="121">
                  <c:v>-562.25435659</c:v>
                </c:pt>
                <c:pt idx="122">
                  <c:v>-568.20459111</c:v>
                </c:pt>
                <c:pt idx="123">
                  <c:v>-574.01176407</c:v>
                </c:pt>
                <c:pt idx="124">
                  <c:v>-579.59741806</c:v>
                </c:pt>
                <c:pt idx="125">
                  <c:v>-584.89461494</c:v>
                </c:pt>
                <c:pt idx="126">
                  <c:v>-589.85164906</c:v>
                </c:pt>
                <c:pt idx="127">
                  <c:v>-594.43318714</c:v>
                </c:pt>
                <c:pt idx="128">
                  <c:v>-598.62120548</c:v>
                </c:pt>
              </c:numCache>
            </c:numRef>
          </c:yVal>
          <c:smooth val="0"/>
        </c:ser>
        <c:ser>
          <c:idx val="1"/>
          <c:order val="1"/>
          <c:tx>
            <c:v>Corrot.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Sheet1!$F$5:$F$133</c:f>
              <c:numCache>
                <c:formatCode>0.00</c:formatCode>
                <c:ptCount val="129"/>
                <c:pt idx="0">
                  <c:v>0.0</c:v>
                </c:pt>
                <c:pt idx="1">
                  <c:v>0.131621</c:v>
                </c:pt>
                <c:pt idx="2">
                  <c:v>0.138202</c:v>
                </c:pt>
                <c:pt idx="3">
                  <c:v>0.156687</c:v>
                </c:pt>
                <c:pt idx="4">
                  <c:v>0.19705</c:v>
                </c:pt>
                <c:pt idx="5">
                  <c:v>0.271714</c:v>
                </c:pt>
                <c:pt idx="6">
                  <c:v>0.39756</c:v>
                </c:pt>
                <c:pt idx="7">
                  <c:v>0.596115</c:v>
                </c:pt>
                <c:pt idx="8">
                  <c:v>0.89316</c:v>
                </c:pt>
                <c:pt idx="9">
                  <c:v>1.31819</c:v>
                </c:pt>
                <c:pt idx="10">
                  <c:v>1.83983</c:v>
                </c:pt>
                <c:pt idx="11">
                  <c:v>2.45918</c:v>
                </c:pt>
                <c:pt idx="12">
                  <c:v>3.179</c:v>
                </c:pt>
                <c:pt idx="13">
                  <c:v>4.0038</c:v>
                </c:pt>
                <c:pt idx="14">
                  <c:v>4.93984</c:v>
                </c:pt>
                <c:pt idx="15">
                  <c:v>5.99505</c:v>
                </c:pt>
                <c:pt idx="16">
                  <c:v>7.17896</c:v>
                </c:pt>
                <c:pt idx="17">
                  <c:v>8.50273</c:v>
                </c:pt>
                <c:pt idx="18">
                  <c:v>9.97916</c:v>
                </c:pt>
                <c:pt idx="19">
                  <c:v>11.6228</c:v>
                </c:pt>
                <c:pt idx="20">
                  <c:v>13.4498</c:v>
                </c:pt>
                <c:pt idx="21">
                  <c:v>15.4784</c:v>
                </c:pt>
                <c:pt idx="22">
                  <c:v>17.7285</c:v>
                </c:pt>
                <c:pt idx="23">
                  <c:v>20.222</c:v>
                </c:pt>
                <c:pt idx="24">
                  <c:v>22.9826</c:v>
                </c:pt>
                <c:pt idx="25">
                  <c:v>26.0355</c:v>
                </c:pt>
                <c:pt idx="26">
                  <c:v>29.4073</c:v>
                </c:pt>
                <c:pt idx="27">
                  <c:v>33.125</c:v>
                </c:pt>
                <c:pt idx="28">
                  <c:v>37.2157</c:v>
                </c:pt>
                <c:pt idx="29">
                  <c:v>41.7049</c:v>
                </c:pt>
                <c:pt idx="30">
                  <c:v>46.6149</c:v>
                </c:pt>
                <c:pt idx="31">
                  <c:v>51.4993</c:v>
                </c:pt>
                <c:pt idx="32">
                  <c:v>56.3417</c:v>
                </c:pt>
                <c:pt idx="33">
                  <c:v>61.1281</c:v>
                </c:pt>
                <c:pt idx="34">
                  <c:v>65.8466</c:v>
                </c:pt>
                <c:pt idx="35">
                  <c:v>70.927</c:v>
                </c:pt>
                <c:pt idx="36">
                  <c:v>75.9061</c:v>
                </c:pt>
                <c:pt idx="37">
                  <c:v>80.7782</c:v>
                </c:pt>
                <c:pt idx="38">
                  <c:v>85.54</c:v>
                </c:pt>
                <c:pt idx="39">
                  <c:v>90.1906</c:v>
                </c:pt>
                <c:pt idx="40">
                  <c:v>95.1583</c:v>
                </c:pt>
                <c:pt idx="41">
                  <c:v>99.9958</c:v>
                </c:pt>
                <c:pt idx="42">
                  <c:v>105.15</c:v>
                </c:pt>
                <c:pt idx="43">
                  <c:v>110.628</c:v>
                </c:pt>
                <c:pt idx="44">
                  <c:v>116.435</c:v>
                </c:pt>
                <c:pt idx="45">
                  <c:v>122.048</c:v>
                </c:pt>
                <c:pt idx="46">
                  <c:v>127.983</c:v>
                </c:pt>
                <c:pt idx="47">
                  <c:v>133.701</c:v>
                </c:pt>
                <c:pt idx="48">
                  <c:v>139.207</c:v>
                </c:pt>
                <c:pt idx="49">
                  <c:v>144.501</c:v>
                </c:pt>
                <c:pt idx="50">
                  <c:v>149.583</c:v>
                </c:pt>
                <c:pt idx="51">
                  <c:v>154.449</c:v>
                </c:pt>
                <c:pt idx="52">
                  <c:v>159.093</c:v>
                </c:pt>
                <c:pt idx="53">
                  <c:v>163.509</c:v>
                </c:pt>
                <c:pt idx="54">
                  <c:v>167.689</c:v>
                </c:pt>
                <c:pt idx="55">
                  <c:v>171.624</c:v>
                </c:pt>
                <c:pt idx="56">
                  <c:v>175.307</c:v>
                </c:pt>
                <c:pt idx="57">
                  <c:v>179.042</c:v>
                </c:pt>
                <c:pt idx="58">
                  <c:v>182.456</c:v>
                </c:pt>
                <c:pt idx="59">
                  <c:v>185.817</c:v>
                </c:pt>
                <c:pt idx="60">
                  <c:v>188.773</c:v>
                </c:pt>
                <c:pt idx="61">
                  <c:v>191.535</c:v>
                </c:pt>
                <c:pt idx="62">
                  <c:v>193.981</c:v>
                </c:pt>
                <c:pt idx="63">
                  <c:v>195.954</c:v>
                </c:pt>
                <c:pt idx="64">
                  <c:v>197.258</c:v>
                </c:pt>
                <c:pt idx="65">
                  <c:v>197.649</c:v>
                </c:pt>
                <c:pt idx="66">
                  <c:v>196.827</c:v>
                </c:pt>
                <c:pt idx="67">
                  <c:v>194.7</c:v>
                </c:pt>
                <c:pt idx="68">
                  <c:v>191.284</c:v>
                </c:pt>
                <c:pt idx="69">
                  <c:v>187.006</c:v>
                </c:pt>
                <c:pt idx="70">
                  <c:v>182.476</c:v>
                </c:pt>
                <c:pt idx="71">
                  <c:v>177.648</c:v>
                </c:pt>
                <c:pt idx="72">
                  <c:v>172.269</c:v>
                </c:pt>
                <c:pt idx="73">
                  <c:v>166.857</c:v>
                </c:pt>
                <c:pt idx="74">
                  <c:v>161.533</c:v>
                </c:pt>
                <c:pt idx="75">
                  <c:v>156.38</c:v>
                </c:pt>
                <c:pt idx="76">
                  <c:v>151.452</c:v>
                </c:pt>
                <c:pt idx="77">
                  <c:v>146.779</c:v>
                </c:pt>
                <c:pt idx="78">
                  <c:v>142.377</c:v>
                </c:pt>
                <c:pt idx="79">
                  <c:v>137.912</c:v>
                </c:pt>
                <c:pt idx="80">
                  <c:v>133.731</c:v>
                </c:pt>
                <c:pt idx="81">
                  <c:v>129.51</c:v>
                </c:pt>
                <c:pt idx="82">
                  <c:v>125.252</c:v>
                </c:pt>
                <c:pt idx="83">
                  <c:v>120.959</c:v>
                </c:pt>
                <c:pt idx="84">
                  <c:v>116.63</c:v>
                </c:pt>
                <c:pt idx="85">
                  <c:v>112.266</c:v>
                </c:pt>
                <c:pt idx="86">
                  <c:v>107.864</c:v>
                </c:pt>
                <c:pt idx="87">
                  <c:v>103.424</c:v>
                </c:pt>
                <c:pt idx="88">
                  <c:v>98.9437</c:v>
                </c:pt>
                <c:pt idx="89">
                  <c:v>93.9896</c:v>
                </c:pt>
                <c:pt idx="90">
                  <c:v>88.5081</c:v>
                </c:pt>
                <c:pt idx="91">
                  <c:v>82.4435</c:v>
                </c:pt>
                <c:pt idx="92">
                  <c:v>75.7423</c:v>
                </c:pt>
                <c:pt idx="93">
                  <c:v>69.0065</c:v>
                </c:pt>
                <c:pt idx="94">
                  <c:v>62.2731</c:v>
                </c:pt>
                <c:pt idx="95">
                  <c:v>55.5888</c:v>
                </c:pt>
                <c:pt idx="96">
                  <c:v>49.0074</c:v>
                </c:pt>
                <c:pt idx="97">
                  <c:v>42.5856</c:v>
                </c:pt>
                <c:pt idx="98">
                  <c:v>36.3787</c:v>
                </c:pt>
                <c:pt idx="99">
                  <c:v>30.4372</c:v>
                </c:pt>
                <c:pt idx="100">
                  <c:v>24.8042</c:v>
                </c:pt>
                <c:pt idx="101">
                  <c:v>19.5142</c:v>
                </c:pt>
                <c:pt idx="102">
                  <c:v>14.5937</c:v>
                </c:pt>
                <c:pt idx="103">
                  <c:v>10.061</c:v>
                </c:pt>
                <c:pt idx="104">
                  <c:v>5.92854</c:v>
                </c:pt>
                <c:pt idx="105">
                  <c:v>2.20299</c:v>
                </c:pt>
                <c:pt idx="106">
                  <c:v>-1.40812</c:v>
                </c:pt>
                <c:pt idx="107">
                  <c:v>-4.52887</c:v>
                </c:pt>
                <c:pt idx="108">
                  <c:v>-7.39048</c:v>
                </c:pt>
                <c:pt idx="109">
                  <c:v>-9.67982</c:v>
                </c:pt>
                <c:pt idx="110">
                  <c:v>-11.4109</c:v>
                </c:pt>
                <c:pt idx="111">
                  <c:v>-12.6012</c:v>
                </c:pt>
                <c:pt idx="112">
                  <c:v>-13.2718</c:v>
                </c:pt>
                <c:pt idx="113">
                  <c:v>-13.4482</c:v>
                </c:pt>
                <c:pt idx="114">
                  <c:v>-13.1612</c:v>
                </c:pt>
                <c:pt idx="115">
                  <c:v>-12.5151</c:v>
                </c:pt>
                <c:pt idx="116">
                  <c:v>-11.6238</c:v>
                </c:pt>
                <c:pt idx="117">
                  <c:v>-10.5791</c:v>
                </c:pt>
                <c:pt idx="118">
                  <c:v>-9.45447</c:v>
                </c:pt>
                <c:pt idx="119">
                  <c:v>-8.3075</c:v>
                </c:pt>
                <c:pt idx="120">
                  <c:v>-7.18244</c:v>
                </c:pt>
                <c:pt idx="121">
                  <c:v>-6.11208</c:v>
                </c:pt>
                <c:pt idx="122">
                  <c:v>-5.11948</c:v>
                </c:pt>
                <c:pt idx="123">
                  <c:v>-4.21949</c:v>
                </c:pt>
                <c:pt idx="124">
                  <c:v>-3.42022</c:v>
                </c:pt>
                <c:pt idx="125">
                  <c:v>-2.72425</c:v>
                </c:pt>
              </c:numCache>
            </c:numRef>
          </c:xVal>
          <c:yVal>
            <c:numRef>
              <c:f>Sheet1!$E$5:$E$133</c:f>
              <c:numCache>
                <c:formatCode>0.00</c:formatCode>
                <c:ptCount val="129"/>
                <c:pt idx="0">
                  <c:v>0.0</c:v>
                </c:pt>
                <c:pt idx="1">
                  <c:v>621.172</c:v>
                </c:pt>
                <c:pt idx="2">
                  <c:v>628.073</c:v>
                </c:pt>
                <c:pt idx="3">
                  <c:v>628.313</c:v>
                </c:pt>
                <c:pt idx="4">
                  <c:v>628.35</c:v>
                </c:pt>
                <c:pt idx="5">
                  <c:v>628.296</c:v>
                </c:pt>
                <c:pt idx="6">
                  <c:v>628.153</c:v>
                </c:pt>
                <c:pt idx="7">
                  <c:v>627.903</c:v>
                </c:pt>
                <c:pt idx="8">
                  <c:v>627.515</c:v>
                </c:pt>
                <c:pt idx="9">
                  <c:v>626.95</c:v>
                </c:pt>
                <c:pt idx="10">
                  <c:v>626.249</c:v>
                </c:pt>
                <c:pt idx="11">
                  <c:v>625.41</c:v>
                </c:pt>
                <c:pt idx="12">
                  <c:v>624.428</c:v>
                </c:pt>
                <c:pt idx="13">
                  <c:v>623.293</c:v>
                </c:pt>
                <c:pt idx="14">
                  <c:v>621.995</c:v>
                </c:pt>
                <c:pt idx="15">
                  <c:v>620.5170000000001</c:v>
                </c:pt>
                <c:pt idx="16">
                  <c:v>618.842</c:v>
                </c:pt>
                <c:pt idx="17">
                  <c:v>616.945</c:v>
                </c:pt>
                <c:pt idx="18">
                  <c:v>614.801</c:v>
                </c:pt>
                <c:pt idx="19">
                  <c:v>612.378</c:v>
                </c:pt>
                <c:pt idx="20">
                  <c:v>609.636</c:v>
                </c:pt>
                <c:pt idx="21">
                  <c:v>606.532</c:v>
                </c:pt>
                <c:pt idx="22">
                  <c:v>603.011</c:v>
                </c:pt>
                <c:pt idx="23">
                  <c:v>599.0119999999999</c:v>
                </c:pt>
                <c:pt idx="24">
                  <c:v>594.4589999999999</c:v>
                </c:pt>
                <c:pt idx="25">
                  <c:v>589.263</c:v>
                </c:pt>
                <c:pt idx="26">
                  <c:v>583.321</c:v>
                </c:pt>
                <c:pt idx="27">
                  <c:v>576.51</c:v>
                </c:pt>
                <c:pt idx="28">
                  <c:v>568.688</c:v>
                </c:pt>
                <c:pt idx="29">
                  <c:v>559.691</c:v>
                </c:pt>
                <c:pt idx="30">
                  <c:v>549.335</c:v>
                </c:pt>
                <c:pt idx="31">
                  <c:v>538.48</c:v>
                </c:pt>
                <c:pt idx="32">
                  <c:v>527.159</c:v>
                </c:pt>
                <c:pt idx="33">
                  <c:v>515.412</c:v>
                </c:pt>
                <c:pt idx="34">
                  <c:v>503.287</c:v>
                </c:pt>
                <c:pt idx="35">
                  <c:v>489.63</c:v>
                </c:pt>
                <c:pt idx="36">
                  <c:v>475.652</c:v>
                </c:pt>
                <c:pt idx="37">
                  <c:v>461.429</c:v>
                </c:pt>
                <c:pt idx="38">
                  <c:v>447.035</c:v>
                </c:pt>
                <c:pt idx="39">
                  <c:v>432.547</c:v>
                </c:pt>
                <c:pt idx="40">
                  <c:v>416.654</c:v>
                </c:pt>
                <c:pt idx="41">
                  <c:v>400.831</c:v>
                </c:pt>
                <c:pt idx="42">
                  <c:v>383.685</c:v>
                </c:pt>
                <c:pt idx="43">
                  <c:v>365.257</c:v>
                </c:pt>
                <c:pt idx="44">
                  <c:v>345.657</c:v>
                </c:pt>
                <c:pt idx="45">
                  <c:v>326.837</c:v>
                </c:pt>
                <c:pt idx="46">
                  <c:v>307.298</c:v>
                </c:pt>
                <c:pt idx="47">
                  <c:v>289.059</c:v>
                </c:pt>
                <c:pt idx="48">
                  <c:v>272.272</c:v>
                </c:pt>
                <c:pt idx="49">
                  <c:v>257.057</c:v>
                </c:pt>
                <c:pt idx="50">
                  <c:v>243.504</c:v>
                </c:pt>
                <c:pt idx="51">
                  <c:v>231.669</c:v>
                </c:pt>
                <c:pt idx="52">
                  <c:v>221.574</c:v>
                </c:pt>
                <c:pt idx="53">
                  <c:v>213.212</c:v>
                </c:pt>
                <c:pt idx="54">
                  <c:v>206.543</c:v>
                </c:pt>
                <c:pt idx="55">
                  <c:v>201.502</c:v>
                </c:pt>
                <c:pt idx="56">
                  <c:v>198.004</c:v>
                </c:pt>
                <c:pt idx="57">
                  <c:v>195.819</c:v>
                </c:pt>
                <c:pt idx="58">
                  <c:v>195.205</c:v>
                </c:pt>
                <c:pt idx="59">
                  <c:v>196.138</c:v>
                </c:pt>
                <c:pt idx="60">
                  <c:v>198.527</c:v>
                </c:pt>
                <c:pt idx="61">
                  <c:v>202.542</c:v>
                </c:pt>
                <c:pt idx="62">
                  <c:v>208.268</c:v>
                </c:pt>
                <c:pt idx="63">
                  <c:v>215.683</c:v>
                </c:pt>
                <c:pt idx="64">
                  <c:v>224.601</c:v>
                </c:pt>
                <c:pt idx="65">
                  <c:v>234.575</c:v>
                </c:pt>
                <c:pt idx="66">
                  <c:v>244.759</c:v>
                </c:pt>
                <c:pt idx="67">
                  <c:v>253.019</c:v>
                </c:pt>
                <c:pt idx="68">
                  <c:v>258.079</c:v>
                </c:pt>
                <c:pt idx="69">
                  <c:v>258.693</c:v>
                </c:pt>
                <c:pt idx="70">
                  <c:v>255.118</c:v>
                </c:pt>
                <c:pt idx="71">
                  <c:v>247.692</c:v>
                </c:pt>
                <c:pt idx="72">
                  <c:v>235.716</c:v>
                </c:pt>
                <c:pt idx="73">
                  <c:v>220.163</c:v>
                </c:pt>
                <c:pt idx="74">
                  <c:v>201.723</c:v>
                </c:pt>
                <c:pt idx="75">
                  <c:v>181.129</c:v>
                </c:pt>
                <c:pt idx="76">
                  <c:v>159.097</c:v>
                </c:pt>
                <c:pt idx="77">
                  <c:v>136.268</c:v>
                </c:pt>
                <c:pt idx="78">
                  <c:v>113.185</c:v>
                </c:pt>
                <c:pt idx="79">
                  <c:v>88.3902</c:v>
                </c:pt>
                <c:pt idx="80">
                  <c:v>64.0691</c:v>
                </c:pt>
                <c:pt idx="81">
                  <c:v>38.6012</c:v>
                </c:pt>
                <c:pt idx="82">
                  <c:v>12.1609</c:v>
                </c:pt>
                <c:pt idx="83">
                  <c:v>-15.0682</c:v>
                </c:pt>
                <c:pt idx="84">
                  <c:v>-42.8967</c:v>
                </c:pt>
                <c:pt idx="85">
                  <c:v>-71.1316</c:v>
                </c:pt>
                <c:pt idx="86">
                  <c:v>-99.5776</c:v>
                </c:pt>
                <c:pt idx="87">
                  <c:v>-128.039</c:v>
                </c:pt>
                <c:pt idx="88">
                  <c:v>-156.323</c:v>
                </c:pt>
                <c:pt idx="89">
                  <c:v>-186.875</c:v>
                </c:pt>
                <c:pt idx="90">
                  <c:v>-219.546</c:v>
                </c:pt>
                <c:pt idx="91">
                  <c:v>-254.027</c:v>
                </c:pt>
                <c:pt idx="92">
                  <c:v>-289.806</c:v>
                </c:pt>
                <c:pt idx="93">
                  <c:v>-323.091</c:v>
                </c:pt>
                <c:pt idx="94">
                  <c:v>-353.558</c:v>
                </c:pt>
                <c:pt idx="95">
                  <c:v>-380.995</c:v>
                </c:pt>
                <c:pt idx="96">
                  <c:v>-405.316</c:v>
                </c:pt>
                <c:pt idx="97">
                  <c:v>-426.561</c:v>
                </c:pt>
                <c:pt idx="98">
                  <c:v>-444.877</c:v>
                </c:pt>
                <c:pt idx="99">
                  <c:v>-460.496</c:v>
                </c:pt>
                <c:pt idx="100">
                  <c:v>-473.705</c:v>
                </c:pt>
                <c:pt idx="101">
                  <c:v>-484.815</c:v>
                </c:pt>
                <c:pt idx="102">
                  <c:v>-494.14</c:v>
                </c:pt>
                <c:pt idx="103">
                  <c:v>-501.983</c:v>
                </c:pt>
                <c:pt idx="104">
                  <c:v>-508.625</c:v>
                </c:pt>
                <c:pt idx="105">
                  <c:v>-514.32</c:v>
                </c:pt>
                <c:pt idx="106">
                  <c:v>-519.74</c:v>
                </c:pt>
                <c:pt idx="107">
                  <c:v>-524.559</c:v>
                </c:pt>
                <c:pt idx="108">
                  <c:v>-529.419</c:v>
                </c:pt>
                <c:pt idx="109">
                  <c:v>-534.092</c:v>
                </c:pt>
                <c:pt idx="110">
                  <c:v>-538.799</c:v>
                </c:pt>
                <c:pt idx="111">
                  <c:v>-543.726</c:v>
                </c:pt>
                <c:pt idx="112">
                  <c:v>-549.027</c:v>
                </c:pt>
                <c:pt idx="113">
                  <c:v>-554.82</c:v>
                </c:pt>
                <c:pt idx="114">
                  <c:v>-561.188</c:v>
                </c:pt>
                <c:pt idx="115">
                  <c:v>-567.63</c:v>
                </c:pt>
                <c:pt idx="116">
                  <c:v>-574.0549999999999</c:v>
                </c:pt>
                <c:pt idx="117">
                  <c:v>-580.36</c:v>
                </c:pt>
                <c:pt idx="118">
                  <c:v>-586.445</c:v>
                </c:pt>
                <c:pt idx="119">
                  <c:v>-592.218</c:v>
                </c:pt>
                <c:pt idx="120">
                  <c:v>-597.606</c:v>
                </c:pt>
                <c:pt idx="121">
                  <c:v>-602.551</c:v>
                </c:pt>
                <c:pt idx="122">
                  <c:v>-607.0170000000001</c:v>
                </c:pt>
                <c:pt idx="123">
                  <c:v>-610.985</c:v>
                </c:pt>
                <c:pt idx="124">
                  <c:v>-614.452</c:v>
                </c:pt>
                <c:pt idx="125">
                  <c:v>-617.431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194904"/>
        <c:axId val="2044118616"/>
      </c:scatterChart>
      <c:valAx>
        <c:axId val="2028194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044118616"/>
        <c:crosses val="autoZero"/>
        <c:crossBetween val="midCat"/>
      </c:valAx>
      <c:valAx>
        <c:axId val="2044118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028194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577850</xdr:colOff>
      <xdr:row>3</xdr:row>
      <xdr:rowOff>152400</xdr:rowOff>
    </xdr:from>
    <xdr:to>
      <xdr:col>16</xdr:col>
      <xdr:colOff>469900</xdr:colOff>
      <xdr:row>31</xdr:row>
      <xdr:rowOff>127000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33"/>
  <sheetViews>
    <sheetView tabSelected="1" topLeftCell="A115" workbookViewId="0">
      <selection activeCell="H115" sqref="H115"/>
    </sheetView>
  </sheetViews>
  <sheetFormatPr baseColWidth="10" defaultRowHeight="15" x14ac:dyDescent="0"/>
  <sheetData>
    <row r="3" spans="2:11">
      <c r="B3" t="s">
        <v>0</v>
      </c>
      <c r="E3" t="s">
        <v>1</v>
      </c>
    </row>
    <row r="4" spans="2:11">
      <c r="B4" s="2" t="s">
        <v>2</v>
      </c>
      <c r="C4" s="2" t="s">
        <v>3</v>
      </c>
      <c r="D4" s="2"/>
      <c r="E4" s="2" t="s">
        <v>2</v>
      </c>
      <c r="F4" s="2" t="s">
        <v>3</v>
      </c>
    </row>
    <row r="5" spans="2:11">
      <c r="B5" s="3">
        <v>0</v>
      </c>
      <c r="C5" s="3">
        <v>0</v>
      </c>
      <c r="D5" s="3"/>
      <c r="E5" s="3">
        <v>0</v>
      </c>
      <c r="F5" s="3">
        <v>0</v>
      </c>
      <c r="G5" s="1"/>
      <c r="H5" s="1"/>
      <c r="I5" s="1"/>
      <c r="J5" s="1"/>
      <c r="K5" s="1"/>
    </row>
    <row r="6" spans="2:11">
      <c r="B6" s="3">
        <v>621.17230574999996</v>
      </c>
      <c r="C6" s="3">
        <v>0.13162125</v>
      </c>
      <c r="D6" s="3"/>
      <c r="E6" s="3">
        <v>621.17200000000003</v>
      </c>
      <c r="F6" s="3">
        <v>0.13162099999999999</v>
      </c>
      <c r="G6" s="1"/>
      <c r="H6" s="1"/>
      <c r="I6" s="1"/>
      <c r="J6" s="1"/>
      <c r="K6" s="1"/>
    </row>
    <row r="7" spans="2:11">
      <c r="B7" s="3">
        <v>628.02955414999997</v>
      </c>
      <c r="C7" s="3">
        <v>0.13738967999999999</v>
      </c>
      <c r="D7" s="3"/>
      <c r="E7" s="3">
        <v>628.07299999999998</v>
      </c>
      <c r="F7" s="3">
        <v>0.13820199999999999</v>
      </c>
      <c r="G7" s="1"/>
      <c r="H7" s="1"/>
      <c r="I7" s="1"/>
      <c r="J7" s="1"/>
      <c r="K7" s="1"/>
    </row>
    <row r="8" spans="2:11">
      <c r="B8" s="3">
        <v>628.28690044999996</v>
      </c>
      <c r="C8" s="3">
        <v>0.15109486999999999</v>
      </c>
      <c r="D8" s="3"/>
      <c r="E8" s="3">
        <v>628.31299999999999</v>
      </c>
      <c r="F8" s="3">
        <v>0.15668699999999999</v>
      </c>
      <c r="G8" s="1"/>
      <c r="H8" s="1"/>
      <c r="I8" s="1"/>
      <c r="J8" s="1"/>
      <c r="K8" s="1"/>
    </row>
    <row r="9" spans="2:11">
      <c r="B9" s="3">
        <v>628.35037448000003</v>
      </c>
      <c r="C9" s="3">
        <v>0.18223702</v>
      </c>
      <c r="D9" s="3"/>
      <c r="E9" s="3">
        <v>628.35</v>
      </c>
      <c r="F9" s="3">
        <v>0.19705</v>
      </c>
      <c r="G9" s="1"/>
      <c r="H9" s="1"/>
      <c r="I9" s="1"/>
      <c r="J9" s="1"/>
      <c r="K9" s="1"/>
    </row>
    <row r="10" spans="2:11">
      <c r="B10" s="3">
        <v>628.32934823000005</v>
      </c>
      <c r="C10" s="3">
        <v>0.23434413000000001</v>
      </c>
      <c r="D10" s="3"/>
      <c r="E10" s="3">
        <v>628.29600000000005</v>
      </c>
      <c r="F10" s="3">
        <v>0.27171400000000001</v>
      </c>
      <c r="G10" s="1"/>
      <c r="H10" s="1"/>
      <c r="I10" s="1"/>
      <c r="J10" s="1"/>
      <c r="K10" s="1"/>
    </row>
    <row r="11" spans="2:11">
      <c r="B11" s="3">
        <v>628.25202443000001</v>
      </c>
      <c r="C11" s="3">
        <v>0.31282501000000001</v>
      </c>
      <c r="D11" s="3"/>
      <c r="E11" s="3">
        <v>628.15300000000002</v>
      </c>
      <c r="F11" s="3">
        <v>0.39756000000000002</v>
      </c>
      <c r="G11" s="1"/>
      <c r="H11" s="1"/>
      <c r="I11" s="1"/>
      <c r="J11" s="1"/>
      <c r="K11" s="1"/>
    </row>
    <row r="12" spans="2:11">
      <c r="B12" s="3">
        <v>628.12137565</v>
      </c>
      <c r="C12" s="3">
        <v>0.42353471999999998</v>
      </c>
      <c r="D12" s="3"/>
      <c r="E12" s="3">
        <v>627.90300000000002</v>
      </c>
      <c r="F12" s="3">
        <v>0.59611499999999995</v>
      </c>
      <c r="G12" s="1"/>
      <c r="H12" s="1"/>
      <c r="I12" s="1"/>
      <c r="J12" s="1"/>
      <c r="K12" s="1"/>
    </row>
    <row r="13" spans="2:11">
      <c r="B13" s="3">
        <v>627.93355011000006</v>
      </c>
      <c r="C13" s="3">
        <v>0.57258549000000003</v>
      </c>
      <c r="D13" s="3"/>
      <c r="E13" s="3">
        <v>627.51499999999999</v>
      </c>
      <c r="F13" s="3">
        <v>0.89315999999999995</v>
      </c>
      <c r="G13" s="1"/>
      <c r="H13" s="1"/>
      <c r="I13" s="1"/>
      <c r="J13" s="1"/>
      <c r="K13" s="1"/>
    </row>
    <row r="14" spans="2:11">
      <c r="B14" s="3">
        <v>627.68218546000003</v>
      </c>
      <c r="C14" s="3">
        <v>0.76618759000000003</v>
      </c>
      <c r="D14" s="3"/>
      <c r="E14" s="3">
        <v>626.95000000000005</v>
      </c>
      <c r="F14" s="3">
        <v>1.31819</v>
      </c>
      <c r="G14" s="1"/>
      <c r="H14" s="1"/>
      <c r="I14" s="1"/>
      <c r="J14" s="1"/>
      <c r="K14" s="1"/>
    </row>
    <row r="15" spans="2:11">
      <c r="B15" s="3">
        <v>627.35977732000003</v>
      </c>
      <c r="C15" s="3">
        <v>1.0105784900000001</v>
      </c>
      <c r="D15" s="3"/>
      <c r="E15" s="3">
        <v>626.24900000000002</v>
      </c>
      <c r="F15" s="3">
        <v>1.8398300000000001</v>
      </c>
      <c r="G15" s="1"/>
      <c r="H15" s="1"/>
      <c r="I15" s="1"/>
      <c r="J15" s="1"/>
      <c r="K15" s="1"/>
    </row>
    <row r="16" spans="2:11">
      <c r="B16" s="3">
        <v>626.95809145999999</v>
      </c>
      <c r="C16" s="3">
        <v>1.31206361</v>
      </c>
      <c r="D16" s="3"/>
      <c r="E16" s="3">
        <v>625.41</v>
      </c>
      <c r="F16" s="3">
        <v>2.4591799999999999</v>
      </c>
      <c r="G16" s="1"/>
      <c r="H16" s="1"/>
      <c r="I16" s="1"/>
      <c r="J16" s="1"/>
      <c r="K16" s="1"/>
    </row>
    <row r="17" spans="2:11">
      <c r="B17" s="3">
        <v>626.46815446999994</v>
      </c>
      <c r="C17" s="3">
        <v>1.67715372</v>
      </c>
      <c r="D17" s="3"/>
      <c r="E17" s="3">
        <v>624.428</v>
      </c>
      <c r="F17" s="3">
        <v>3.1789999999999998</v>
      </c>
      <c r="G17" s="1"/>
      <c r="H17" s="1"/>
      <c r="I17" s="1"/>
      <c r="J17" s="1"/>
      <c r="K17" s="1"/>
    </row>
    <row r="18" spans="2:11">
      <c r="B18" s="3">
        <v>625.88003213000002</v>
      </c>
      <c r="C18" s="3">
        <v>2.1127628899999999</v>
      </c>
      <c r="D18" s="3"/>
      <c r="E18" s="3">
        <v>623.29300000000001</v>
      </c>
      <c r="F18" s="3">
        <v>4.0038</v>
      </c>
      <c r="G18" s="1"/>
      <c r="H18" s="1"/>
      <c r="I18" s="1"/>
      <c r="J18" s="1"/>
      <c r="K18" s="1"/>
    </row>
    <row r="19" spans="2:11">
      <c r="B19" s="3">
        <v>625.182503</v>
      </c>
      <c r="C19" s="3">
        <v>2.62643095</v>
      </c>
      <c r="D19" s="3"/>
      <c r="E19" s="3">
        <v>621.995</v>
      </c>
      <c r="F19" s="3">
        <v>4.9398400000000002</v>
      </c>
      <c r="G19" s="1"/>
      <c r="H19" s="1"/>
      <c r="I19" s="1"/>
      <c r="J19" s="1"/>
      <c r="K19" s="1"/>
    </row>
    <row r="20" spans="2:11">
      <c r="B20" s="3">
        <v>624.36268283000004</v>
      </c>
      <c r="C20" s="3">
        <v>3.2265477200000001</v>
      </c>
      <c r="D20" s="3"/>
      <c r="E20" s="3">
        <v>620.51700000000005</v>
      </c>
      <c r="F20" s="3">
        <v>5.99505</v>
      </c>
      <c r="G20" s="1"/>
      <c r="H20" s="1"/>
      <c r="I20" s="1"/>
      <c r="J20" s="1"/>
      <c r="K20" s="1"/>
    </row>
    <row r="21" spans="2:11">
      <c r="B21" s="3">
        <v>623.40561718000004</v>
      </c>
      <c r="C21" s="3">
        <v>3.92257042</v>
      </c>
      <c r="D21" s="3"/>
      <c r="E21" s="3">
        <v>618.84199999999998</v>
      </c>
      <c r="F21" s="3">
        <v>7.17896</v>
      </c>
      <c r="G21" s="1"/>
      <c r="H21" s="1"/>
      <c r="I21" s="1"/>
      <c r="J21" s="1"/>
      <c r="K21" s="1"/>
    </row>
    <row r="22" spans="2:11">
      <c r="B22" s="3">
        <v>622.29383158999997</v>
      </c>
      <c r="C22" s="3">
        <v>4.7252359500000001</v>
      </c>
      <c r="D22" s="3"/>
      <c r="E22" s="3">
        <v>616.94500000000005</v>
      </c>
      <c r="F22" s="3">
        <v>8.5027299999999997</v>
      </c>
      <c r="G22" s="1"/>
      <c r="H22" s="1"/>
      <c r="I22" s="1"/>
      <c r="J22" s="1"/>
      <c r="K22" s="1"/>
    </row>
    <row r="23" spans="2:11">
      <c r="B23" s="3">
        <v>621.00680878000003</v>
      </c>
      <c r="C23" s="3">
        <v>5.6467745499999999</v>
      </c>
      <c r="D23" s="3"/>
      <c r="E23" s="3">
        <v>614.80100000000004</v>
      </c>
      <c r="F23" s="3">
        <v>9.9791600000000003</v>
      </c>
      <c r="G23" s="1"/>
      <c r="H23" s="1"/>
      <c r="I23" s="1"/>
      <c r="J23" s="1"/>
      <c r="K23" s="1"/>
    </row>
    <row r="24" spans="2:11">
      <c r="B24" s="3">
        <v>619.52035378999994</v>
      </c>
      <c r="C24" s="3">
        <v>6.7011322099999999</v>
      </c>
      <c r="D24" s="3"/>
      <c r="E24" s="3">
        <v>612.37800000000004</v>
      </c>
      <c r="F24" s="3">
        <v>11.6228</v>
      </c>
      <c r="G24" s="1"/>
      <c r="H24" s="1"/>
      <c r="I24" s="1"/>
      <c r="J24" s="1"/>
      <c r="K24" s="1"/>
    </row>
    <row r="25" spans="2:11">
      <c r="B25" s="3">
        <v>617.80581179000001</v>
      </c>
      <c r="C25" s="3">
        <v>7.9042081599999996</v>
      </c>
      <c r="D25" s="3"/>
      <c r="E25" s="3">
        <v>609.63599999999997</v>
      </c>
      <c r="F25" s="3">
        <v>13.4498</v>
      </c>
      <c r="G25" s="1"/>
      <c r="H25" s="1"/>
      <c r="I25" s="1"/>
      <c r="J25" s="1"/>
      <c r="K25" s="1"/>
    </row>
    <row r="26" spans="2:11">
      <c r="B26" s="3">
        <v>615.82910580999999</v>
      </c>
      <c r="C26" s="3">
        <v>9.2741113100000003</v>
      </c>
      <c r="D26" s="3"/>
      <c r="E26" s="3">
        <v>606.53200000000004</v>
      </c>
      <c r="F26" s="3">
        <v>15.478400000000001</v>
      </c>
      <c r="G26" s="1"/>
      <c r="H26" s="1"/>
      <c r="I26" s="1"/>
      <c r="J26" s="1"/>
      <c r="K26" s="1"/>
    </row>
    <row r="27" spans="2:11">
      <c r="B27" s="3">
        <v>613.54954384999996</v>
      </c>
      <c r="C27" s="3">
        <v>10.831436399999999</v>
      </c>
      <c r="D27" s="3"/>
      <c r="E27" s="3">
        <v>603.01099999999997</v>
      </c>
      <c r="F27" s="3">
        <v>17.7285</v>
      </c>
      <c r="G27" s="1"/>
      <c r="H27" s="1"/>
      <c r="I27" s="1"/>
      <c r="J27" s="1"/>
      <c r="K27" s="1"/>
    </row>
    <row r="28" spans="2:11">
      <c r="B28" s="3">
        <v>610.91831990000003</v>
      </c>
      <c r="C28" s="3">
        <v>12.59955604</v>
      </c>
      <c r="D28" s="3"/>
      <c r="E28" s="3">
        <v>599.01199999999994</v>
      </c>
      <c r="F28" s="3">
        <v>20.222000000000001</v>
      </c>
      <c r="G28" s="1"/>
      <c r="H28" s="1"/>
      <c r="I28" s="1"/>
      <c r="J28" s="1"/>
      <c r="K28" s="1"/>
    </row>
    <row r="29" spans="2:11">
      <c r="B29" s="3">
        <v>607.87662856999998</v>
      </c>
      <c r="C29" s="3">
        <v>14.60491779</v>
      </c>
      <c r="D29" s="3"/>
      <c r="E29" s="3">
        <v>594.45899999999995</v>
      </c>
      <c r="F29" s="3">
        <v>22.982600000000001</v>
      </c>
      <c r="G29" s="1"/>
      <c r="H29" s="1"/>
      <c r="I29" s="1"/>
      <c r="J29" s="1"/>
      <c r="K29" s="1"/>
    </row>
    <row r="30" spans="2:11">
      <c r="B30" s="3">
        <v>604.35330829999998</v>
      </c>
      <c r="C30" s="3">
        <v>16.877325450000001</v>
      </c>
      <c r="D30" s="3"/>
      <c r="E30" s="3">
        <v>589.26300000000003</v>
      </c>
      <c r="F30" s="3">
        <v>26.035499999999999</v>
      </c>
      <c r="G30" s="1"/>
      <c r="H30" s="1"/>
      <c r="I30" s="1"/>
      <c r="J30" s="1"/>
      <c r="K30" s="1"/>
    </row>
    <row r="31" spans="2:11">
      <c r="B31" s="3">
        <v>600.26191099000005</v>
      </c>
      <c r="C31" s="3">
        <v>19.4501682</v>
      </c>
      <c r="D31" s="3"/>
      <c r="E31" s="3">
        <v>583.32100000000003</v>
      </c>
      <c r="F31" s="3">
        <v>29.407299999999999</v>
      </c>
      <c r="G31" s="1"/>
      <c r="H31" s="1"/>
      <c r="I31" s="1"/>
      <c r="J31" s="1"/>
      <c r="K31" s="1"/>
    </row>
    <row r="32" spans="2:11">
      <c r="B32" s="3">
        <v>595.49708989999999</v>
      </c>
      <c r="C32" s="3">
        <v>22.360538720000001</v>
      </c>
      <c r="D32" s="3"/>
      <c r="E32" s="3">
        <v>576.51</v>
      </c>
      <c r="F32" s="3">
        <v>33.125</v>
      </c>
      <c r="G32" s="1"/>
      <c r="H32" s="1"/>
      <c r="I32" s="1"/>
      <c r="J32" s="1"/>
      <c r="K32" s="1"/>
    </row>
    <row r="33" spans="2:11">
      <c r="B33" s="3">
        <v>589.93021504000001</v>
      </c>
      <c r="C33" s="3">
        <v>25.64915062</v>
      </c>
      <c r="D33" s="3"/>
      <c r="E33" s="3">
        <v>568.68799999999999</v>
      </c>
      <c r="F33" s="3">
        <v>37.215699999999998</v>
      </c>
      <c r="G33" s="1"/>
      <c r="H33" s="1"/>
      <c r="I33" s="1"/>
      <c r="J33" s="1"/>
      <c r="K33" s="1"/>
    </row>
    <row r="34" spans="2:11">
      <c r="B34" s="3">
        <v>583.40410243999997</v>
      </c>
      <c r="C34" s="3">
        <v>29.359927939999999</v>
      </c>
      <c r="D34" s="3"/>
      <c r="E34" s="3">
        <v>559.69100000000003</v>
      </c>
      <c r="F34" s="3">
        <v>41.704900000000002</v>
      </c>
      <c r="G34" s="1"/>
      <c r="H34" s="1"/>
      <c r="I34" s="1"/>
      <c r="J34" s="1"/>
      <c r="K34" s="1"/>
    </row>
    <row r="35" spans="2:11">
      <c r="B35" s="3">
        <v>575.72629844999994</v>
      </c>
      <c r="C35" s="3">
        <v>33.539096669999999</v>
      </c>
      <c r="D35" s="3"/>
      <c r="E35" s="3">
        <v>549.33500000000004</v>
      </c>
      <c r="F35" s="3">
        <v>46.614899999999999</v>
      </c>
      <c r="G35" s="1"/>
      <c r="H35" s="1"/>
      <c r="I35" s="1"/>
      <c r="J35" s="1"/>
      <c r="K35" s="1"/>
    </row>
    <row r="36" spans="2:11">
      <c r="B36" s="3">
        <v>566.65730239000004</v>
      </c>
      <c r="C36" s="3">
        <v>38.233508520000001</v>
      </c>
      <c r="D36" s="3"/>
      <c r="E36" s="3">
        <v>538.48</v>
      </c>
      <c r="F36" s="3">
        <v>51.499299999999998</v>
      </c>
      <c r="G36" s="1"/>
      <c r="H36" s="1"/>
      <c r="I36" s="1"/>
      <c r="J36" s="1"/>
      <c r="K36" s="1"/>
    </row>
    <row r="37" spans="2:11">
      <c r="B37" s="3">
        <v>555.99497589999999</v>
      </c>
      <c r="C37" s="3">
        <v>43.48705047</v>
      </c>
      <c r="D37" s="3"/>
      <c r="E37" s="3">
        <v>527.15899999999999</v>
      </c>
      <c r="F37" s="3">
        <v>56.341700000000003</v>
      </c>
      <c r="G37" s="1"/>
      <c r="H37" s="1"/>
      <c r="I37" s="1"/>
      <c r="J37" s="1"/>
      <c r="K37" s="1"/>
    </row>
    <row r="38" spans="2:11">
      <c r="B38" s="3">
        <v>544.71327560999998</v>
      </c>
      <c r="C38" s="3">
        <v>48.725228799999996</v>
      </c>
      <c r="D38" s="3"/>
      <c r="E38" s="3">
        <v>515.41200000000003</v>
      </c>
      <c r="F38" s="3">
        <v>61.128100000000003</v>
      </c>
      <c r="G38" s="1"/>
      <c r="H38" s="1"/>
      <c r="I38" s="1"/>
      <c r="J38" s="1"/>
      <c r="K38" s="1"/>
    </row>
    <row r="39" spans="2:11">
      <c r="B39" s="3">
        <v>532.87713189999999</v>
      </c>
      <c r="C39" s="3">
        <v>53.925799230000003</v>
      </c>
      <c r="D39" s="3"/>
      <c r="E39" s="3">
        <v>503.28699999999998</v>
      </c>
      <c r="F39" s="3">
        <v>65.846599999999995</v>
      </c>
      <c r="G39" s="1"/>
      <c r="H39" s="1"/>
      <c r="I39" s="1"/>
      <c r="J39" s="1"/>
      <c r="K39" s="1"/>
    </row>
    <row r="40" spans="2:11">
      <c r="B40" s="3">
        <v>520.53102257</v>
      </c>
      <c r="C40" s="3">
        <v>59.07007488</v>
      </c>
      <c r="D40" s="3"/>
      <c r="E40" s="3">
        <v>489.63</v>
      </c>
      <c r="F40" s="3">
        <v>70.927000000000007</v>
      </c>
      <c r="G40" s="1"/>
      <c r="H40" s="1"/>
      <c r="I40" s="1"/>
      <c r="J40" s="1"/>
      <c r="K40" s="1"/>
    </row>
    <row r="41" spans="2:11">
      <c r="B41" s="3">
        <v>507.72856048</v>
      </c>
      <c r="C41" s="3">
        <v>64.142391160000003</v>
      </c>
      <c r="D41" s="3"/>
      <c r="E41" s="3">
        <v>475.65199999999999</v>
      </c>
      <c r="F41" s="3">
        <v>75.906099999999995</v>
      </c>
      <c r="G41" s="1"/>
      <c r="H41" s="1"/>
      <c r="I41" s="1"/>
      <c r="J41" s="1"/>
      <c r="K41" s="1"/>
    </row>
    <row r="42" spans="2:11">
      <c r="B42" s="3">
        <v>494.53045114000003</v>
      </c>
      <c r="C42" s="3">
        <v>69.130280240000005</v>
      </c>
      <c r="D42" s="3"/>
      <c r="E42" s="3">
        <v>461.42899999999997</v>
      </c>
      <c r="F42" s="3">
        <v>80.778199999999998</v>
      </c>
      <c r="G42" s="1"/>
      <c r="H42" s="1"/>
      <c r="I42" s="1"/>
      <c r="J42" s="1"/>
      <c r="K42" s="1"/>
    </row>
    <row r="43" spans="2:11">
      <c r="B43" s="3">
        <v>481.00239391000002</v>
      </c>
      <c r="C43" s="3">
        <v>74.024430690000003</v>
      </c>
      <c r="D43" s="3"/>
      <c r="E43" s="3">
        <v>447.03500000000003</v>
      </c>
      <c r="F43" s="3">
        <v>85.54</v>
      </c>
      <c r="G43" s="1"/>
      <c r="H43" s="1"/>
      <c r="I43" s="1"/>
      <c r="J43" s="1"/>
      <c r="K43" s="1"/>
    </row>
    <row r="44" spans="2:11">
      <c r="B44" s="3">
        <v>467.21313779000002</v>
      </c>
      <c r="C44" s="3">
        <v>78.818455869999994</v>
      </c>
      <c r="D44" s="3"/>
      <c r="E44" s="3">
        <v>432.54700000000003</v>
      </c>
      <c r="F44" s="3">
        <v>90.190600000000003</v>
      </c>
      <c r="G44" s="1"/>
      <c r="H44" s="1"/>
      <c r="I44" s="1"/>
      <c r="J44" s="1"/>
      <c r="K44" s="1"/>
    </row>
    <row r="45" spans="2:11">
      <c r="B45" s="3">
        <v>453.21029519000001</v>
      </c>
      <c r="C45" s="3">
        <v>83.508576980000001</v>
      </c>
      <c r="D45" s="3"/>
      <c r="E45" s="3">
        <v>416.654</v>
      </c>
      <c r="F45" s="3">
        <v>95.158299999999997</v>
      </c>
      <c r="G45" s="1"/>
      <c r="H45" s="1"/>
      <c r="I45" s="1"/>
      <c r="J45" s="1"/>
      <c r="K45" s="1"/>
    </row>
    <row r="46" spans="2:11">
      <c r="B46" s="3">
        <v>437.46188328</v>
      </c>
      <c r="C46" s="3">
        <v>88.627270789999997</v>
      </c>
      <c r="D46" s="3"/>
      <c r="E46" s="3">
        <v>400.83100000000002</v>
      </c>
      <c r="F46" s="3">
        <v>99.995800000000003</v>
      </c>
      <c r="G46" s="1"/>
      <c r="H46" s="1"/>
      <c r="I46" s="1"/>
      <c r="J46" s="1"/>
      <c r="K46" s="1"/>
    </row>
    <row r="47" spans="2:11">
      <c r="B47" s="3">
        <v>421.63686265000001</v>
      </c>
      <c r="C47" s="3">
        <v>93.614046959999996</v>
      </c>
      <c r="D47" s="3"/>
      <c r="E47" s="3">
        <v>383.685</v>
      </c>
      <c r="F47" s="3">
        <v>105.15</v>
      </c>
      <c r="G47" s="1"/>
      <c r="H47" s="1"/>
      <c r="I47" s="1"/>
      <c r="J47" s="1"/>
      <c r="K47" s="1"/>
    </row>
    <row r="48" spans="2:11">
      <c r="B48" s="3">
        <v>405.83267960000001</v>
      </c>
      <c r="C48" s="3">
        <v>98.470940880000001</v>
      </c>
      <c r="D48" s="3"/>
      <c r="E48" s="3">
        <v>365.25700000000001</v>
      </c>
      <c r="F48" s="3">
        <v>110.628</v>
      </c>
      <c r="G48" s="1"/>
      <c r="H48" s="1"/>
      <c r="I48" s="1"/>
      <c r="J48" s="1"/>
      <c r="K48" s="1"/>
    </row>
    <row r="49" spans="2:11">
      <c r="B49" s="3">
        <v>388.36189933000003</v>
      </c>
      <c r="C49" s="3">
        <v>103.7510066</v>
      </c>
      <c r="D49" s="3"/>
      <c r="E49" s="3">
        <v>345.65699999999998</v>
      </c>
      <c r="F49" s="3">
        <v>116.435</v>
      </c>
      <c r="G49" s="1"/>
      <c r="H49" s="1"/>
      <c r="I49" s="1"/>
      <c r="J49" s="1"/>
      <c r="K49" s="1"/>
    </row>
    <row r="50" spans="2:11">
      <c r="B50" s="3">
        <v>371.15668296000001</v>
      </c>
      <c r="C50" s="3">
        <v>108.87807239</v>
      </c>
      <c r="D50" s="3"/>
      <c r="E50" s="3">
        <v>326.83699999999999</v>
      </c>
      <c r="F50" s="3">
        <v>122.048</v>
      </c>
      <c r="G50" s="1"/>
      <c r="H50" s="1"/>
      <c r="I50" s="1"/>
      <c r="J50" s="1"/>
      <c r="K50" s="1"/>
    </row>
    <row r="51" spans="2:11">
      <c r="B51" s="3">
        <v>354.34797786000001</v>
      </c>
      <c r="C51" s="3">
        <v>113.85810188000001</v>
      </c>
      <c r="D51" s="3"/>
      <c r="E51" s="3">
        <v>307.298</v>
      </c>
      <c r="F51" s="3">
        <v>127.983</v>
      </c>
      <c r="G51" s="1"/>
      <c r="H51" s="1"/>
      <c r="I51" s="1"/>
      <c r="J51" s="1"/>
      <c r="K51" s="1"/>
    </row>
    <row r="52" spans="2:11">
      <c r="B52" s="3">
        <v>336.16345497999998</v>
      </c>
      <c r="C52" s="3">
        <v>119.25784634999999</v>
      </c>
      <c r="D52" s="3"/>
      <c r="E52" s="3">
        <v>289.05900000000003</v>
      </c>
      <c r="F52" s="3">
        <v>133.70099999999999</v>
      </c>
      <c r="G52" s="1"/>
      <c r="H52" s="1"/>
      <c r="I52" s="1"/>
      <c r="J52" s="1"/>
      <c r="K52" s="1"/>
    </row>
    <row r="53" spans="2:11">
      <c r="B53" s="3">
        <v>318.74747986</v>
      </c>
      <c r="C53" s="3">
        <v>124.48805790999999</v>
      </c>
      <c r="D53" s="3"/>
      <c r="E53" s="3">
        <v>272.27199999999999</v>
      </c>
      <c r="F53" s="3">
        <v>139.20699999999999</v>
      </c>
      <c r="G53" s="1"/>
      <c r="H53" s="1"/>
      <c r="I53" s="1"/>
      <c r="J53" s="1"/>
      <c r="K53" s="1"/>
    </row>
    <row r="54" spans="2:11">
      <c r="B54" s="3">
        <v>300.33749303000002</v>
      </c>
      <c r="C54" s="3">
        <v>130.13982537999999</v>
      </c>
      <c r="D54" s="3"/>
      <c r="E54" s="3">
        <v>257.05700000000002</v>
      </c>
      <c r="F54" s="3">
        <v>144.501</v>
      </c>
      <c r="G54" s="1"/>
      <c r="H54" s="1"/>
      <c r="I54" s="1"/>
      <c r="J54" s="1"/>
      <c r="K54" s="1"/>
    </row>
    <row r="55" spans="2:11">
      <c r="B55" s="3">
        <v>283.19812566000002</v>
      </c>
      <c r="C55" s="3">
        <v>135.59151872999999</v>
      </c>
      <c r="D55" s="3"/>
      <c r="E55" s="3">
        <v>243.50399999999999</v>
      </c>
      <c r="F55" s="3">
        <v>149.583</v>
      </c>
      <c r="G55" s="1"/>
      <c r="H55" s="1"/>
      <c r="I55" s="1"/>
      <c r="J55" s="1"/>
      <c r="K55" s="1"/>
    </row>
    <row r="56" spans="2:11">
      <c r="B56" s="3">
        <v>267.45556475000001</v>
      </c>
      <c r="C56" s="3">
        <v>140.84552457999999</v>
      </c>
      <c r="D56" s="3"/>
      <c r="E56" s="3">
        <v>231.66900000000001</v>
      </c>
      <c r="F56" s="3">
        <v>154.44900000000001</v>
      </c>
      <c r="G56" s="1"/>
      <c r="H56" s="1"/>
      <c r="I56" s="1"/>
      <c r="J56" s="1"/>
      <c r="K56" s="1"/>
    </row>
    <row r="57" spans="2:11">
      <c r="B57" s="3">
        <v>253.21001588999999</v>
      </c>
      <c r="C57" s="3">
        <v>145.90225473000001</v>
      </c>
      <c r="D57" s="3"/>
      <c r="E57" s="3">
        <v>221.57400000000001</v>
      </c>
      <c r="F57" s="3">
        <v>159.09299999999999</v>
      </c>
      <c r="G57" s="1"/>
      <c r="H57" s="1"/>
      <c r="I57" s="1"/>
      <c r="J57" s="1"/>
      <c r="K57" s="1"/>
    </row>
    <row r="58" spans="2:11">
      <c r="B58" s="3">
        <v>240.53338375999999</v>
      </c>
      <c r="C58" s="3">
        <v>150.75986512</v>
      </c>
      <c r="D58" s="3"/>
      <c r="E58" s="3">
        <v>213.21199999999999</v>
      </c>
      <c r="F58" s="3">
        <v>163.50899999999999</v>
      </c>
      <c r="G58" s="1"/>
      <c r="H58" s="1"/>
      <c r="I58" s="1"/>
      <c r="J58" s="1"/>
      <c r="K58" s="1"/>
    </row>
    <row r="59" spans="2:11">
      <c r="B59" s="3">
        <v>229.45999685000001</v>
      </c>
      <c r="C59" s="3">
        <v>155.41604996999999</v>
      </c>
      <c r="D59" s="3"/>
      <c r="E59" s="3">
        <v>206.54300000000001</v>
      </c>
      <c r="F59" s="3">
        <v>167.68899999999999</v>
      </c>
      <c r="G59" s="1"/>
      <c r="H59" s="1"/>
      <c r="I59" s="1"/>
      <c r="J59" s="1"/>
      <c r="K59" s="1"/>
    </row>
    <row r="60" spans="2:11">
      <c r="B60" s="3">
        <v>219.02241683</v>
      </c>
      <c r="C60" s="3">
        <v>160.37220546</v>
      </c>
      <c r="D60" s="3"/>
      <c r="E60" s="3">
        <v>201.50200000000001</v>
      </c>
      <c r="F60" s="3">
        <v>171.624</v>
      </c>
      <c r="G60" s="1"/>
      <c r="H60" s="1"/>
      <c r="I60" s="1"/>
      <c r="J60" s="1"/>
      <c r="K60" s="1"/>
    </row>
    <row r="61" spans="2:11">
      <c r="B61" s="3">
        <v>210.58745583999999</v>
      </c>
      <c r="C61" s="3">
        <v>165.06058127</v>
      </c>
      <c r="D61" s="3"/>
      <c r="E61" s="3">
        <v>198.00399999999999</v>
      </c>
      <c r="F61" s="3">
        <v>175.30699999999999</v>
      </c>
      <c r="G61" s="1"/>
      <c r="H61" s="1"/>
      <c r="I61" s="1"/>
      <c r="J61" s="1"/>
      <c r="K61" s="1"/>
    </row>
    <row r="62" spans="2:11">
      <c r="B62" s="3">
        <v>204.10411938999999</v>
      </c>
      <c r="C62" s="3">
        <v>169.46987873</v>
      </c>
      <c r="D62" s="3"/>
      <c r="E62" s="3">
        <v>195.81899999999999</v>
      </c>
      <c r="F62" s="3">
        <v>179.042</v>
      </c>
      <c r="G62" s="1"/>
      <c r="H62" s="1"/>
      <c r="I62" s="1"/>
      <c r="J62" s="1"/>
      <c r="K62" s="1"/>
    </row>
    <row r="63" spans="2:11">
      <c r="B63" s="3">
        <v>199.47199881</v>
      </c>
      <c r="C63" s="3">
        <v>173.59166300999999</v>
      </c>
      <c r="D63" s="3"/>
      <c r="E63" s="3">
        <v>195.20500000000001</v>
      </c>
      <c r="F63" s="3">
        <v>182.45599999999999</v>
      </c>
      <c r="G63" s="1"/>
      <c r="H63" s="1"/>
      <c r="I63" s="1"/>
      <c r="J63" s="1"/>
      <c r="K63" s="1"/>
    </row>
    <row r="64" spans="2:11">
      <c r="B64" s="3">
        <v>196.36015467999999</v>
      </c>
      <c r="C64" s="3">
        <v>177.84149072</v>
      </c>
      <c r="D64" s="3"/>
      <c r="E64" s="3">
        <v>196.13800000000001</v>
      </c>
      <c r="F64" s="3">
        <v>185.81700000000001</v>
      </c>
      <c r="G64" s="1"/>
      <c r="H64" s="1"/>
      <c r="I64" s="1"/>
      <c r="J64" s="1"/>
      <c r="K64" s="1"/>
    </row>
    <row r="65" spans="2:11">
      <c r="B65" s="3">
        <v>195.20823145</v>
      </c>
      <c r="C65" s="3">
        <v>181.70804466000001</v>
      </c>
      <c r="D65" s="3"/>
      <c r="E65" s="3">
        <v>198.52699999999999</v>
      </c>
      <c r="F65" s="3">
        <v>188.773</v>
      </c>
      <c r="G65" s="1"/>
      <c r="H65" s="1"/>
      <c r="I65" s="1"/>
      <c r="J65" s="1"/>
      <c r="K65" s="1"/>
    </row>
    <row r="66" spans="2:11">
      <c r="B66" s="3">
        <v>196.00144882000001</v>
      </c>
      <c r="C66" s="3">
        <v>185.55351493000001</v>
      </c>
      <c r="D66" s="3"/>
      <c r="E66" s="3">
        <v>202.542</v>
      </c>
      <c r="F66" s="3">
        <v>191.535</v>
      </c>
      <c r="G66" s="1"/>
      <c r="H66" s="1"/>
      <c r="I66" s="1"/>
      <c r="J66" s="1"/>
      <c r="K66" s="1"/>
    </row>
    <row r="67" spans="2:11">
      <c r="B67" s="3">
        <v>198.65352354999999</v>
      </c>
      <c r="C67" s="3">
        <v>188.89023097</v>
      </c>
      <c r="D67" s="3"/>
      <c r="E67" s="3">
        <v>208.268</v>
      </c>
      <c r="F67" s="3">
        <v>193.98099999999999</v>
      </c>
      <c r="G67" s="1"/>
      <c r="H67" s="1"/>
      <c r="I67" s="1"/>
      <c r="J67" s="1"/>
      <c r="K67" s="1"/>
    </row>
    <row r="68" spans="2:11">
      <c r="B68" s="3">
        <v>203.43160553999999</v>
      </c>
      <c r="C68" s="3">
        <v>191.99587642</v>
      </c>
      <c r="D68" s="3"/>
      <c r="E68" s="3">
        <v>215.68299999999999</v>
      </c>
      <c r="F68" s="3">
        <v>195.95400000000001</v>
      </c>
      <c r="G68" s="1"/>
      <c r="H68" s="1"/>
      <c r="I68" s="1"/>
      <c r="J68" s="1"/>
      <c r="K68" s="1"/>
    </row>
    <row r="69" spans="2:11">
      <c r="B69" s="3">
        <v>209.67065735</v>
      </c>
      <c r="C69" s="3">
        <v>194.43563638000001</v>
      </c>
      <c r="D69" s="3"/>
      <c r="E69" s="3">
        <v>224.601</v>
      </c>
      <c r="F69" s="3">
        <v>197.25800000000001</v>
      </c>
      <c r="G69" s="1"/>
      <c r="H69" s="1"/>
      <c r="I69" s="1"/>
      <c r="J69" s="1"/>
      <c r="K69" s="1"/>
    </row>
    <row r="70" spans="2:11">
      <c r="B70" s="3">
        <v>217.8289992</v>
      </c>
      <c r="C70" s="3">
        <v>196.35946232000001</v>
      </c>
      <c r="D70" s="3"/>
      <c r="E70" s="3">
        <v>234.57499999999999</v>
      </c>
      <c r="F70" s="3">
        <v>197.649</v>
      </c>
      <c r="G70" s="1"/>
      <c r="H70" s="1"/>
      <c r="I70" s="1"/>
      <c r="J70" s="1"/>
      <c r="K70" s="1"/>
    </row>
    <row r="71" spans="2:11">
      <c r="B71" s="3">
        <v>227.70022729999999</v>
      </c>
      <c r="C71" s="3">
        <v>197.49526650999999</v>
      </c>
      <c r="D71" s="3"/>
      <c r="E71" s="3">
        <v>244.75899999999999</v>
      </c>
      <c r="F71" s="3">
        <v>196.827</v>
      </c>
      <c r="G71" s="1"/>
      <c r="H71" s="1"/>
      <c r="I71" s="1"/>
      <c r="J71" s="1"/>
      <c r="K71" s="1"/>
    </row>
    <row r="72" spans="2:11">
      <c r="B72" s="3">
        <v>238.66782394000001</v>
      </c>
      <c r="C72" s="3">
        <v>197.48646640999999</v>
      </c>
      <c r="D72" s="3"/>
      <c r="E72" s="3">
        <v>253.01900000000001</v>
      </c>
      <c r="F72" s="3">
        <v>194.7</v>
      </c>
      <c r="G72" s="1"/>
      <c r="H72" s="1"/>
      <c r="I72" s="1"/>
      <c r="J72" s="1"/>
      <c r="K72" s="1"/>
    </row>
    <row r="73" spans="2:11">
      <c r="B73" s="3">
        <v>248.40175134</v>
      </c>
      <c r="C73" s="3">
        <v>196.12346679000001</v>
      </c>
      <c r="D73" s="3"/>
      <c r="E73" s="3">
        <v>258.07900000000001</v>
      </c>
      <c r="F73" s="3">
        <v>191.28399999999999</v>
      </c>
      <c r="G73" s="1"/>
      <c r="H73" s="1"/>
      <c r="I73" s="1"/>
      <c r="J73" s="1"/>
      <c r="K73" s="1"/>
    </row>
    <row r="74" spans="2:11">
      <c r="B74" s="3">
        <v>255.12840126</v>
      </c>
      <c r="C74" s="3">
        <v>193.70330902000001</v>
      </c>
      <c r="D74" s="3"/>
      <c r="E74" s="3">
        <v>258.69299999999998</v>
      </c>
      <c r="F74" s="3">
        <v>187.006</v>
      </c>
      <c r="G74" s="1"/>
      <c r="H74" s="1"/>
      <c r="I74" s="1"/>
      <c r="J74" s="1"/>
      <c r="K74" s="1"/>
    </row>
    <row r="75" spans="2:11">
      <c r="B75" s="3">
        <v>258.54642985999999</v>
      </c>
      <c r="C75" s="3">
        <v>190.5298828</v>
      </c>
      <c r="D75" s="3"/>
      <c r="E75" s="3">
        <v>255.11799999999999</v>
      </c>
      <c r="F75" s="3">
        <v>182.476</v>
      </c>
      <c r="G75" s="1"/>
      <c r="H75" s="1"/>
      <c r="I75" s="1"/>
      <c r="J75" s="1"/>
      <c r="K75" s="1"/>
    </row>
    <row r="76" spans="2:11">
      <c r="B76" s="3">
        <v>258.63483680000002</v>
      </c>
      <c r="C76" s="3">
        <v>186.85305054</v>
      </c>
      <c r="D76" s="3"/>
      <c r="E76" s="3">
        <v>247.69200000000001</v>
      </c>
      <c r="F76" s="3">
        <v>177.648</v>
      </c>
      <c r="G76" s="1"/>
      <c r="H76" s="1"/>
      <c r="I76" s="1"/>
      <c r="J76" s="1"/>
      <c r="K76" s="1"/>
    </row>
    <row r="77" spans="2:11">
      <c r="B77" s="3">
        <v>255.57533971999999</v>
      </c>
      <c r="C77" s="3">
        <v>182.87559805000001</v>
      </c>
      <c r="D77" s="3"/>
      <c r="E77" s="3">
        <v>235.71600000000001</v>
      </c>
      <c r="F77" s="3">
        <v>172.26900000000001</v>
      </c>
      <c r="G77" s="1"/>
      <c r="H77" s="1"/>
      <c r="I77" s="1"/>
      <c r="J77" s="1"/>
      <c r="K77" s="1"/>
    </row>
    <row r="78" spans="2:11">
      <c r="B78" s="3">
        <v>249.69462343000001</v>
      </c>
      <c r="C78" s="3">
        <v>178.75871595999999</v>
      </c>
      <c r="D78" s="3"/>
      <c r="E78" s="3">
        <v>220.16300000000001</v>
      </c>
      <c r="F78" s="3">
        <v>166.857</v>
      </c>
      <c r="G78" s="1"/>
      <c r="H78" s="1"/>
      <c r="I78" s="1"/>
      <c r="J78" s="1"/>
      <c r="K78" s="1"/>
    </row>
    <row r="79" spans="2:11">
      <c r="B79" s="3">
        <v>241.41379835000001</v>
      </c>
      <c r="C79" s="3">
        <v>174.62678295000001</v>
      </c>
      <c r="D79" s="3"/>
      <c r="E79" s="3">
        <v>201.72300000000001</v>
      </c>
      <c r="F79" s="3">
        <v>161.53299999999999</v>
      </c>
      <c r="G79" s="1"/>
      <c r="H79" s="1"/>
      <c r="I79" s="1"/>
      <c r="J79" s="1"/>
      <c r="K79" s="1"/>
    </row>
    <row r="80" spans="2:11">
      <c r="B80" s="3">
        <v>231.20166778000001</v>
      </c>
      <c r="C80" s="3">
        <v>170.57207865000001</v>
      </c>
      <c r="D80" s="3"/>
      <c r="E80" s="3">
        <v>181.12899999999999</v>
      </c>
      <c r="F80" s="3">
        <v>156.38</v>
      </c>
      <c r="G80" s="1"/>
      <c r="H80" s="1"/>
      <c r="I80" s="1"/>
      <c r="J80" s="1"/>
      <c r="K80" s="1"/>
    </row>
    <row r="81" spans="2:11">
      <c r="B81" s="3">
        <v>219.53353182000001</v>
      </c>
      <c r="C81" s="3">
        <v>166.65967755</v>
      </c>
      <c r="D81" s="3"/>
      <c r="E81" s="3">
        <v>159.09700000000001</v>
      </c>
      <c r="F81" s="3">
        <v>151.452</v>
      </c>
      <c r="G81" s="1"/>
      <c r="H81" s="1"/>
      <c r="I81" s="1"/>
      <c r="J81" s="1"/>
      <c r="K81" s="1"/>
    </row>
    <row r="82" spans="2:11">
      <c r="B82" s="3">
        <v>206.85897019999999</v>
      </c>
      <c r="C82" s="3">
        <v>162.93241760000001</v>
      </c>
      <c r="D82" s="3"/>
      <c r="E82" s="3">
        <v>136.268</v>
      </c>
      <c r="F82" s="3">
        <v>146.779</v>
      </c>
      <c r="G82" s="1"/>
      <c r="H82" s="1"/>
      <c r="I82" s="1"/>
      <c r="J82" s="1"/>
      <c r="K82" s="1"/>
    </row>
    <row r="83" spans="2:11">
      <c r="B83" s="3">
        <v>192.22547268</v>
      </c>
      <c r="C83" s="3">
        <v>159.07488307</v>
      </c>
      <c r="D83" s="3"/>
      <c r="E83" s="3">
        <v>113.185</v>
      </c>
      <c r="F83" s="3">
        <v>142.37700000000001</v>
      </c>
      <c r="G83" s="1"/>
      <c r="H83" s="1"/>
      <c r="I83" s="1"/>
      <c r="J83" s="1"/>
      <c r="K83" s="1"/>
    </row>
    <row r="84" spans="2:11">
      <c r="B84" s="3">
        <v>175.64108007999999</v>
      </c>
      <c r="C84" s="3">
        <v>155.10459349999999</v>
      </c>
      <c r="D84" s="3"/>
      <c r="E84" s="3">
        <v>88.390199999999993</v>
      </c>
      <c r="F84" s="3">
        <v>137.91200000000001</v>
      </c>
      <c r="G84" s="1"/>
      <c r="H84" s="1"/>
      <c r="I84" s="1"/>
      <c r="J84" s="1"/>
      <c r="K84" s="1"/>
    </row>
    <row r="85" spans="2:11">
      <c r="B85" s="3">
        <v>158.83607573</v>
      </c>
      <c r="C85" s="3">
        <v>151.39590648000001</v>
      </c>
      <c r="D85" s="3"/>
      <c r="E85" s="3">
        <v>64.069100000000006</v>
      </c>
      <c r="F85" s="3">
        <v>133.73099999999999</v>
      </c>
      <c r="G85" s="1"/>
      <c r="H85" s="1"/>
      <c r="I85" s="1"/>
      <c r="J85" s="1"/>
      <c r="K85" s="1"/>
    </row>
    <row r="86" spans="2:11">
      <c r="B86" s="3">
        <v>140.49969038</v>
      </c>
      <c r="C86" s="3">
        <v>147.61854746</v>
      </c>
      <c r="D86" s="3"/>
      <c r="E86" s="3">
        <v>38.601199999999999</v>
      </c>
      <c r="F86" s="3">
        <v>129.51</v>
      </c>
      <c r="G86" s="1"/>
      <c r="H86" s="1"/>
      <c r="I86" s="1"/>
      <c r="J86" s="1"/>
      <c r="K86" s="1"/>
    </row>
    <row r="87" spans="2:11">
      <c r="B87" s="3">
        <v>120.71230532</v>
      </c>
      <c r="C87" s="3">
        <v>143.78260173999999</v>
      </c>
      <c r="D87" s="3"/>
      <c r="E87" s="3">
        <v>12.1609</v>
      </c>
      <c r="F87" s="3">
        <v>125.252</v>
      </c>
      <c r="G87" s="1"/>
      <c r="H87" s="1"/>
      <c r="I87" s="1"/>
      <c r="J87" s="1"/>
      <c r="K87" s="1"/>
    </row>
    <row r="88" spans="2:11">
      <c r="B88" s="3">
        <v>99.573961819999994</v>
      </c>
      <c r="C88" s="3">
        <v>139.89658341000001</v>
      </c>
      <c r="D88" s="3"/>
      <c r="E88" s="3">
        <v>-15.068199999999999</v>
      </c>
      <c r="F88" s="3">
        <v>120.959</v>
      </c>
      <c r="G88" s="1"/>
      <c r="H88" s="1"/>
      <c r="I88" s="1"/>
      <c r="J88" s="1"/>
      <c r="K88" s="1"/>
    </row>
    <row r="89" spans="2:11">
      <c r="B89" s="3">
        <v>77.201176770000004</v>
      </c>
      <c r="C89" s="3">
        <v>135.96732399999999</v>
      </c>
      <c r="D89" s="3"/>
      <c r="E89" s="3">
        <v>-42.896700000000003</v>
      </c>
      <c r="F89" s="3">
        <v>116.63</v>
      </c>
      <c r="G89" s="1"/>
      <c r="H89" s="1"/>
      <c r="I89" s="1"/>
      <c r="J89" s="1"/>
      <c r="K89" s="1"/>
    </row>
    <row r="90" spans="2:11">
      <c r="B90" s="3">
        <v>55.812057920000001</v>
      </c>
      <c r="C90" s="3">
        <v>132.34717158000001</v>
      </c>
      <c r="D90" s="3"/>
      <c r="E90" s="3">
        <v>-71.131600000000006</v>
      </c>
      <c r="F90" s="3">
        <v>112.26600000000001</v>
      </c>
      <c r="G90" s="1"/>
      <c r="H90" s="1"/>
      <c r="I90" s="1"/>
      <c r="J90" s="1"/>
      <c r="K90" s="1"/>
    </row>
    <row r="91" spans="2:11">
      <c r="B91" s="3">
        <v>33.611400750000001</v>
      </c>
      <c r="C91" s="3">
        <v>128.6980748</v>
      </c>
      <c r="D91" s="3"/>
      <c r="E91" s="3">
        <v>-99.577600000000004</v>
      </c>
      <c r="F91" s="3">
        <v>107.864</v>
      </c>
      <c r="G91" s="1"/>
      <c r="H91" s="1"/>
      <c r="I91" s="1"/>
      <c r="J91" s="1"/>
      <c r="K91" s="1"/>
    </row>
    <row r="92" spans="2:11">
      <c r="B92" s="3">
        <v>10.712958540000001</v>
      </c>
      <c r="C92" s="3">
        <v>125.0217907</v>
      </c>
      <c r="D92" s="3"/>
      <c r="E92" s="3">
        <v>-128.03899999999999</v>
      </c>
      <c r="F92" s="3">
        <v>103.42400000000001</v>
      </c>
      <c r="G92" s="1"/>
      <c r="H92" s="1"/>
      <c r="I92" s="1"/>
      <c r="J92" s="1"/>
      <c r="K92" s="1"/>
    </row>
    <row r="93" spans="2:11">
      <c r="B93" s="3">
        <v>-10.698829290000001</v>
      </c>
      <c r="C93" s="3">
        <v>121.64292512999999</v>
      </c>
      <c r="D93" s="3"/>
      <c r="E93" s="3">
        <v>-156.32300000000001</v>
      </c>
      <c r="F93" s="3">
        <v>98.943700000000007</v>
      </c>
      <c r="G93" s="1"/>
      <c r="H93" s="1"/>
      <c r="I93" s="1"/>
      <c r="J93" s="1"/>
      <c r="K93" s="1"/>
    </row>
    <row r="94" spans="2:11">
      <c r="B94" s="3">
        <v>-32.501139760000001</v>
      </c>
      <c r="C94" s="3">
        <v>118.24229453</v>
      </c>
      <c r="D94" s="3"/>
      <c r="E94" s="3">
        <v>-186.875</v>
      </c>
      <c r="F94" s="3">
        <v>93.989599999999996</v>
      </c>
      <c r="G94" s="1"/>
      <c r="H94" s="1"/>
      <c r="I94" s="1"/>
      <c r="J94" s="1"/>
      <c r="K94" s="1"/>
    </row>
    <row r="95" spans="2:11">
      <c r="B95" s="3">
        <v>-54.600035480000003</v>
      </c>
      <c r="C95" s="3">
        <v>114.81964868</v>
      </c>
      <c r="D95" s="3"/>
      <c r="E95" s="3">
        <v>-219.54599999999999</v>
      </c>
      <c r="F95" s="3">
        <v>88.508099999999999</v>
      </c>
      <c r="G95" s="1"/>
      <c r="H95" s="1"/>
      <c r="I95" s="1"/>
      <c r="J95" s="1"/>
      <c r="K95" s="1"/>
    </row>
    <row r="96" spans="2:11">
      <c r="B96" s="3">
        <v>-76.900599889999995</v>
      </c>
      <c r="C96" s="3">
        <v>111.37445726</v>
      </c>
      <c r="D96" s="3"/>
      <c r="E96" s="3">
        <v>-254.02699999999999</v>
      </c>
      <c r="F96" s="3">
        <v>82.4435</v>
      </c>
      <c r="G96" s="1"/>
      <c r="H96" s="1"/>
      <c r="I96" s="1"/>
      <c r="J96" s="1"/>
      <c r="K96" s="1"/>
    </row>
    <row r="97" spans="2:11">
      <c r="B97" s="3">
        <v>-99.307439529999996</v>
      </c>
      <c r="C97" s="3">
        <v>107.9060333</v>
      </c>
      <c r="D97" s="3"/>
      <c r="E97" s="3">
        <v>-289.80599999999998</v>
      </c>
      <c r="F97" s="3">
        <v>75.7423</v>
      </c>
      <c r="G97" s="1"/>
      <c r="H97" s="1"/>
      <c r="I97" s="1"/>
      <c r="J97" s="1"/>
      <c r="K97" s="1"/>
    </row>
    <row r="98" spans="2:11">
      <c r="B98" s="3">
        <v>-121.72379565999999</v>
      </c>
      <c r="C98" s="3">
        <v>104.41376173</v>
      </c>
      <c r="D98" s="3"/>
      <c r="E98" s="3">
        <v>-323.09100000000001</v>
      </c>
      <c r="F98" s="3">
        <v>69.006500000000003</v>
      </c>
      <c r="G98" s="1"/>
      <c r="H98" s="1"/>
      <c r="I98" s="1"/>
      <c r="J98" s="1"/>
      <c r="K98" s="1"/>
    </row>
    <row r="99" spans="2:11">
      <c r="B99" s="3">
        <v>-146.68562949</v>
      </c>
      <c r="C99" s="3">
        <v>100.47985632</v>
      </c>
      <c r="D99" s="3"/>
      <c r="E99" s="3">
        <v>-353.55799999999999</v>
      </c>
      <c r="F99" s="3">
        <v>62.273099999999999</v>
      </c>
      <c r="G99" s="1"/>
      <c r="H99" s="1"/>
      <c r="I99" s="1"/>
      <c r="J99" s="1"/>
      <c r="K99" s="1"/>
    </row>
    <row r="100" spans="2:11">
      <c r="B100" s="3">
        <v>-171.40955328000001</v>
      </c>
      <c r="C100" s="3">
        <v>96.514923100000004</v>
      </c>
      <c r="D100" s="3"/>
      <c r="E100" s="3">
        <v>-380.995</v>
      </c>
      <c r="F100" s="3">
        <v>55.588799999999999</v>
      </c>
      <c r="G100" s="1"/>
      <c r="H100" s="1"/>
      <c r="I100" s="1"/>
      <c r="J100" s="1"/>
      <c r="K100" s="1"/>
    </row>
    <row r="101" spans="2:11">
      <c r="B101" s="3">
        <v>-198.61509068000001</v>
      </c>
      <c r="C101" s="3">
        <v>92.044976270000006</v>
      </c>
      <c r="D101" s="3"/>
      <c r="E101" s="3">
        <v>-405.31599999999997</v>
      </c>
      <c r="F101" s="3">
        <v>49.007399999999997</v>
      </c>
      <c r="G101" s="1"/>
      <c r="H101" s="1"/>
      <c r="I101" s="1"/>
      <c r="J101" s="1"/>
      <c r="K101" s="1"/>
    </row>
    <row r="102" spans="2:11">
      <c r="B102" s="3">
        <v>-228.27823692999999</v>
      </c>
      <c r="C102" s="3">
        <v>87.002974129999998</v>
      </c>
      <c r="D102" s="3"/>
      <c r="E102" s="3">
        <v>-426.56099999999998</v>
      </c>
      <c r="F102" s="3">
        <v>42.585599999999999</v>
      </c>
      <c r="G102" s="1"/>
      <c r="H102" s="1"/>
      <c r="I102" s="1"/>
      <c r="J102" s="1"/>
      <c r="K102" s="1"/>
    </row>
    <row r="103" spans="2:11">
      <c r="B103" s="3">
        <v>-260.22724826000001</v>
      </c>
      <c r="C103" s="3">
        <v>81.315804779999993</v>
      </c>
      <c r="D103" s="3"/>
      <c r="E103" s="3">
        <v>-444.87700000000001</v>
      </c>
      <c r="F103" s="3">
        <v>36.378700000000002</v>
      </c>
      <c r="G103" s="1"/>
      <c r="H103" s="1"/>
      <c r="I103" s="1"/>
      <c r="J103" s="1"/>
      <c r="K103" s="1"/>
    </row>
    <row r="104" spans="2:11">
      <c r="B104" s="3">
        <v>-294.07697946000002</v>
      </c>
      <c r="C104" s="3">
        <v>74.908041690000005</v>
      </c>
      <c r="D104" s="3"/>
      <c r="E104" s="3">
        <v>-460.49599999999998</v>
      </c>
      <c r="F104" s="3">
        <v>30.437200000000001</v>
      </c>
      <c r="G104" s="1"/>
      <c r="H104" s="1"/>
      <c r="I104" s="1"/>
      <c r="J104" s="1"/>
      <c r="K104" s="1"/>
    </row>
    <row r="105" spans="2:11">
      <c r="B105" s="3">
        <v>-325.61071593999998</v>
      </c>
      <c r="C105" s="3">
        <v>68.472501219999998</v>
      </c>
      <c r="D105" s="3"/>
      <c r="E105" s="3">
        <v>-473.70499999999998</v>
      </c>
      <c r="F105" s="3">
        <v>24.804200000000002</v>
      </c>
      <c r="G105" s="1"/>
      <c r="H105" s="1"/>
      <c r="I105" s="1"/>
      <c r="J105" s="1"/>
      <c r="K105" s="1"/>
    </row>
    <row r="106" spans="2:11">
      <c r="B106" s="3">
        <v>-354.55295439000002</v>
      </c>
      <c r="C106" s="3">
        <v>62.042137619999998</v>
      </c>
      <c r="D106" s="3"/>
      <c r="E106" s="3">
        <v>-484.815</v>
      </c>
      <c r="F106" s="3">
        <v>19.514199999999999</v>
      </c>
      <c r="G106" s="1"/>
      <c r="H106" s="1"/>
      <c r="I106" s="1"/>
      <c r="J106" s="1"/>
      <c r="K106" s="1"/>
    </row>
    <row r="107" spans="2:11">
      <c r="B107" s="3">
        <v>-380.72494997000001</v>
      </c>
      <c r="C107" s="3">
        <v>55.658153499999997</v>
      </c>
      <c r="D107" s="3"/>
      <c r="E107" s="3">
        <v>-494.14</v>
      </c>
      <c r="F107" s="3">
        <v>14.5937</v>
      </c>
      <c r="G107" s="1"/>
      <c r="H107" s="1"/>
      <c r="I107" s="1"/>
      <c r="J107" s="1"/>
      <c r="K107" s="1"/>
    </row>
    <row r="108" spans="2:11">
      <c r="B108" s="3">
        <v>-404.05349359000002</v>
      </c>
      <c r="C108" s="3">
        <v>49.367453279999999</v>
      </c>
      <c r="D108" s="3"/>
      <c r="E108" s="3">
        <v>-501.983</v>
      </c>
      <c r="F108" s="3">
        <v>10.061</v>
      </c>
      <c r="G108" s="1"/>
      <c r="H108" s="1"/>
      <c r="I108" s="1"/>
      <c r="J108" s="1"/>
      <c r="K108" s="1"/>
    </row>
    <row r="109" spans="2:11">
      <c r="B109" s="3">
        <v>-424.56953891000001</v>
      </c>
      <c r="C109" s="3">
        <v>43.21945101</v>
      </c>
      <c r="D109" s="3"/>
      <c r="E109" s="3">
        <v>-508.625</v>
      </c>
      <c r="F109" s="3">
        <v>5.9285399999999999</v>
      </c>
      <c r="G109" s="1"/>
      <c r="H109" s="1"/>
      <c r="I109" s="1"/>
      <c r="J109" s="1"/>
      <c r="K109" s="1"/>
    </row>
    <row r="110" spans="2:11">
      <c r="B110" s="3">
        <v>-442.39595392000001</v>
      </c>
      <c r="C110" s="3">
        <v>37.262672459999997</v>
      </c>
      <c r="D110" s="3"/>
      <c r="E110" s="3">
        <v>-514.32000000000005</v>
      </c>
      <c r="F110" s="3">
        <v>2.2029899999999998</v>
      </c>
      <c r="G110" s="1"/>
      <c r="H110" s="1"/>
      <c r="I110" s="1"/>
      <c r="J110" s="1"/>
      <c r="K110" s="1"/>
    </row>
    <row r="111" spans="2:11">
      <c r="B111" s="3">
        <v>-457.72752049000002</v>
      </c>
      <c r="C111" s="3">
        <v>31.541779559999998</v>
      </c>
      <c r="D111" s="3"/>
      <c r="E111" s="3">
        <v>-519.74</v>
      </c>
      <c r="F111" s="3">
        <v>-1.40812</v>
      </c>
      <c r="G111" s="1"/>
      <c r="H111" s="1"/>
      <c r="I111" s="1"/>
      <c r="J111" s="1"/>
      <c r="K111" s="1"/>
    </row>
    <row r="112" spans="2:11">
      <c r="B112" s="3">
        <v>-470.80742561</v>
      </c>
      <c r="C112" s="3">
        <v>26.095498360000001</v>
      </c>
      <c r="D112" s="3"/>
      <c r="E112" s="3">
        <v>-524.55899999999997</v>
      </c>
      <c r="F112" s="3">
        <v>-4.5288700000000004</v>
      </c>
      <c r="G112" s="1"/>
      <c r="H112" s="1"/>
      <c r="I112" s="1"/>
      <c r="J112" s="1"/>
      <c r="K112" s="1"/>
    </row>
    <row r="113" spans="2:11">
      <c r="B113" s="3">
        <v>-481.90445254999997</v>
      </c>
      <c r="C113" s="3">
        <v>20.95559789</v>
      </c>
      <c r="D113" s="3"/>
      <c r="E113" s="3">
        <v>-529.41899999999998</v>
      </c>
      <c r="F113" s="3">
        <v>-7.3904800000000002</v>
      </c>
      <c r="G113" s="1"/>
      <c r="H113" s="1"/>
      <c r="I113" s="1"/>
      <c r="J113" s="1"/>
      <c r="K113" s="1"/>
    </row>
    <row r="114" spans="2:11">
      <c r="B114" s="3">
        <v>-491.29393102</v>
      </c>
      <c r="C114" s="3">
        <v>16.146776129999999</v>
      </c>
      <c r="D114" s="3"/>
      <c r="E114" s="3">
        <v>-534.09199999999998</v>
      </c>
      <c r="F114" s="3">
        <v>-9.6798199999999994</v>
      </c>
      <c r="G114" s="1"/>
      <c r="H114" s="1"/>
      <c r="I114" s="1"/>
      <c r="J114" s="1"/>
      <c r="K114" s="1"/>
    </row>
    <row r="115" spans="2:11">
      <c r="B115" s="3">
        <v>-499.24382773000002</v>
      </c>
      <c r="C115" s="3">
        <v>11.687168890000001</v>
      </c>
      <c r="D115" s="3"/>
      <c r="E115" s="3">
        <v>-538.79899999999998</v>
      </c>
      <c r="F115" s="3">
        <v>-11.4109</v>
      </c>
      <c r="G115" s="1"/>
      <c r="H115" s="1"/>
      <c r="I115" s="1"/>
      <c r="J115" s="1"/>
      <c r="K115" s="1"/>
    </row>
    <row r="116" spans="2:11">
      <c r="B116" s="3">
        <v>-506.00495246999998</v>
      </c>
      <c r="C116" s="3">
        <v>7.5894118300000004</v>
      </c>
      <c r="D116" s="3"/>
      <c r="E116" s="3">
        <v>-543.726</v>
      </c>
      <c r="F116" s="3">
        <v>-12.6012</v>
      </c>
      <c r="G116" s="1"/>
      <c r="H116" s="1"/>
      <c r="I116" s="1"/>
      <c r="J116" s="1"/>
      <c r="K116" s="1"/>
    </row>
    <row r="117" spans="2:11">
      <c r="B117" s="3">
        <v>-512.44323051000003</v>
      </c>
      <c r="C117" s="3">
        <v>3.4448494900000002</v>
      </c>
      <c r="D117" s="3"/>
      <c r="E117" s="3">
        <v>-549.02700000000004</v>
      </c>
      <c r="F117" s="3">
        <v>-13.271800000000001</v>
      </c>
      <c r="G117" s="1"/>
      <c r="H117" s="1"/>
      <c r="I117" s="1"/>
      <c r="J117" s="1"/>
      <c r="K117" s="1"/>
    </row>
    <row r="118" spans="2:11">
      <c r="B118" s="3">
        <v>-517.97281858999997</v>
      </c>
      <c r="C118" s="3">
        <v>-0.23286103999999999</v>
      </c>
      <c r="D118" s="3"/>
      <c r="E118" s="3">
        <v>-554.82000000000005</v>
      </c>
      <c r="F118" s="3">
        <v>-13.4482</v>
      </c>
      <c r="G118" s="1"/>
      <c r="H118" s="1"/>
      <c r="I118" s="1"/>
      <c r="J118" s="1"/>
      <c r="K118" s="1"/>
    </row>
    <row r="119" spans="2:11">
      <c r="B119" s="3">
        <v>-523.39424100999997</v>
      </c>
      <c r="C119" s="3">
        <v>-3.7922694899999998</v>
      </c>
      <c r="D119" s="3"/>
      <c r="E119" s="3">
        <v>-561.18799999999999</v>
      </c>
      <c r="F119" s="3">
        <v>-13.161199999999999</v>
      </c>
      <c r="G119" s="1"/>
      <c r="H119" s="1"/>
      <c r="I119" s="1"/>
      <c r="J119" s="1"/>
      <c r="K119" s="1"/>
    </row>
    <row r="120" spans="2:11">
      <c r="B120" s="3">
        <v>-528.31089927999994</v>
      </c>
      <c r="C120" s="3">
        <v>-6.7727231100000003</v>
      </c>
      <c r="D120" s="3"/>
      <c r="E120" s="3">
        <v>-567.63</v>
      </c>
      <c r="F120" s="3">
        <v>-12.5151</v>
      </c>
      <c r="G120" s="1"/>
      <c r="H120" s="1"/>
      <c r="I120" s="1"/>
      <c r="J120" s="1"/>
      <c r="K120" s="1"/>
    </row>
    <row r="121" spans="2:11">
      <c r="B121" s="3">
        <v>-533.52732163999997</v>
      </c>
      <c r="C121" s="3">
        <v>-9.4320138999999994</v>
      </c>
      <c r="D121" s="3"/>
      <c r="E121" s="3">
        <v>-574.05499999999995</v>
      </c>
      <c r="F121" s="3">
        <v>-11.623799999999999</v>
      </c>
      <c r="G121" s="1"/>
      <c r="H121" s="1"/>
      <c r="I121" s="1"/>
      <c r="J121" s="1"/>
      <c r="K121" s="1"/>
    </row>
    <row r="122" spans="2:11">
      <c r="B122" s="3">
        <v>-538.75678543000004</v>
      </c>
      <c r="C122" s="3">
        <v>-11.397897670000001</v>
      </c>
      <c r="D122" s="3"/>
      <c r="E122" s="3">
        <v>-580.36</v>
      </c>
      <c r="F122" s="3">
        <v>-10.5791</v>
      </c>
      <c r="G122" s="1"/>
      <c r="H122" s="1"/>
      <c r="I122" s="1"/>
      <c r="J122" s="1"/>
      <c r="K122" s="1"/>
    </row>
    <row r="123" spans="2:11">
      <c r="B123" s="3">
        <v>-544.25676973999998</v>
      </c>
      <c r="C123" s="3">
        <v>-12.694322919999999</v>
      </c>
      <c r="D123" s="3"/>
      <c r="E123" s="3">
        <v>-586.44500000000005</v>
      </c>
      <c r="F123" s="3">
        <v>-9.4544700000000006</v>
      </c>
      <c r="G123" s="1"/>
      <c r="H123" s="1"/>
      <c r="I123" s="1"/>
      <c r="J123" s="1"/>
      <c r="K123" s="1"/>
    </row>
    <row r="124" spans="2:11">
      <c r="B124" s="3">
        <v>-550.23368506999998</v>
      </c>
      <c r="C124" s="3">
        <v>-13.35077059</v>
      </c>
      <c r="D124" s="3"/>
      <c r="E124" s="3">
        <v>-592.21799999999996</v>
      </c>
      <c r="F124" s="3">
        <v>-8.3074999999999992</v>
      </c>
      <c r="G124" s="1"/>
      <c r="H124" s="1"/>
      <c r="I124" s="1"/>
      <c r="J124" s="1"/>
      <c r="K124" s="1"/>
    </row>
    <row r="125" spans="2:11">
      <c r="B125" s="3">
        <v>-556.24182536000001</v>
      </c>
      <c r="C125" s="3">
        <v>-13.42165861</v>
      </c>
      <c r="D125" s="3"/>
      <c r="E125" s="3">
        <v>-597.60599999999999</v>
      </c>
      <c r="F125" s="3">
        <v>-7.1824399999999997</v>
      </c>
      <c r="G125" s="1"/>
      <c r="H125" s="1"/>
      <c r="I125" s="1"/>
      <c r="J125" s="1"/>
      <c r="K125" s="1"/>
    </row>
    <row r="126" spans="2:11">
      <c r="B126" s="3">
        <v>-562.25435659000004</v>
      </c>
      <c r="C126" s="3">
        <v>-13.07544165</v>
      </c>
      <c r="D126" s="3"/>
      <c r="E126" s="3">
        <v>-602.55100000000004</v>
      </c>
      <c r="F126" s="3">
        <v>-6.1120799999999997</v>
      </c>
      <c r="G126" s="1"/>
      <c r="H126" s="1"/>
      <c r="I126" s="1"/>
      <c r="J126" s="1"/>
      <c r="K126" s="1"/>
    </row>
    <row r="127" spans="2:11">
      <c r="B127" s="3">
        <v>-568.20459111000002</v>
      </c>
      <c r="C127" s="3">
        <v>-12.44420055</v>
      </c>
      <c r="D127" s="3"/>
      <c r="E127" s="3">
        <v>-607.01700000000005</v>
      </c>
      <c r="F127" s="3">
        <v>-5.1194800000000003</v>
      </c>
      <c r="G127" s="1"/>
      <c r="H127" s="1"/>
      <c r="I127" s="1"/>
      <c r="J127" s="1"/>
      <c r="K127" s="1"/>
    </row>
    <row r="128" spans="2:11">
      <c r="B128" s="3">
        <v>-574.01176407000003</v>
      </c>
      <c r="C128" s="3">
        <v>-11.63044539</v>
      </c>
      <c r="D128" s="3"/>
      <c r="E128" s="3">
        <v>-610.98500000000001</v>
      </c>
      <c r="F128" s="3">
        <v>-4.2194900000000004</v>
      </c>
      <c r="G128" s="1"/>
      <c r="H128" s="1"/>
      <c r="I128" s="1"/>
      <c r="J128" s="1"/>
      <c r="K128" s="1"/>
    </row>
    <row r="129" spans="2:11">
      <c r="B129" s="3">
        <v>-579.59741806</v>
      </c>
      <c r="C129" s="3">
        <v>-10.712671500000001</v>
      </c>
      <c r="D129" s="3"/>
      <c r="E129" s="3">
        <v>-614.452</v>
      </c>
      <c r="F129" s="3">
        <v>-3.42022</v>
      </c>
      <c r="G129" s="1"/>
      <c r="H129" s="1"/>
      <c r="I129" s="1"/>
      <c r="J129" s="1"/>
      <c r="K129" s="1"/>
    </row>
    <row r="130" spans="2:11">
      <c r="B130" s="3">
        <v>-584.89461494</v>
      </c>
      <c r="C130" s="3">
        <v>-9.7499264199999995</v>
      </c>
      <c r="D130" s="3"/>
      <c r="E130" s="3">
        <v>-617.43100000000004</v>
      </c>
      <c r="F130" s="3">
        <v>-2.7242500000000001</v>
      </c>
      <c r="G130" s="1"/>
      <c r="H130" s="1"/>
      <c r="I130" s="1"/>
      <c r="J130" s="1"/>
      <c r="K130" s="1"/>
    </row>
    <row r="131" spans="2:11">
      <c r="B131" s="3">
        <v>-589.85164906</v>
      </c>
      <c r="C131" s="3">
        <v>-8.7855751600000005</v>
      </c>
      <c r="D131" s="3"/>
      <c r="E131" s="3"/>
      <c r="F131" s="3"/>
    </row>
    <row r="132" spans="2:11">
      <c r="B132" s="3">
        <v>-594.43318713999997</v>
      </c>
      <c r="C132" s="3">
        <v>-7.8504221200000002</v>
      </c>
      <c r="D132" s="3"/>
      <c r="E132" s="3"/>
      <c r="F132" s="3"/>
    </row>
    <row r="133" spans="2:11">
      <c r="B133" s="3">
        <v>-598.62120547999996</v>
      </c>
      <c r="C133" s="3">
        <v>-6.9653722900000004</v>
      </c>
      <c r="D133" s="3"/>
      <c r="E133" s="3"/>
      <c r="F133" s="3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Antonio Taumaturgo Mororó</dc:creator>
  <cp:lastModifiedBy>Evandro Parente Junior</cp:lastModifiedBy>
  <dcterms:created xsi:type="dcterms:W3CDTF">2014-03-27T00:39:30Z</dcterms:created>
  <dcterms:modified xsi:type="dcterms:W3CDTF">2014-04-30T00:35:06Z</dcterms:modified>
</cp:coreProperties>
</file>