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<sst xmlns="http://schemas.openxmlformats.org/spreadsheetml/2006/main" count="7" uniqueCount="7">
  <si>
    <t>Algorithm</t>
  </si>
  <si>
    <t>Random</t>
  </si>
  <si>
    <t xml:space="preserve">Similar </t>
  </si>
  <si>
    <t>Outliers</t>
  </si>
  <si>
    <t>Hop</t>
  </si>
  <si>
    <t>Cluster</t>
  </si>
  <si>
    <t>Prototype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</si>
</sst>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330927384076992E-2"/>
          <c:y val="0.15319444444444447"/>
          <c:w val="0.87122462817147861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Sheet1!$A$2:$A$7</c15:sqref>
                  </c15:fullRef>
                </c:ext>
              </c:extLst>
              <c:f>Sheet1!$A$3:$A$7</c:f>
              <c:strCache>
                <c:ptCount val="5"/>
                <c:pt idx="0">
                  <c:v>Random</c:v>
                </c:pt>
                <c:pt idx="1">
                  <c:v>Similar </c:v>
                </c:pt>
                <c:pt idx="2">
                  <c:v>Outliers</c:v>
                </c:pt>
                <c:pt idx="3">
                  <c:v>Hop</c:v>
                </c:pt>
                <c:pt idx="4">
                  <c:v>Cluster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Sheet1!$B$2:$B$7</c15:sqref>
                  </c15:fullRef>
                </c:ext>
              </c:extLst>
              <c:f>Sheet1!$B$3:$B$7</c:f>
              <c:numCache>
                <c:formatCode>General</c:formatCode>
                <c:ptCount val="5"/>
                <c:pt idx="0">
                  <c:v>9.6699999999999994E-2</c:v>
                </c:pt>
                <c:pt idx="1">
                  <c:v>9.4600000000000004E-2</c:v>
                </c:pt>
                <c:pt idx="2">
                  <c:v>9.6799999999999997E-2</c:v>
                </c:pt>
                <c:pt idx="3">
                  <c:v>9.2100000000000001E-2</c:v>
                </c:pt>
                <c:pt idx="4">
                  <c:v>8.9899999999999994E-2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F-4EBC-AF13-DBA8D8C8A83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Sheet1!$A$2:$A$7</c15:sqref>
                  </c15:fullRef>
                </c:ext>
              </c:extLst>
              <c:f>Sheet1!$A$3:$A$7</c:f>
              <c:strCache>
                <c:ptCount val="5"/>
                <c:pt idx="0">
                  <c:v>Random</c:v>
                </c:pt>
                <c:pt idx="1">
                  <c:v>Similar </c:v>
                </c:pt>
                <c:pt idx="2">
                  <c:v>Outliers</c:v>
                </c:pt>
                <c:pt idx="3">
                  <c:v>Hop</c:v>
                </c:pt>
                <c:pt idx="4">
                  <c:v>Cluster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Sheet1!$C$2:$C$7</c15:sqref>
                  </c15:fullRef>
                </c:ext>
              </c:extLst>
              <c:f>Sheet1!$C$3:$C$7</c:f>
              <c:numCache>
                <c:formatCode>General</c:formatCode>
                <c:ptCount val="5"/>
                <c:pt idx="0">
                  <c:v>0.1002</c:v>
                </c:pt>
                <c:pt idx="1">
                  <c:v>9.3200000000000005E-2</c:v>
                </c:pt>
                <c:pt idx="2">
                  <c:v>9.7000000000000003E-2</c:v>
                </c:pt>
                <c:pt idx="3">
                  <c:v>9.1899999999999996E-2</c:v>
                </c:pt>
                <c:pt idx="4">
                  <c:v>9.2899999999999996E-2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AF-4EBC-AF13-DBA8D8C8A83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Sheet1!$A$2:$A$7</c15:sqref>
                  </c15:fullRef>
                </c:ext>
              </c:extLst>
              <c:f>Sheet1!$A$3:$A$7</c:f>
              <c:strCache>
                <c:ptCount val="5"/>
                <c:pt idx="0">
                  <c:v>Random</c:v>
                </c:pt>
                <c:pt idx="1">
                  <c:v>Similar </c:v>
                </c:pt>
                <c:pt idx="2">
                  <c:v>Outliers</c:v>
                </c:pt>
                <c:pt idx="3">
                  <c:v>Hop</c:v>
                </c:pt>
                <c:pt idx="4">
                  <c:v>Cluster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Sheet1!$D$2:$D$7</c15:sqref>
                  </c15:fullRef>
                </c:ext>
              </c:extLst>
              <c:f>Sheet1!$D$3:$D$7</c:f>
              <c:numCache>
                <c:formatCode>General</c:formatCode>
                <c:ptCount val="5"/>
                <c:pt idx="0">
                  <c:v>0.1013</c:v>
                </c:pt>
                <c:pt idx="1">
                  <c:v>9.1999999999999998E-2</c:v>
                </c:pt>
                <c:pt idx="2">
                  <c:v>9.4700000000000006E-2</c:v>
                </c:pt>
                <c:pt idx="3">
                  <c:v>9.3899999999999997E-2</c:v>
                </c:pt>
                <c:pt idx="4">
                  <c:v>9.5299999999999996E-2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AF-4EBC-AF13-DBA8D8C8A83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Sheet1!$A$2:$A$7</c15:sqref>
                  </c15:fullRef>
                </c:ext>
              </c:extLst>
              <c:f>Sheet1!$A$3:$A$7</c:f>
              <c:strCache>
                <c:ptCount val="5"/>
                <c:pt idx="0">
                  <c:v>Random</c:v>
                </c:pt>
                <c:pt idx="1">
                  <c:v>Similar </c:v>
                </c:pt>
                <c:pt idx="2">
                  <c:v>Outliers</c:v>
                </c:pt>
                <c:pt idx="3">
                  <c:v>Hop</c:v>
                </c:pt>
                <c:pt idx="4">
                  <c:v>Cluster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Sheet1!$E$2:$E$7</c15:sqref>
                  </c15:fullRef>
                </c:ext>
              </c:extLst>
              <c:f>Sheet1!$E$3:$E$7</c:f>
              <c:numCache>
                <c:formatCode>General</c:formatCode>
                <c:ptCount val="5"/>
                <c:pt idx="0">
                  <c:v>0.1008</c:v>
                </c:pt>
                <c:pt idx="1">
                  <c:v>9.0499999999999997E-2</c:v>
                </c:pt>
                <c:pt idx="2">
                  <c:v>9.1700000000000004E-2</c:v>
                </c:pt>
                <c:pt idx="3">
                  <c:v>9.4399999999999998E-2</c:v>
                </c:pt>
                <c:pt idx="4">
                  <c:v>9.2799999999999994E-2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AF-4EBC-AF13-DBA8D8C8A83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Sheet1!$A$2:$A$7</c15:sqref>
                  </c15:fullRef>
                </c:ext>
              </c:extLst>
              <c:f>Sheet1!$A$3:$A$7</c:f>
              <c:strCache>
                <c:ptCount val="5"/>
                <c:pt idx="0">
                  <c:v>Random</c:v>
                </c:pt>
                <c:pt idx="1">
                  <c:v>Similar </c:v>
                </c:pt>
                <c:pt idx="2">
                  <c:v>Outliers</c:v>
                </c:pt>
                <c:pt idx="3">
                  <c:v>Hop</c:v>
                </c:pt>
                <c:pt idx="4">
                  <c:v>Cluster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Sheet1!$F$2:$F$7</c15:sqref>
                  </c15:fullRef>
                </c:ext>
              </c:extLst>
              <c:f>Sheet1!$F$3:$F$7</c:f>
              <c:numCache>
                <c:formatCode>General</c:formatCode>
                <c:ptCount val="5"/>
                <c:pt idx="0">
                  <c:v>9.8799999999999999E-2</c:v>
                </c:pt>
                <c:pt idx="1">
                  <c:v>9.2299999999999993E-2</c:v>
                </c:pt>
                <c:pt idx="2">
                  <c:v>9.2299999999999993E-2</c:v>
                </c:pt>
                <c:pt idx="3">
                  <c:v>9.4399999999999998E-2</c:v>
                </c:pt>
                <c:pt idx="4">
                  <c:v>9.8699999999999996E-2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AF-4EBC-AF13-DBA8D8C8A83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Sheet1!$A$2:$A$7</c15:sqref>
                  </c15:fullRef>
                </c:ext>
              </c:extLst>
              <c:f>Sheet1!$A$3:$A$7</c:f>
              <c:strCache>
                <c:ptCount val="5"/>
                <c:pt idx="0">
                  <c:v>Random</c:v>
                </c:pt>
                <c:pt idx="1">
                  <c:v>Similar </c:v>
                </c:pt>
                <c:pt idx="2">
                  <c:v>Outliers</c:v>
                </c:pt>
                <c:pt idx="3">
                  <c:v>Hop</c:v>
                </c:pt>
                <c:pt idx="4">
                  <c:v>Cluster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Sheet1!$G$2:$G$7</c15:sqref>
                  </c15:fullRef>
                </c:ext>
              </c:extLst>
              <c:f>Sheet1!$G$3:$G$7</c:f>
              <c:numCache>
                <c:formatCode>General</c:formatCode>
                <c:ptCount val="5"/>
                <c:pt idx="0">
                  <c:v>0.1004</c:v>
                </c:pt>
                <c:pt idx="1">
                  <c:v>9.2200000000000004E-2</c:v>
                </c:pt>
                <c:pt idx="2">
                  <c:v>9.3700000000000006E-2</c:v>
                </c:pt>
                <c:pt idx="3">
                  <c:v>9.3399999999999997E-2</c:v>
                </c:pt>
                <c:pt idx="4">
                  <c:v>9.4200000000000006E-2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AF-4EBC-AF13-DBA8D8C8A834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Sheet1!$A$2:$A$7</c15:sqref>
                  </c15:fullRef>
                </c:ext>
              </c:extLst>
              <c:f>Sheet1!$A$3:$A$7</c:f>
              <c:strCache>
                <c:ptCount val="5"/>
                <c:pt idx="0">
                  <c:v>Random</c:v>
                </c:pt>
                <c:pt idx="1">
                  <c:v>Similar </c:v>
                </c:pt>
                <c:pt idx="2">
                  <c:v>Outliers</c:v>
                </c:pt>
                <c:pt idx="3">
                  <c:v>Hop</c:v>
                </c:pt>
                <c:pt idx="4">
                  <c:v>Cluster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Sheet1!$H$2:$H$7</c15:sqref>
                  </c15:fullRef>
                </c:ext>
              </c:extLst>
              <c:f>Sheet1!$H$3:$H$7</c:f>
              <c:numCache>
                <c:formatCode>General</c:formatCode>
                <c:ptCount val="5"/>
                <c:pt idx="0">
                  <c:v>0.10290000000000001</c:v>
                </c:pt>
                <c:pt idx="1">
                  <c:v>9.4E-2</c:v>
                </c:pt>
                <c:pt idx="2">
                  <c:v>9.5500000000000002E-2</c:v>
                </c:pt>
                <c:pt idx="3">
                  <c:v>9.7299999999999998E-2</c:v>
                </c:pt>
                <c:pt idx="4">
                  <c:v>9.2600000000000002E-2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AF-4EBC-AF13-DBA8D8C8A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820056"/>
        <c:axId val="492822680"/>
      </c:barChart>
      <c:catAx>
        <c:axId val="492820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22680"/>
        <c:crosses val="autoZero"/>
        <c:auto val="1"/>
        <c:lblAlgn val="ctr"/>
        <c:lblOffset val="100"/>
        <c:noMultiLvlLbl val="0"/>
      </c:catAx>
      <c:valAx>
        <c:axId val="49282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20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0</xdr:row>
      <xdr:rowOff>95250</xdr:rowOff>
    </xdr:from>
    <xdr:to>
      <xdr:col>14</xdr:col>
      <xdr:colOff>647700</xdr:colOff>
      <xdr:row>14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L21" sqref="L21"/>
    </sheetView>
  </sheetViews>
  <sheetFormatPr defaultRowHeight="15" x14ac:dyDescent="0.25"/>
  <cols>
    <col min="1" max="1" width="10.375" customWidth="1"/>
  </cols>
  <sheetData>
    <row r="1" spans="1:8" ht="21" x14ac:dyDescent="0.35">
      <c r="A1" s="3" t="s">
        <v>6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>
        <v>1000</v>
      </c>
      <c r="C2" s="1">
        <v>3000</v>
      </c>
      <c r="D2" s="1">
        <v>5000</v>
      </c>
      <c r="E2" s="1">
        <v>7000</v>
      </c>
      <c r="F2" s="1">
        <v>10000</v>
      </c>
      <c r="G2" s="1">
        <v>15000</v>
      </c>
      <c r="H2" s="1">
        <v>20000</v>
      </c>
    </row>
    <row r="3" spans="1:8" x14ac:dyDescent="0.25">
      <c r="A3" s="2" t="s">
        <v>1</v>
      </c>
      <c r="B3" s="2">
        <f>967/10000</f>
        <v>9.6699999999999994E-2</v>
      </c>
      <c r="C3" s="2">
        <v>0.1002</v>
      </c>
      <c r="D3" s="2">
        <v>0.1013</v>
      </c>
      <c r="E3" s="2">
        <v>0.1008</v>
      </c>
      <c r="F3" s="2">
        <v>9.8799999999999999E-2</v>
      </c>
      <c r="G3" s="2">
        <v>0.1004</v>
      </c>
      <c r="H3" s="2">
        <v>0.10290000000000001</v>
      </c>
    </row>
    <row r="4" spans="1:8" x14ac:dyDescent="0.25">
      <c r="A4" s="2" t="s">
        <v>2</v>
      </c>
      <c r="B4" s="2">
        <v>9.4600000000000004E-2</v>
      </c>
      <c r="C4" s="2">
        <v>9.3200000000000005E-2</v>
      </c>
      <c r="D4" s="2">
        <v>9.1999999999999998E-2</v>
      </c>
      <c r="E4" s="2">
        <v>9.0499999999999997E-2</v>
      </c>
      <c r="F4" s="2">
        <v>9.2299999999999993E-2</v>
      </c>
      <c r="G4" s="2">
        <v>9.2200000000000004E-2</v>
      </c>
      <c r="H4" s="2">
        <v>9.4E-2</v>
      </c>
    </row>
    <row r="5" spans="1:8" x14ac:dyDescent="0.25">
      <c r="A5" s="2" t="s">
        <v>3</v>
      </c>
      <c r="B5" s="2">
        <v>9.6799999999999997E-2</v>
      </c>
      <c r="C5" s="2">
        <v>9.7000000000000003E-2</v>
      </c>
      <c r="D5" s="2">
        <v>9.4700000000000006E-2</v>
      </c>
      <c r="E5" s="2">
        <v>9.1700000000000004E-2</v>
      </c>
      <c r="F5" s="2">
        <v>9.2299999999999993E-2</v>
      </c>
      <c r="G5" s="2">
        <v>9.3700000000000006E-2</v>
      </c>
      <c r="H5" s="2">
        <v>9.5500000000000002E-2</v>
      </c>
    </row>
    <row r="6" spans="1:8" x14ac:dyDescent="0.25">
      <c r="A6" s="2" t="s">
        <v>4</v>
      </c>
      <c r="B6" s="2">
        <v>9.2100000000000001E-2</v>
      </c>
      <c r="C6" s="2">
        <v>9.1899999999999996E-2</v>
      </c>
      <c r="D6" s="2">
        <v>9.3899999999999997E-2</v>
      </c>
      <c r="E6" s="2">
        <v>9.4399999999999998E-2</v>
      </c>
      <c r="F6" s="2">
        <v>9.4399999999999998E-2</v>
      </c>
      <c r="G6" s="2">
        <v>9.3399999999999997E-2</v>
      </c>
      <c r="H6" s="2">
        <v>9.7299999999999998E-2</v>
      </c>
    </row>
    <row r="7" spans="1:8" x14ac:dyDescent="0.25">
      <c r="A7" s="2" t="s">
        <v>5</v>
      </c>
      <c r="B7" s="2">
        <v>8.9899999999999994E-2</v>
      </c>
      <c r="C7" s="2">
        <v>9.2899999999999996E-2</v>
      </c>
      <c r="D7" s="2">
        <v>9.5299999999999996E-2</v>
      </c>
      <c r="E7" s="2">
        <v>9.2799999999999994E-2</v>
      </c>
      <c r="F7" s="2">
        <v>9.8699999999999996E-2</v>
      </c>
      <c r="G7" s="2">
        <v>9.4200000000000006E-2</v>
      </c>
      <c r="H7" s="2">
        <v>9.2600000000000002E-2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2016-10-10T18:37:56Z</dcterms:modified>
</cp:coreProperties>
</file>