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W:\University UT\Year 4 Courses\Winter STA313\STA313 Github\DataVisProject\Anna Plots\"/>
    </mc:Choice>
  </mc:AlternateContent>
  <xr:revisionPtr revIDLastSave="0" documentId="13_ncr:1_{A28E7E8D-5FAF-43DC-B96F-5AE3864B2FD2}" xr6:coauthVersionLast="46" xr6:coauthVersionMax="46" xr10:uidLastSave="{00000000-0000-0000-0000-000000000000}"/>
  <bookViews>
    <workbookView xWindow="16680" yWindow="3012" windowWidth="10884" windowHeight="11784" activeTab="2" xr2:uid="{00000000-000D-0000-FFFF-FFFF00000000}"/>
  </bookViews>
  <sheets>
    <sheet name="Sheet1" sheetId="1" r:id="rId1"/>
    <sheet name="Sheet3" sheetId="3" r:id="rId2"/>
    <sheet name="carbon emiss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B2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FB54" i="4"/>
  <c r="FC54" i="4"/>
  <c r="FD54" i="4"/>
  <c r="FE54" i="4"/>
  <c r="FF54" i="4"/>
  <c r="FG54" i="4"/>
  <c r="FH54" i="4"/>
  <c r="FI54" i="4"/>
  <c r="FJ54" i="4"/>
  <c r="FK54" i="4"/>
  <c r="FL54" i="4"/>
  <c r="FM54" i="4"/>
  <c r="FN54" i="4"/>
  <c r="FO54" i="4"/>
  <c r="FP54" i="4"/>
  <c r="FQ54" i="4"/>
  <c r="FR54" i="4"/>
  <c r="FS54" i="4"/>
  <c r="FT54" i="4"/>
  <c r="FU54" i="4"/>
  <c r="FV54" i="4"/>
  <c r="FW54" i="4"/>
  <c r="FX54" i="4"/>
  <c r="FY54" i="4"/>
  <c r="FZ54" i="4"/>
  <c r="GA54" i="4"/>
  <c r="GB54" i="4"/>
  <c r="GC54" i="4"/>
  <c r="GD54" i="4"/>
  <c r="GE54" i="4"/>
  <c r="GF54" i="4"/>
  <c r="GG54" i="4"/>
  <c r="GH54" i="4"/>
  <c r="GI54" i="4"/>
  <c r="GJ54" i="4"/>
  <c r="GK54" i="4"/>
  <c r="GL54" i="4"/>
  <c r="GM54" i="4"/>
  <c r="GN54" i="4"/>
  <c r="GO54" i="4"/>
  <c r="GP54" i="4"/>
  <c r="GQ54" i="4"/>
  <c r="GR54" i="4"/>
  <c r="GS54" i="4"/>
  <c r="GT54" i="4"/>
  <c r="GU54" i="4"/>
  <c r="GV54" i="4"/>
  <c r="GW54" i="4"/>
  <c r="GX54" i="4"/>
  <c r="GY54" i="4"/>
  <c r="GZ54" i="4"/>
  <c r="HA54" i="4"/>
  <c r="HB54" i="4"/>
  <c r="HC54" i="4"/>
  <c r="HD54" i="4"/>
  <c r="HE54" i="4"/>
  <c r="HF54" i="4"/>
  <c r="HG54" i="4"/>
  <c r="HH54" i="4"/>
  <c r="HI54" i="4"/>
  <c r="HJ54" i="4"/>
  <c r="HK54" i="4"/>
  <c r="HL54" i="4"/>
  <c r="HM54" i="4"/>
  <c r="HN54" i="4"/>
  <c r="HO54" i="4"/>
  <c r="HP54" i="4"/>
  <c r="HQ54" i="4"/>
  <c r="HR54" i="4"/>
  <c r="HS54" i="4"/>
  <c r="HT54" i="4"/>
  <c r="HU54" i="4"/>
  <c r="HV54" i="4"/>
  <c r="HW54" i="4"/>
  <c r="HX54" i="4"/>
  <c r="HY54" i="4"/>
  <c r="HZ54" i="4"/>
  <c r="IA54" i="4"/>
  <c r="IB54" i="4"/>
  <c r="IC54" i="4"/>
  <c r="ID54" i="4"/>
  <c r="IE54" i="4"/>
  <c r="IF54" i="4"/>
  <c r="IG54" i="4"/>
  <c r="IH54" i="4"/>
  <c r="II54" i="4"/>
  <c r="IJ54" i="4"/>
  <c r="IK54" i="4"/>
  <c r="IL54" i="4"/>
  <c r="IM54" i="4"/>
  <c r="IN54" i="4"/>
  <c r="IO54" i="4"/>
  <c r="IP54" i="4"/>
  <c r="IQ54" i="4"/>
  <c r="IR54" i="4"/>
  <c r="IS54" i="4"/>
  <c r="IT54" i="4"/>
  <c r="IU54" i="4"/>
  <c r="IV54" i="4"/>
  <c r="IW54" i="4"/>
  <c r="IX54" i="4"/>
  <c r="IY54" i="4"/>
  <c r="IZ54" i="4"/>
  <c r="JA54" i="4"/>
  <c r="JB54" i="4"/>
  <c r="JC54" i="4"/>
  <c r="JD54" i="4"/>
  <c r="JE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FC55" i="4"/>
  <c r="FD55" i="4"/>
  <c r="FE55" i="4"/>
  <c r="FF55" i="4"/>
  <c r="FG55" i="4"/>
  <c r="FH55" i="4"/>
  <c r="FI55" i="4"/>
  <c r="FJ55" i="4"/>
  <c r="FK55" i="4"/>
  <c r="FL55" i="4"/>
  <c r="FM55" i="4"/>
  <c r="FN55" i="4"/>
  <c r="FO55" i="4"/>
  <c r="FP55" i="4"/>
  <c r="FQ55" i="4"/>
  <c r="FR55" i="4"/>
  <c r="FS55" i="4"/>
  <c r="FT55" i="4"/>
  <c r="FU55" i="4"/>
  <c r="FV55" i="4"/>
  <c r="FW55" i="4"/>
  <c r="FX55" i="4"/>
  <c r="FY55" i="4"/>
  <c r="FZ55" i="4"/>
  <c r="GA55" i="4"/>
  <c r="GB55" i="4"/>
  <c r="GC55" i="4"/>
  <c r="GD55" i="4"/>
  <c r="GE55" i="4"/>
  <c r="GF55" i="4"/>
  <c r="GG55" i="4"/>
  <c r="GH55" i="4"/>
  <c r="GI55" i="4"/>
  <c r="GJ55" i="4"/>
  <c r="GK55" i="4"/>
  <c r="GL55" i="4"/>
  <c r="GM55" i="4"/>
  <c r="GN55" i="4"/>
  <c r="GO55" i="4"/>
  <c r="GP55" i="4"/>
  <c r="GQ55" i="4"/>
  <c r="GR55" i="4"/>
  <c r="GS55" i="4"/>
  <c r="GT55" i="4"/>
  <c r="GU55" i="4"/>
  <c r="GV55" i="4"/>
  <c r="GW55" i="4"/>
  <c r="GX55" i="4"/>
  <c r="GY55" i="4"/>
  <c r="GZ55" i="4"/>
  <c r="HA55" i="4"/>
  <c r="HB55" i="4"/>
  <c r="HC55" i="4"/>
  <c r="HD55" i="4"/>
  <c r="HE55" i="4"/>
  <c r="HF55" i="4"/>
  <c r="HG55" i="4"/>
  <c r="HH55" i="4"/>
  <c r="HI55" i="4"/>
  <c r="HJ55" i="4"/>
  <c r="HK55" i="4"/>
  <c r="HL55" i="4"/>
  <c r="HM55" i="4"/>
  <c r="HN55" i="4"/>
  <c r="HO55" i="4"/>
  <c r="HP55" i="4"/>
  <c r="HQ55" i="4"/>
  <c r="HR55" i="4"/>
  <c r="HS55" i="4"/>
  <c r="HT55" i="4"/>
  <c r="HU55" i="4"/>
  <c r="HV55" i="4"/>
  <c r="HW55" i="4"/>
  <c r="HX55" i="4"/>
  <c r="HY55" i="4"/>
  <c r="HZ55" i="4"/>
  <c r="IA55" i="4"/>
  <c r="IB55" i="4"/>
  <c r="IC55" i="4"/>
  <c r="ID55" i="4"/>
  <c r="IE55" i="4"/>
  <c r="IF55" i="4"/>
  <c r="IG55" i="4"/>
  <c r="IH55" i="4"/>
  <c r="II55" i="4"/>
  <c r="IJ55" i="4"/>
  <c r="IK55" i="4"/>
  <c r="IL55" i="4"/>
  <c r="IM55" i="4"/>
  <c r="IN55" i="4"/>
  <c r="IO55" i="4"/>
  <c r="IP55" i="4"/>
  <c r="IQ55" i="4"/>
  <c r="IR55" i="4"/>
  <c r="IS55" i="4"/>
  <c r="IT55" i="4"/>
  <c r="IU55" i="4"/>
  <c r="IV55" i="4"/>
  <c r="IW55" i="4"/>
  <c r="IX55" i="4"/>
  <c r="IY55" i="4"/>
  <c r="IZ55" i="4"/>
  <c r="JA55" i="4"/>
  <c r="JB55" i="4"/>
  <c r="JC55" i="4"/>
  <c r="JD55" i="4"/>
  <c r="JE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ES56" i="4"/>
  <c r="ET56" i="4"/>
  <c r="EU56" i="4"/>
  <c r="EV56" i="4"/>
  <c r="EW56" i="4"/>
  <c r="EX56" i="4"/>
  <c r="EY56" i="4"/>
  <c r="EZ56" i="4"/>
  <c r="FA56" i="4"/>
  <c r="FB56" i="4"/>
  <c r="FC56" i="4"/>
  <c r="FD56" i="4"/>
  <c r="FE56" i="4"/>
  <c r="FF56" i="4"/>
  <c r="FG56" i="4"/>
  <c r="FH56" i="4"/>
  <c r="FI56" i="4"/>
  <c r="FJ56" i="4"/>
  <c r="FK56" i="4"/>
  <c r="FL56" i="4"/>
  <c r="FM56" i="4"/>
  <c r="FN56" i="4"/>
  <c r="FO56" i="4"/>
  <c r="FP56" i="4"/>
  <c r="FQ56" i="4"/>
  <c r="FR56" i="4"/>
  <c r="FS56" i="4"/>
  <c r="FT56" i="4"/>
  <c r="FU56" i="4"/>
  <c r="FV56" i="4"/>
  <c r="FW56" i="4"/>
  <c r="FX56" i="4"/>
  <c r="FY56" i="4"/>
  <c r="FZ56" i="4"/>
  <c r="GA56" i="4"/>
  <c r="GB56" i="4"/>
  <c r="GC56" i="4"/>
  <c r="GD56" i="4"/>
  <c r="GE56" i="4"/>
  <c r="GF56" i="4"/>
  <c r="GG56" i="4"/>
  <c r="GH56" i="4"/>
  <c r="GI56" i="4"/>
  <c r="GJ56" i="4"/>
  <c r="GK56" i="4"/>
  <c r="GL56" i="4"/>
  <c r="GM56" i="4"/>
  <c r="GN56" i="4"/>
  <c r="GO56" i="4"/>
  <c r="GP56" i="4"/>
  <c r="GQ56" i="4"/>
  <c r="GR56" i="4"/>
  <c r="GS56" i="4"/>
  <c r="GT56" i="4"/>
  <c r="GU56" i="4"/>
  <c r="GV56" i="4"/>
  <c r="GW56" i="4"/>
  <c r="GX56" i="4"/>
  <c r="GY56" i="4"/>
  <c r="GZ56" i="4"/>
  <c r="HA56" i="4"/>
  <c r="HB56" i="4"/>
  <c r="HC56" i="4"/>
  <c r="HD56" i="4"/>
  <c r="HE56" i="4"/>
  <c r="HF56" i="4"/>
  <c r="HG56" i="4"/>
  <c r="HH56" i="4"/>
  <c r="HI56" i="4"/>
  <c r="HJ56" i="4"/>
  <c r="HK56" i="4"/>
  <c r="HL56" i="4"/>
  <c r="HM56" i="4"/>
  <c r="HN56" i="4"/>
  <c r="HO56" i="4"/>
  <c r="HP56" i="4"/>
  <c r="HQ56" i="4"/>
  <c r="HR56" i="4"/>
  <c r="HS56" i="4"/>
  <c r="HT56" i="4"/>
  <c r="HU56" i="4"/>
  <c r="HV56" i="4"/>
  <c r="HW56" i="4"/>
  <c r="HX56" i="4"/>
  <c r="HY56" i="4"/>
  <c r="HZ56" i="4"/>
  <c r="IA56" i="4"/>
  <c r="IB56" i="4"/>
  <c r="IC56" i="4"/>
  <c r="ID56" i="4"/>
  <c r="IE56" i="4"/>
  <c r="IF56" i="4"/>
  <c r="IG56" i="4"/>
  <c r="IH56" i="4"/>
  <c r="II56" i="4"/>
  <c r="IJ56" i="4"/>
  <c r="IK56" i="4"/>
  <c r="IL56" i="4"/>
  <c r="IM56" i="4"/>
  <c r="IN56" i="4"/>
  <c r="IO56" i="4"/>
  <c r="IP56" i="4"/>
  <c r="IQ56" i="4"/>
  <c r="IR56" i="4"/>
  <c r="IS56" i="4"/>
  <c r="IT56" i="4"/>
  <c r="IU56" i="4"/>
  <c r="IV56" i="4"/>
  <c r="IW56" i="4"/>
  <c r="IX56" i="4"/>
  <c r="IY56" i="4"/>
  <c r="IZ56" i="4"/>
  <c r="JA56" i="4"/>
  <c r="JB56" i="4"/>
  <c r="JC56" i="4"/>
  <c r="JD56" i="4"/>
  <c r="JE5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E45" i="4"/>
  <c r="GF45" i="4"/>
  <c r="GG45" i="4"/>
  <c r="GH45" i="4"/>
  <c r="GI45" i="4"/>
  <c r="GJ45" i="4"/>
  <c r="GK45" i="4"/>
  <c r="GL45" i="4"/>
  <c r="GM45" i="4"/>
  <c r="GN45" i="4"/>
  <c r="GO45" i="4"/>
  <c r="GP45" i="4"/>
  <c r="GQ45" i="4"/>
  <c r="GR45" i="4"/>
  <c r="GS45" i="4"/>
  <c r="GT45" i="4"/>
  <c r="GU45" i="4"/>
  <c r="GV45" i="4"/>
  <c r="GW45" i="4"/>
  <c r="GX45" i="4"/>
  <c r="GY45" i="4"/>
  <c r="GZ45" i="4"/>
  <c r="HA45" i="4"/>
  <c r="HB45" i="4"/>
  <c r="HC45" i="4"/>
  <c r="HD45" i="4"/>
  <c r="HE45" i="4"/>
  <c r="HF45" i="4"/>
  <c r="HG45" i="4"/>
  <c r="HH45" i="4"/>
  <c r="HI45" i="4"/>
  <c r="HJ45" i="4"/>
  <c r="HK45" i="4"/>
  <c r="HL45" i="4"/>
  <c r="HM45" i="4"/>
  <c r="HN45" i="4"/>
  <c r="HO45" i="4"/>
  <c r="HP45" i="4"/>
  <c r="HQ45" i="4"/>
  <c r="HR45" i="4"/>
  <c r="HS45" i="4"/>
  <c r="HT45" i="4"/>
  <c r="HU45" i="4"/>
  <c r="HV45" i="4"/>
  <c r="HW45" i="4"/>
  <c r="HX45" i="4"/>
  <c r="HY45" i="4"/>
  <c r="HZ45" i="4"/>
  <c r="IA45" i="4"/>
  <c r="IB45" i="4"/>
  <c r="IC45" i="4"/>
  <c r="ID45" i="4"/>
  <c r="IE45" i="4"/>
  <c r="IF45" i="4"/>
  <c r="IG45" i="4"/>
  <c r="IH45" i="4"/>
  <c r="II45" i="4"/>
  <c r="IJ45" i="4"/>
  <c r="IK45" i="4"/>
  <c r="IL45" i="4"/>
  <c r="IM45" i="4"/>
  <c r="IN45" i="4"/>
  <c r="IO45" i="4"/>
  <c r="IP45" i="4"/>
  <c r="IQ45" i="4"/>
  <c r="IR45" i="4"/>
  <c r="IS45" i="4"/>
  <c r="IT45" i="4"/>
  <c r="IU45" i="4"/>
  <c r="IV45" i="4"/>
  <c r="IW45" i="4"/>
  <c r="IX45" i="4"/>
  <c r="IY45" i="4"/>
  <c r="IZ45" i="4"/>
  <c r="JA45" i="4"/>
  <c r="JB45" i="4"/>
  <c r="JC45" i="4"/>
  <c r="JD45" i="4"/>
  <c r="JE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ES46" i="4"/>
  <c r="ET46" i="4"/>
  <c r="EU46" i="4"/>
  <c r="EV46" i="4"/>
  <c r="EW46" i="4"/>
  <c r="EX46" i="4"/>
  <c r="EY46" i="4"/>
  <c r="EZ46" i="4"/>
  <c r="FA46" i="4"/>
  <c r="FB46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O46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GB46" i="4"/>
  <c r="GC46" i="4"/>
  <c r="GD46" i="4"/>
  <c r="GE46" i="4"/>
  <c r="GF46" i="4"/>
  <c r="GG46" i="4"/>
  <c r="GH46" i="4"/>
  <c r="GI46" i="4"/>
  <c r="GJ46" i="4"/>
  <c r="GK46" i="4"/>
  <c r="GL46" i="4"/>
  <c r="GM46" i="4"/>
  <c r="GN46" i="4"/>
  <c r="GO46" i="4"/>
  <c r="GP46" i="4"/>
  <c r="GQ46" i="4"/>
  <c r="GR46" i="4"/>
  <c r="GS46" i="4"/>
  <c r="GT46" i="4"/>
  <c r="GU46" i="4"/>
  <c r="GV46" i="4"/>
  <c r="GW46" i="4"/>
  <c r="GX46" i="4"/>
  <c r="GY46" i="4"/>
  <c r="GZ46" i="4"/>
  <c r="HA46" i="4"/>
  <c r="HB46" i="4"/>
  <c r="HC46" i="4"/>
  <c r="HD46" i="4"/>
  <c r="HE46" i="4"/>
  <c r="HF46" i="4"/>
  <c r="HG46" i="4"/>
  <c r="HH46" i="4"/>
  <c r="HI46" i="4"/>
  <c r="HJ46" i="4"/>
  <c r="HK46" i="4"/>
  <c r="HL46" i="4"/>
  <c r="HM46" i="4"/>
  <c r="HN46" i="4"/>
  <c r="HO46" i="4"/>
  <c r="HP46" i="4"/>
  <c r="HQ46" i="4"/>
  <c r="HR46" i="4"/>
  <c r="HS46" i="4"/>
  <c r="HT46" i="4"/>
  <c r="HU46" i="4"/>
  <c r="HV46" i="4"/>
  <c r="HW46" i="4"/>
  <c r="HX46" i="4"/>
  <c r="HY46" i="4"/>
  <c r="HZ46" i="4"/>
  <c r="IA46" i="4"/>
  <c r="IB46" i="4"/>
  <c r="IC46" i="4"/>
  <c r="ID46" i="4"/>
  <c r="IE46" i="4"/>
  <c r="IF46" i="4"/>
  <c r="IG46" i="4"/>
  <c r="IH46" i="4"/>
  <c r="II46" i="4"/>
  <c r="IJ46" i="4"/>
  <c r="IK46" i="4"/>
  <c r="IL46" i="4"/>
  <c r="IM46" i="4"/>
  <c r="IN46" i="4"/>
  <c r="IO46" i="4"/>
  <c r="IP46" i="4"/>
  <c r="IQ46" i="4"/>
  <c r="IR46" i="4"/>
  <c r="IS46" i="4"/>
  <c r="IT46" i="4"/>
  <c r="IU46" i="4"/>
  <c r="IV46" i="4"/>
  <c r="IW46" i="4"/>
  <c r="IX46" i="4"/>
  <c r="IY46" i="4"/>
  <c r="IZ46" i="4"/>
  <c r="JA46" i="4"/>
  <c r="JB46" i="4"/>
  <c r="JC46" i="4"/>
  <c r="JD46" i="4"/>
  <c r="JE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E47" i="4"/>
  <c r="GF47" i="4"/>
  <c r="GG47" i="4"/>
  <c r="GH47" i="4"/>
  <c r="GI47" i="4"/>
  <c r="GJ47" i="4"/>
  <c r="GK47" i="4"/>
  <c r="GL47" i="4"/>
  <c r="GM47" i="4"/>
  <c r="GN47" i="4"/>
  <c r="GO47" i="4"/>
  <c r="GP47" i="4"/>
  <c r="GQ47" i="4"/>
  <c r="GR47" i="4"/>
  <c r="GS47" i="4"/>
  <c r="GT47" i="4"/>
  <c r="GU47" i="4"/>
  <c r="GV47" i="4"/>
  <c r="GW47" i="4"/>
  <c r="GX47" i="4"/>
  <c r="GY47" i="4"/>
  <c r="GZ47" i="4"/>
  <c r="HA47" i="4"/>
  <c r="HB47" i="4"/>
  <c r="HC47" i="4"/>
  <c r="HD47" i="4"/>
  <c r="HE47" i="4"/>
  <c r="HF47" i="4"/>
  <c r="HG47" i="4"/>
  <c r="HH47" i="4"/>
  <c r="HI47" i="4"/>
  <c r="HJ47" i="4"/>
  <c r="HK47" i="4"/>
  <c r="HL47" i="4"/>
  <c r="HM47" i="4"/>
  <c r="HN47" i="4"/>
  <c r="HO47" i="4"/>
  <c r="HP47" i="4"/>
  <c r="HQ47" i="4"/>
  <c r="HR47" i="4"/>
  <c r="HS47" i="4"/>
  <c r="HT47" i="4"/>
  <c r="HU47" i="4"/>
  <c r="HV47" i="4"/>
  <c r="HW47" i="4"/>
  <c r="HX47" i="4"/>
  <c r="HY47" i="4"/>
  <c r="HZ47" i="4"/>
  <c r="IA47" i="4"/>
  <c r="IB47" i="4"/>
  <c r="IC47" i="4"/>
  <c r="ID47" i="4"/>
  <c r="IE47" i="4"/>
  <c r="IF47" i="4"/>
  <c r="IG47" i="4"/>
  <c r="IH47" i="4"/>
  <c r="II47" i="4"/>
  <c r="IJ47" i="4"/>
  <c r="IK47" i="4"/>
  <c r="IL47" i="4"/>
  <c r="IM47" i="4"/>
  <c r="IN47" i="4"/>
  <c r="IO47" i="4"/>
  <c r="IP47" i="4"/>
  <c r="IQ47" i="4"/>
  <c r="IR47" i="4"/>
  <c r="IS47" i="4"/>
  <c r="IT47" i="4"/>
  <c r="IU47" i="4"/>
  <c r="IV47" i="4"/>
  <c r="IW47" i="4"/>
  <c r="IX47" i="4"/>
  <c r="IY47" i="4"/>
  <c r="IZ47" i="4"/>
  <c r="JA47" i="4"/>
  <c r="JB47" i="4"/>
  <c r="JC47" i="4"/>
  <c r="JD47" i="4"/>
  <c r="JE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E48" i="4"/>
  <c r="GF48" i="4"/>
  <c r="GG48" i="4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IK48" i="4"/>
  <c r="IL48" i="4"/>
  <c r="IM48" i="4"/>
  <c r="IN48" i="4"/>
  <c r="IO48" i="4"/>
  <c r="IP48" i="4"/>
  <c r="IQ48" i="4"/>
  <c r="IR48" i="4"/>
  <c r="IS48" i="4"/>
  <c r="IT48" i="4"/>
  <c r="IU48" i="4"/>
  <c r="IV48" i="4"/>
  <c r="IW48" i="4"/>
  <c r="IX48" i="4"/>
  <c r="IY48" i="4"/>
  <c r="IZ48" i="4"/>
  <c r="JA48" i="4"/>
  <c r="JB48" i="4"/>
  <c r="JC48" i="4"/>
  <c r="JD48" i="4"/>
  <c r="JE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E49" i="4"/>
  <c r="GF49" i="4"/>
  <c r="GG49" i="4"/>
  <c r="GH49" i="4"/>
  <c r="GI49" i="4"/>
  <c r="GJ49" i="4"/>
  <c r="GK49" i="4"/>
  <c r="GL49" i="4"/>
  <c r="GM49" i="4"/>
  <c r="GN49" i="4"/>
  <c r="GO49" i="4"/>
  <c r="GP49" i="4"/>
  <c r="GQ49" i="4"/>
  <c r="GR49" i="4"/>
  <c r="GS49" i="4"/>
  <c r="GT49" i="4"/>
  <c r="GU49" i="4"/>
  <c r="GV49" i="4"/>
  <c r="GW49" i="4"/>
  <c r="GX49" i="4"/>
  <c r="GY49" i="4"/>
  <c r="GZ49" i="4"/>
  <c r="HA49" i="4"/>
  <c r="HB49" i="4"/>
  <c r="HC49" i="4"/>
  <c r="HD49" i="4"/>
  <c r="HE49" i="4"/>
  <c r="HF49" i="4"/>
  <c r="HG49" i="4"/>
  <c r="HH49" i="4"/>
  <c r="HI49" i="4"/>
  <c r="HJ49" i="4"/>
  <c r="HK49" i="4"/>
  <c r="HL49" i="4"/>
  <c r="HM49" i="4"/>
  <c r="HN49" i="4"/>
  <c r="HO49" i="4"/>
  <c r="HP49" i="4"/>
  <c r="HQ49" i="4"/>
  <c r="HR49" i="4"/>
  <c r="HS49" i="4"/>
  <c r="HT49" i="4"/>
  <c r="HU49" i="4"/>
  <c r="HV49" i="4"/>
  <c r="HW49" i="4"/>
  <c r="HX49" i="4"/>
  <c r="HY49" i="4"/>
  <c r="HZ49" i="4"/>
  <c r="IA49" i="4"/>
  <c r="IB49" i="4"/>
  <c r="IC49" i="4"/>
  <c r="ID49" i="4"/>
  <c r="IE49" i="4"/>
  <c r="IF49" i="4"/>
  <c r="IG49" i="4"/>
  <c r="IH49" i="4"/>
  <c r="II49" i="4"/>
  <c r="IJ49" i="4"/>
  <c r="IK49" i="4"/>
  <c r="IL49" i="4"/>
  <c r="IM49" i="4"/>
  <c r="IN49" i="4"/>
  <c r="IO49" i="4"/>
  <c r="IP49" i="4"/>
  <c r="IQ49" i="4"/>
  <c r="IR49" i="4"/>
  <c r="IS49" i="4"/>
  <c r="IT49" i="4"/>
  <c r="IU49" i="4"/>
  <c r="IV49" i="4"/>
  <c r="IW49" i="4"/>
  <c r="IX49" i="4"/>
  <c r="IY49" i="4"/>
  <c r="IZ49" i="4"/>
  <c r="JA49" i="4"/>
  <c r="JB49" i="4"/>
  <c r="JC49" i="4"/>
  <c r="JD49" i="4"/>
  <c r="JE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FB50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E50" i="4"/>
  <c r="GF50" i="4"/>
  <c r="GG50" i="4"/>
  <c r="GH50" i="4"/>
  <c r="GI50" i="4"/>
  <c r="GJ50" i="4"/>
  <c r="GK50" i="4"/>
  <c r="GL50" i="4"/>
  <c r="GM50" i="4"/>
  <c r="GN50" i="4"/>
  <c r="GO50" i="4"/>
  <c r="GP50" i="4"/>
  <c r="GQ50" i="4"/>
  <c r="GR50" i="4"/>
  <c r="GS50" i="4"/>
  <c r="GT50" i="4"/>
  <c r="GU50" i="4"/>
  <c r="GV50" i="4"/>
  <c r="GW50" i="4"/>
  <c r="GX50" i="4"/>
  <c r="GY50" i="4"/>
  <c r="GZ50" i="4"/>
  <c r="HA50" i="4"/>
  <c r="HB50" i="4"/>
  <c r="HC50" i="4"/>
  <c r="HD50" i="4"/>
  <c r="HE50" i="4"/>
  <c r="HF50" i="4"/>
  <c r="HG50" i="4"/>
  <c r="HH50" i="4"/>
  <c r="HI50" i="4"/>
  <c r="HJ50" i="4"/>
  <c r="HK50" i="4"/>
  <c r="HL50" i="4"/>
  <c r="HM50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IK50" i="4"/>
  <c r="IL50" i="4"/>
  <c r="IM50" i="4"/>
  <c r="IN50" i="4"/>
  <c r="IO50" i="4"/>
  <c r="IP50" i="4"/>
  <c r="IQ50" i="4"/>
  <c r="IR50" i="4"/>
  <c r="IS50" i="4"/>
  <c r="IT50" i="4"/>
  <c r="IU50" i="4"/>
  <c r="IV50" i="4"/>
  <c r="IW50" i="4"/>
  <c r="IX50" i="4"/>
  <c r="IY50" i="4"/>
  <c r="IZ50" i="4"/>
  <c r="JA50" i="4"/>
  <c r="JB50" i="4"/>
  <c r="JC50" i="4"/>
  <c r="JD50" i="4"/>
  <c r="JE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GG51" i="4"/>
  <c r="GH51" i="4"/>
  <c r="GI51" i="4"/>
  <c r="GJ51" i="4"/>
  <c r="GK51" i="4"/>
  <c r="GL51" i="4"/>
  <c r="GM51" i="4"/>
  <c r="GN51" i="4"/>
  <c r="GO51" i="4"/>
  <c r="GP51" i="4"/>
  <c r="GQ51" i="4"/>
  <c r="GR51" i="4"/>
  <c r="GS51" i="4"/>
  <c r="GT51" i="4"/>
  <c r="GU51" i="4"/>
  <c r="GV51" i="4"/>
  <c r="GW51" i="4"/>
  <c r="GX51" i="4"/>
  <c r="GY51" i="4"/>
  <c r="GZ51" i="4"/>
  <c r="HA51" i="4"/>
  <c r="HB51" i="4"/>
  <c r="HC51" i="4"/>
  <c r="HD51" i="4"/>
  <c r="HE51" i="4"/>
  <c r="HF51" i="4"/>
  <c r="HG51" i="4"/>
  <c r="HH51" i="4"/>
  <c r="HI51" i="4"/>
  <c r="HJ51" i="4"/>
  <c r="HK51" i="4"/>
  <c r="HL51" i="4"/>
  <c r="HM51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IK51" i="4"/>
  <c r="IL51" i="4"/>
  <c r="IM51" i="4"/>
  <c r="IN51" i="4"/>
  <c r="IO51" i="4"/>
  <c r="IP51" i="4"/>
  <c r="IQ51" i="4"/>
  <c r="IR51" i="4"/>
  <c r="IS51" i="4"/>
  <c r="IT51" i="4"/>
  <c r="IU51" i="4"/>
  <c r="IV51" i="4"/>
  <c r="IW51" i="4"/>
  <c r="IX51" i="4"/>
  <c r="IY51" i="4"/>
  <c r="IZ51" i="4"/>
  <c r="JA51" i="4"/>
  <c r="JB51" i="4"/>
  <c r="JC51" i="4"/>
  <c r="JD51" i="4"/>
  <c r="JE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E52" i="4"/>
  <c r="GF52" i="4"/>
  <c r="GG52" i="4"/>
  <c r="GH52" i="4"/>
  <c r="GI52" i="4"/>
  <c r="GJ52" i="4"/>
  <c r="GK52" i="4"/>
  <c r="GL52" i="4"/>
  <c r="GM52" i="4"/>
  <c r="GN52" i="4"/>
  <c r="GO52" i="4"/>
  <c r="GP52" i="4"/>
  <c r="GQ52" i="4"/>
  <c r="GR52" i="4"/>
  <c r="GS52" i="4"/>
  <c r="GT52" i="4"/>
  <c r="GU52" i="4"/>
  <c r="GV52" i="4"/>
  <c r="GW52" i="4"/>
  <c r="GX52" i="4"/>
  <c r="GY52" i="4"/>
  <c r="GZ52" i="4"/>
  <c r="HA52" i="4"/>
  <c r="HB52" i="4"/>
  <c r="HC52" i="4"/>
  <c r="HD52" i="4"/>
  <c r="HE52" i="4"/>
  <c r="HF52" i="4"/>
  <c r="HG52" i="4"/>
  <c r="HH52" i="4"/>
  <c r="HI52" i="4"/>
  <c r="HJ52" i="4"/>
  <c r="HK52" i="4"/>
  <c r="HL52" i="4"/>
  <c r="HM52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IK52" i="4"/>
  <c r="IL52" i="4"/>
  <c r="IM52" i="4"/>
  <c r="IN52" i="4"/>
  <c r="IO52" i="4"/>
  <c r="IP52" i="4"/>
  <c r="IQ52" i="4"/>
  <c r="IR52" i="4"/>
  <c r="IS52" i="4"/>
  <c r="IT52" i="4"/>
  <c r="IU52" i="4"/>
  <c r="IV52" i="4"/>
  <c r="IW52" i="4"/>
  <c r="IX52" i="4"/>
  <c r="IY52" i="4"/>
  <c r="IZ52" i="4"/>
  <c r="JA52" i="4"/>
  <c r="JB52" i="4"/>
  <c r="JC52" i="4"/>
  <c r="JD52" i="4"/>
  <c r="JE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E53" i="4"/>
  <c r="GF53" i="4"/>
  <c r="GG53" i="4"/>
  <c r="GH53" i="4"/>
  <c r="GI53" i="4"/>
  <c r="GJ53" i="4"/>
  <c r="GK53" i="4"/>
  <c r="GL53" i="4"/>
  <c r="GM53" i="4"/>
  <c r="GN53" i="4"/>
  <c r="GO53" i="4"/>
  <c r="GP53" i="4"/>
  <c r="GQ53" i="4"/>
  <c r="GR53" i="4"/>
  <c r="GS53" i="4"/>
  <c r="GT53" i="4"/>
  <c r="GU53" i="4"/>
  <c r="GV53" i="4"/>
  <c r="GW53" i="4"/>
  <c r="GX53" i="4"/>
  <c r="GY53" i="4"/>
  <c r="GZ53" i="4"/>
  <c r="HA53" i="4"/>
  <c r="HB53" i="4"/>
  <c r="HC53" i="4"/>
  <c r="HD53" i="4"/>
  <c r="HE53" i="4"/>
  <c r="HF53" i="4"/>
  <c r="HG53" i="4"/>
  <c r="HH53" i="4"/>
  <c r="HI53" i="4"/>
  <c r="HJ53" i="4"/>
  <c r="HK53" i="4"/>
  <c r="HL53" i="4"/>
  <c r="HM53" i="4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IK53" i="4"/>
  <c r="IL53" i="4"/>
  <c r="IM53" i="4"/>
  <c r="IN53" i="4"/>
  <c r="IO53" i="4"/>
  <c r="IP53" i="4"/>
  <c r="IQ53" i="4"/>
  <c r="IR53" i="4"/>
  <c r="IS53" i="4"/>
  <c r="IT53" i="4"/>
  <c r="IU53" i="4"/>
  <c r="IV53" i="4"/>
  <c r="IW53" i="4"/>
  <c r="IX53" i="4"/>
  <c r="IY53" i="4"/>
  <c r="IZ53" i="4"/>
  <c r="JA53" i="4"/>
  <c r="JB53" i="4"/>
  <c r="JC53" i="4"/>
  <c r="JD53" i="4"/>
  <c r="JE5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IW27" i="4"/>
  <c r="IX27" i="4"/>
  <c r="IY27" i="4"/>
  <c r="IZ27" i="4"/>
  <c r="JA27" i="4"/>
  <c r="JB27" i="4"/>
  <c r="JC27" i="4"/>
  <c r="JD27" i="4"/>
  <c r="JE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GJ28" i="4"/>
  <c r="GK28" i="4"/>
  <c r="GL28" i="4"/>
  <c r="GM28" i="4"/>
  <c r="GN28" i="4"/>
  <c r="GO28" i="4"/>
  <c r="GP28" i="4"/>
  <c r="GQ28" i="4"/>
  <c r="GR28" i="4"/>
  <c r="GS28" i="4"/>
  <c r="GT28" i="4"/>
  <c r="GU28" i="4"/>
  <c r="GV28" i="4"/>
  <c r="GW28" i="4"/>
  <c r="GX28" i="4"/>
  <c r="GY28" i="4"/>
  <c r="GZ28" i="4"/>
  <c r="HA28" i="4"/>
  <c r="HB28" i="4"/>
  <c r="HC28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IK28" i="4"/>
  <c r="IL28" i="4"/>
  <c r="IM28" i="4"/>
  <c r="IN28" i="4"/>
  <c r="IO28" i="4"/>
  <c r="IP28" i="4"/>
  <c r="IQ28" i="4"/>
  <c r="IR28" i="4"/>
  <c r="IS28" i="4"/>
  <c r="IT28" i="4"/>
  <c r="IU28" i="4"/>
  <c r="IV28" i="4"/>
  <c r="IW28" i="4"/>
  <c r="IX28" i="4"/>
  <c r="IY28" i="4"/>
  <c r="IZ28" i="4"/>
  <c r="JA28" i="4"/>
  <c r="JB28" i="4"/>
  <c r="JC28" i="4"/>
  <c r="JD28" i="4"/>
  <c r="JE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GJ29" i="4"/>
  <c r="GK29" i="4"/>
  <c r="GL29" i="4"/>
  <c r="GM29" i="4"/>
  <c r="GN29" i="4"/>
  <c r="GO29" i="4"/>
  <c r="GP29" i="4"/>
  <c r="GQ29" i="4"/>
  <c r="GR29" i="4"/>
  <c r="GS29" i="4"/>
  <c r="GT29" i="4"/>
  <c r="GU29" i="4"/>
  <c r="GV29" i="4"/>
  <c r="GW29" i="4"/>
  <c r="GX29" i="4"/>
  <c r="GY29" i="4"/>
  <c r="GZ29" i="4"/>
  <c r="HA29" i="4"/>
  <c r="HB29" i="4"/>
  <c r="HC29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IK29" i="4"/>
  <c r="IL29" i="4"/>
  <c r="IM29" i="4"/>
  <c r="IN29" i="4"/>
  <c r="IO29" i="4"/>
  <c r="IP29" i="4"/>
  <c r="IQ29" i="4"/>
  <c r="IR29" i="4"/>
  <c r="IS29" i="4"/>
  <c r="IT29" i="4"/>
  <c r="IU29" i="4"/>
  <c r="IV29" i="4"/>
  <c r="IW29" i="4"/>
  <c r="IX29" i="4"/>
  <c r="IY29" i="4"/>
  <c r="IZ29" i="4"/>
  <c r="JA29" i="4"/>
  <c r="JB29" i="4"/>
  <c r="JC29" i="4"/>
  <c r="JD29" i="4"/>
  <c r="JE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IW30" i="4"/>
  <c r="IX30" i="4"/>
  <c r="IY30" i="4"/>
  <c r="IZ30" i="4"/>
  <c r="JA30" i="4"/>
  <c r="JB30" i="4"/>
  <c r="JC30" i="4"/>
  <c r="JD30" i="4"/>
  <c r="JE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IW31" i="4"/>
  <c r="IX31" i="4"/>
  <c r="IY31" i="4"/>
  <c r="IZ31" i="4"/>
  <c r="JA31" i="4"/>
  <c r="JB31" i="4"/>
  <c r="JC31" i="4"/>
  <c r="JD31" i="4"/>
  <c r="JE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E32" i="4"/>
  <c r="GF32" i="4"/>
  <c r="GG32" i="4"/>
  <c r="GH32" i="4"/>
  <c r="GI32" i="4"/>
  <c r="GJ32" i="4"/>
  <c r="GK32" i="4"/>
  <c r="GL32" i="4"/>
  <c r="GM32" i="4"/>
  <c r="GN32" i="4"/>
  <c r="GO32" i="4"/>
  <c r="GP32" i="4"/>
  <c r="GQ32" i="4"/>
  <c r="GR32" i="4"/>
  <c r="GS32" i="4"/>
  <c r="GT32" i="4"/>
  <c r="GU32" i="4"/>
  <c r="GV32" i="4"/>
  <c r="GW32" i="4"/>
  <c r="GX32" i="4"/>
  <c r="GY32" i="4"/>
  <c r="GZ32" i="4"/>
  <c r="HA32" i="4"/>
  <c r="HB32" i="4"/>
  <c r="HC32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IK32" i="4"/>
  <c r="IL32" i="4"/>
  <c r="IM32" i="4"/>
  <c r="IN32" i="4"/>
  <c r="IO32" i="4"/>
  <c r="IP32" i="4"/>
  <c r="IQ32" i="4"/>
  <c r="IR32" i="4"/>
  <c r="IS32" i="4"/>
  <c r="IT32" i="4"/>
  <c r="IU32" i="4"/>
  <c r="IV32" i="4"/>
  <c r="IW32" i="4"/>
  <c r="IX32" i="4"/>
  <c r="IY32" i="4"/>
  <c r="IZ32" i="4"/>
  <c r="JA32" i="4"/>
  <c r="JB32" i="4"/>
  <c r="JC32" i="4"/>
  <c r="JD32" i="4"/>
  <c r="JE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GJ33" i="4"/>
  <c r="GK33" i="4"/>
  <c r="GL33" i="4"/>
  <c r="GM33" i="4"/>
  <c r="GN33" i="4"/>
  <c r="GO33" i="4"/>
  <c r="GP33" i="4"/>
  <c r="GQ33" i="4"/>
  <c r="GR33" i="4"/>
  <c r="GS33" i="4"/>
  <c r="GT33" i="4"/>
  <c r="GU33" i="4"/>
  <c r="GV33" i="4"/>
  <c r="GW33" i="4"/>
  <c r="GX33" i="4"/>
  <c r="GY33" i="4"/>
  <c r="GZ33" i="4"/>
  <c r="HA33" i="4"/>
  <c r="HB33" i="4"/>
  <c r="HC33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IK33" i="4"/>
  <c r="IL33" i="4"/>
  <c r="IM33" i="4"/>
  <c r="IN33" i="4"/>
  <c r="IO33" i="4"/>
  <c r="IP33" i="4"/>
  <c r="IQ33" i="4"/>
  <c r="IR33" i="4"/>
  <c r="IS33" i="4"/>
  <c r="IT33" i="4"/>
  <c r="IU33" i="4"/>
  <c r="IV33" i="4"/>
  <c r="IW33" i="4"/>
  <c r="IX33" i="4"/>
  <c r="IY33" i="4"/>
  <c r="IZ33" i="4"/>
  <c r="JA33" i="4"/>
  <c r="JB33" i="4"/>
  <c r="JC33" i="4"/>
  <c r="JD33" i="4"/>
  <c r="JE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GJ34" i="4"/>
  <c r="GK34" i="4"/>
  <c r="GL34" i="4"/>
  <c r="GM34" i="4"/>
  <c r="GN34" i="4"/>
  <c r="GO34" i="4"/>
  <c r="GP34" i="4"/>
  <c r="GQ34" i="4"/>
  <c r="GR34" i="4"/>
  <c r="GS34" i="4"/>
  <c r="GT34" i="4"/>
  <c r="GU34" i="4"/>
  <c r="GV34" i="4"/>
  <c r="GW34" i="4"/>
  <c r="GX34" i="4"/>
  <c r="GY34" i="4"/>
  <c r="GZ34" i="4"/>
  <c r="HA34" i="4"/>
  <c r="HB34" i="4"/>
  <c r="HC34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IK34" i="4"/>
  <c r="IL34" i="4"/>
  <c r="IM34" i="4"/>
  <c r="IN34" i="4"/>
  <c r="IO34" i="4"/>
  <c r="IP34" i="4"/>
  <c r="IQ34" i="4"/>
  <c r="IR34" i="4"/>
  <c r="IS34" i="4"/>
  <c r="IT34" i="4"/>
  <c r="IU34" i="4"/>
  <c r="IV34" i="4"/>
  <c r="IW34" i="4"/>
  <c r="IX34" i="4"/>
  <c r="IY34" i="4"/>
  <c r="IZ34" i="4"/>
  <c r="JA34" i="4"/>
  <c r="JB34" i="4"/>
  <c r="JC34" i="4"/>
  <c r="JD34" i="4"/>
  <c r="JE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E35" i="4"/>
  <c r="GF35" i="4"/>
  <c r="GG35" i="4"/>
  <c r="GH35" i="4"/>
  <c r="GI35" i="4"/>
  <c r="GJ35" i="4"/>
  <c r="GK35" i="4"/>
  <c r="GL35" i="4"/>
  <c r="GM35" i="4"/>
  <c r="GN35" i="4"/>
  <c r="GO35" i="4"/>
  <c r="GP35" i="4"/>
  <c r="GQ35" i="4"/>
  <c r="GR35" i="4"/>
  <c r="GS35" i="4"/>
  <c r="GT35" i="4"/>
  <c r="GU35" i="4"/>
  <c r="GV35" i="4"/>
  <c r="GW35" i="4"/>
  <c r="GX35" i="4"/>
  <c r="GY35" i="4"/>
  <c r="GZ35" i="4"/>
  <c r="HA35" i="4"/>
  <c r="HB35" i="4"/>
  <c r="HC35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IK35" i="4"/>
  <c r="IL35" i="4"/>
  <c r="IM35" i="4"/>
  <c r="IN35" i="4"/>
  <c r="IO35" i="4"/>
  <c r="IP35" i="4"/>
  <c r="IQ35" i="4"/>
  <c r="IR35" i="4"/>
  <c r="IS35" i="4"/>
  <c r="IT35" i="4"/>
  <c r="IU35" i="4"/>
  <c r="IV35" i="4"/>
  <c r="IW35" i="4"/>
  <c r="IX35" i="4"/>
  <c r="IY35" i="4"/>
  <c r="IZ35" i="4"/>
  <c r="JA35" i="4"/>
  <c r="JB35" i="4"/>
  <c r="JC35" i="4"/>
  <c r="JD35" i="4"/>
  <c r="JE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E36" i="4"/>
  <c r="GF36" i="4"/>
  <c r="GG36" i="4"/>
  <c r="GH36" i="4"/>
  <c r="GI36" i="4"/>
  <c r="GJ36" i="4"/>
  <c r="GK36" i="4"/>
  <c r="GL36" i="4"/>
  <c r="GM36" i="4"/>
  <c r="GN36" i="4"/>
  <c r="GO36" i="4"/>
  <c r="GP36" i="4"/>
  <c r="GQ36" i="4"/>
  <c r="GR36" i="4"/>
  <c r="GS36" i="4"/>
  <c r="GT36" i="4"/>
  <c r="GU36" i="4"/>
  <c r="GV36" i="4"/>
  <c r="GW36" i="4"/>
  <c r="GX36" i="4"/>
  <c r="GY36" i="4"/>
  <c r="GZ36" i="4"/>
  <c r="HA36" i="4"/>
  <c r="HB36" i="4"/>
  <c r="HC36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IT36" i="4"/>
  <c r="IU36" i="4"/>
  <c r="IV36" i="4"/>
  <c r="IW36" i="4"/>
  <c r="IX36" i="4"/>
  <c r="IY36" i="4"/>
  <c r="IZ36" i="4"/>
  <c r="JA36" i="4"/>
  <c r="JB36" i="4"/>
  <c r="JC36" i="4"/>
  <c r="JD36" i="4"/>
  <c r="JE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FB37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GE37" i="4"/>
  <c r="GF37" i="4"/>
  <c r="GG37" i="4"/>
  <c r="GH37" i="4"/>
  <c r="GI37" i="4"/>
  <c r="GJ37" i="4"/>
  <c r="GK37" i="4"/>
  <c r="GL37" i="4"/>
  <c r="GM37" i="4"/>
  <c r="GN37" i="4"/>
  <c r="GO37" i="4"/>
  <c r="GP37" i="4"/>
  <c r="GQ37" i="4"/>
  <c r="GR37" i="4"/>
  <c r="GS37" i="4"/>
  <c r="GT37" i="4"/>
  <c r="GU37" i="4"/>
  <c r="GV37" i="4"/>
  <c r="GW37" i="4"/>
  <c r="GX37" i="4"/>
  <c r="GY37" i="4"/>
  <c r="GZ37" i="4"/>
  <c r="HA37" i="4"/>
  <c r="HB37" i="4"/>
  <c r="HC37" i="4"/>
  <c r="HD37" i="4"/>
  <c r="HE37" i="4"/>
  <c r="HF37" i="4"/>
  <c r="HG37" i="4"/>
  <c r="HH37" i="4"/>
  <c r="HI37" i="4"/>
  <c r="HJ37" i="4"/>
  <c r="HK37" i="4"/>
  <c r="HL37" i="4"/>
  <c r="HM37" i="4"/>
  <c r="HN37" i="4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IK37" i="4"/>
  <c r="IL37" i="4"/>
  <c r="IM37" i="4"/>
  <c r="IN37" i="4"/>
  <c r="IO37" i="4"/>
  <c r="IP37" i="4"/>
  <c r="IQ37" i="4"/>
  <c r="IR37" i="4"/>
  <c r="IS37" i="4"/>
  <c r="IT37" i="4"/>
  <c r="IU37" i="4"/>
  <c r="IV37" i="4"/>
  <c r="IW37" i="4"/>
  <c r="IX37" i="4"/>
  <c r="IY37" i="4"/>
  <c r="IZ37" i="4"/>
  <c r="JA37" i="4"/>
  <c r="JB37" i="4"/>
  <c r="JC37" i="4"/>
  <c r="JD37" i="4"/>
  <c r="JE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E38" i="4"/>
  <c r="GF38" i="4"/>
  <c r="GG38" i="4"/>
  <c r="GH38" i="4"/>
  <c r="GI38" i="4"/>
  <c r="GJ38" i="4"/>
  <c r="GK38" i="4"/>
  <c r="GL38" i="4"/>
  <c r="GM38" i="4"/>
  <c r="GN38" i="4"/>
  <c r="GO38" i="4"/>
  <c r="GP38" i="4"/>
  <c r="GQ38" i="4"/>
  <c r="GR38" i="4"/>
  <c r="GS38" i="4"/>
  <c r="GT38" i="4"/>
  <c r="GU38" i="4"/>
  <c r="GV38" i="4"/>
  <c r="GW38" i="4"/>
  <c r="GX38" i="4"/>
  <c r="GY38" i="4"/>
  <c r="GZ38" i="4"/>
  <c r="HA38" i="4"/>
  <c r="HB38" i="4"/>
  <c r="HC38" i="4"/>
  <c r="HD38" i="4"/>
  <c r="HE38" i="4"/>
  <c r="HF38" i="4"/>
  <c r="HG38" i="4"/>
  <c r="HH38" i="4"/>
  <c r="HI38" i="4"/>
  <c r="HJ38" i="4"/>
  <c r="HK38" i="4"/>
  <c r="HL38" i="4"/>
  <c r="HM38" i="4"/>
  <c r="HN38" i="4"/>
  <c r="HO38" i="4"/>
  <c r="HP38" i="4"/>
  <c r="HQ38" i="4"/>
  <c r="HR38" i="4"/>
  <c r="HS38" i="4"/>
  <c r="HT38" i="4"/>
  <c r="HU38" i="4"/>
  <c r="HV38" i="4"/>
  <c r="HW38" i="4"/>
  <c r="HX38" i="4"/>
  <c r="HY38" i="4"/>
  <c r="HZ38" i="4"/>
  <c r="IA38" i="4"/>
  <c r="IB38" i="4"/>
  <c r="IC38" i="4"/>
  <c r="ID38" i="4"/>
  <c r="IE38" i="4"/>
  <c r="IF38" i="4"/>
  <c r="IG38" i="4"/>
  <c r="IH38" i="4"/>
  <c r="II38" i="4"/>
  <c r="IJ38" i="4"/>
  <c r="IK38" i="4"/>
  <c r="IL38" i="4"/>
  <c r="IM38" i="4"/>
  <c r="IN38" i="4"/>
  <c r="IO38" i="4"/>
  <c r="IP38" i="4"/>
  <c r="IQ38" i="4"/>
  <c r="IR38" i="4"/>
  <c r="IS38" i="4"/>
  <c r="IT38" i="4"/>
  <c r="IU38" i="4"/>
  <c r="IV38" i="4"/>
  <c r="IW38" i="4"/>
  <c r="IX38" i="4"/>
  <c r="IY38" i="4"/>
  <c r="IZ38" i="4"/>
  <c r="JA38" i="4"/>
  <c r="JB38" i="4"/>
  <c r="JC38" i="4"/>
  <c r="JD38" i="4"/>
  <c r="JE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E39" i="4"/>
  <c r="GF39" i="4"/>
  <c r="GG39" i="4"/>
  <c r="GH39" i="4"/>
  <c r="GI39" i="4"/>
  <c r="GJ39" i="4"/>
  <c r="GK39" i="4"/>
  <c r="GL39" i="4"/>
  <c r="GM39" i="4"/>
  <c r="GN39" i="4"/>
  <c r="GO39" i="4"/>
  <c r="GP39" i="4"/>
  <c r="GQ39" i="4"/>
  <c r="GR39" i="4"/>
  <c r="GS39" i="4"/>
  <c r="GT39" i="4"/>
  <c r="GU39" i="4"/>
  <c r="GV39" i="4"/>
  <c r="GW39" i="4"/>
  <c r="GX39" i="4"/>
  <c r="GY39" i="4"/>
  <c r="GZ39" i="4"/>
  <c r="HA39" i="4"/>
  <c r="HB39" i="4"/>
  <c r="HC39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IK39" i="4"/>
  <c r="IL39" i="4"/>
  <c r="IM39" i="4"/>
  <c r="IN39" i="4"/>
  <c r="IO39" i="4"/>
  <c r="IP39" i="4"/>
  <c r="IQ39" i="4"/>
  <c r="IR39" i="4"/>
  <c r="IS39" i="4"/>
  <c r="IT39" i="4"/>
  <c r="IU39" i="4"/>
  <c r="IV39" i="4"/>
  <c r="IW39" i="4"/>
  <c r="IX39" i="4"/>
  <c r="IY39" i="4"/>
  <c r="IZ39" i="4"/>
  <c r="JA39" i="4"/>
  <c r="JB39" i="4"/>
  <c r="JC39" i="4"/>
  <c r="JD39" i="4"/>
  <c r="JE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FA40" i="4"/>
  <c r="FB40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O40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GB40" i="4"/>
  <c r="GC40" i="4"/>
  <c r="GD40" i="4"/>
  <c r="GE40" i="4"/>
  <c r="GF40" i="4"/>
  <c r="GG40" i="4"/>
  <c r="GH40" i="4"/>
  <c r="GI40" i="4"/>
  <c r="GJ40" i="4"/>
  <c r="GK40" i="4"/>
  <c r="GL40" i="4"/>
  <c r="GM40" i="4"/>
  <c r="GN40" i="4"/>
  <c r="GO40" i="4"/>
  <c r="GP40" i="4"/>
  <c r="GQ40" i="4"/>
  <c r="GR40" i="4"/>
  <c r="GS40" i="4"/>
  <c r="GT40" i="4"/>
  <c r="GU40" i="4"/>
  <c r="GV40" i="4"/>
  <c r="GW40" i="4"/>
  <c r="GX40" i="4"/>
  <c r="GY40" i="4"/>
  <c r="GZ40" i="4"/>
  <c r="HA40" i="4"/>
  <c r="HB40" i="4"/>
  <c r="HC40" i="4"/>
  <c r="HD40" i="4"/>
  <c r="HE40" i="4"/>
  <c r="HF40" i="4"/>
  <c r="HG40" i="4"/>
  <c r="HH40" i="4"/>
  <c r="HI40" i="4"/>
  <c r="HJ40" i="4"/>
  <c r="HK40" i="4"/>
  <c r="HL40" i="4"/>
  <c r="HM40" i="4"/>
  <c r="HN40" i="4"/>
  <c r="HO40" i="4"/>
  <c r="HP40" i="4"/>
  <c r="HQ40" i="4"/>
  <c r="HR40" i="4"/>
  <c r="HS40" i="4"/>
  <c r="HT40" i="4"/>
  <c r="HU40" i="4"/>
  <c r="HV40" i="4"/>
  <c r="HW40" i="4"/>
  <c r="HX40" i="4"/>
  <c r="HY40" i="4"/>
  <c r="HZ40" i="4"/>
  <c r="IA40" i="4"/>
  <c r="IB40" i="4"/>
  <c r="IC40" i="4"/>
  <c r="ID40" i="4"/>
  <c r="IE40" i="4"/>
  <c r="IF40" i="4"/>
  <c r="IG40" i="4"/>
  <c r="IH40" i="4"/>
  <c r="II40" i="4"/>
  <c r="IJ40" i="4"/>
  <c r="IK40" i="4"/>
  <c r="IL40" i="4"/>
  <c r="IM40" i="4"/>
  <c r="IN40" i="4"/>
  <c r="IO40" i="4"/>
  <c r="IP40" i="4"/>
  <c r="IQ40" i="4"/>
  <c r="IR40" i="4"/>
  <c r="IS40" i="4"/>
  <c r="IT40" i="4"/>
  <c r="IU40" i="4"/>
  <c r="IV40" i="4"/>
  <c r="IW40" i="4"/>
  <c r="IX40" i="4"/>
  <c r="IY40" i="4"/>
  <c r="IZ40" i="4"/>
  <c r="JA40" i="4"/>
  <c r="JB40" i="4"/>
  <c r="JC40" i="4"/>
  <c r="JD40" i="4"/>
  <c r="JE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O41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GB41" i="4"/>
  <c r="GC41" i="4"/>
  <c r="GD41" i="4"/>
  <c r="GE41" i="4"/>
  <c r="GF41" i="4"/>
  <c r="GG41" i="4"/>
  <c r="GH41" i="4"/>
  <c r="GI41" i="4"/>
  <c r="GJ41" i="4"/>
  <c r="GK41" i="4"/>
  <c r="GL41" i="4"/>
  <c r="GM41" i="4"/>
  <c r="GN41" i="4"/>
  <c r="GO41" i="4"/>
  <c r="GP41" i="4"/>
  <c r="GQ41" i="4"/>
  <c r="GR41" i="4"/>
  <c r="GS41" i="4"/>
  <c r="GT41" i="4"/>
  <c r="GU41" i="4"/>
  <c r="GV41" i="4"/>
  <c r="GW41" i="4"/>
  <c r="GX41" i="4"/>
  <c r="GY41" i="4"/>
  <c r="GZ41" i="4"/>
  <c r="HA41" i="4"/>
  <c r="HB41" i="4"/>
  <c r="HC41" i="4"/>
  <c r="HD41" i="4"/>
  <c r="HE41" i="4"/>
  <c r="HF41" i="4"/>
  <c r="HG41" i="4"/>
  <c r="HH41" i="4"/>
  <c r="HI41" i="4"/>
  <c r="HJ41" i="4"/>
  <c r="HK41" i="4"/>
  <c r="HL41" i="4"/>
  <c r="HM41" i="4"/>
  <c r="HN41" i="4"/>
  <c r="HO41" i="4"/>
  <c r="HP41" i="4"/>
  <c r="HQ41" i="4"/>
  <c r="HR41" i="4"/>
  <c r="HS41" i="4"/>
  <c r="HT41" i="4"/>
  <c r="HU41" i="4"/>
  <c r="HV41" i="4"/>
  <c r="HW41" i="4"/>
  <c r="HX41" i="4"/>
  <c r="HY41" i="4"/>
  <c r="HZ41" i="4"/>
  <c r="IA41" i="4"/>
  <c r="IB41" i="4"/>
  <c r="IC41" i="4"/>
  <c r="ID41" i="4"/>
  <c r="IE41" i="4"/>
  <c r="IF41" i="4"/>
  <c r="IG41" i="4"/>
  <c r="IH41" i="4"/>
  <c r="II41" i="4"/>
  <c r="IJ41" i="4"/>
  <c r="IK41" i="4"/>
  <c r="IL41" i="4"/>
  <c r="IM41" i="4"/>
  <c r="IN41" i="4"/>
  <c r="IO41" i="4"/>
  <c r="IP41" i="4"/>
  <c r="IQ41" i="4"/>
  <c r="IR41" i="4"/>
  <c r="IS41" i="4"/>
  <c r="IT41" i="4"/>
  <c r="IU41" i="4"/>
  <c r="IV41" i="4"/>
  <c r="IW41" i="4"/>
  <c r="IX41" i="4"/>
  <c r="IY41" i="4"/>
  <c r="IZ41" i="4"/>
  <c r="JA41" i="4"/>
  <c r="JB41" i="4"/>
  <c r="JC41" i="4"/>
  <c r="JD41" i="4"/>
  <c r="JE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EU42" i="4"/>
  <c r="EV42" i="4"/>
  <c r="EW42" i="4"/>
  <c r="EX42" i="4"/>
  <c r="EY42" i="4"/>
  <c r="EZ42" i="4"/>
  <c r="FA42" i="4"/>
  <c r="FB42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O42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GB42" i="4"/>
  <c r="GC42" i="4"/>
  <c r="GD42" i="4"/>
  <c r="GE42" i="4"/>
  <c r="GF42" i="4"/>
  <c r="GG42" i="4"/>
  <c r="GH42" i="4"/>
  <c r="GI42" i="4"/>
  <c r="GJ42" i="4"/>
  <c r="GK42" i="4"/>
  <c r="GL42" i="4"/>
  <c r="GM42" i="4"/>
  <c r="GN42" i="4"/>
  <c r="GO42" i="4"/>
  <c r="GP42" i="4"/>
  <c r="GQ42" i="4"/>
  <c r="GR42" i="4"/>
  <c r="GS42" i="4"/>
  <c r="GT42" i="4"/>
  <c r="GU42" i="4"/>
  <c r="GV42" i="4"/>
  <c r="GW42" i="4"/>
  <c r="GX42" i="4"/>
  <c r="GY42" i="4"/>
  <c r="GZ42" i="4"/>
  <c r="HA42" i="4"/>
  <c r="HB42" i="4"/>
  <c r="HC42" i="4"/>
  <c r="HD42" i="4"/>
  <c r="HE42" i="4"/>
  <c r="HF42" i="4"/>
  <c r="HG42" i="4"/>
  <c r="HH42" i="4"/>
  <c r="HI42" i="4"/>
  <c r="HJ42" i="4"/>
  <c r="HK42" i="4"/>
  <c r="HL42" i="4"/>
  <c r="HM42" i="4"/>
  <c r="HN42" i="4"/>
  <c r="HO42" i="4"/>
  <c r="HP42" i="4"/>
  <c r="HQ42" i="4"/>
  <c r="HR42" i="4"/>
  <c r="HS42" i="4"/>
  <c r="HT42" i="4"/>
  <c r="HU42" i="4"/>
  <c r="HV42" i="4"/>
  <c r="HW42" i="4"/>
  <c r="HX42" i="4"/>
  <c r="HY42" i="4"/>
  <c r="HZ42" i="4"/>
  <c r="IA42" i="4"/>
  <c r="IB42" i="4"/>
  <c r="IC42" i="4"/>
  <c r="ID42" i="4"/>
  <c r="IE42" i="4"/>
  <c r="IF42" i="4"/>
  <c r="IG42" i="4"/>
  <c r="IH42" i="4"/>
  <c r="II42" i="4"/>
  <c r="IJ42" i="4"/>
  <c r="IK42" i="4"/>
  <c r="IL42" i="4"/>
  <c r="IM42" i="4"/>
  <c r="IN42" i="4"/>
  <c r="IO42" i="4"/>
  <c r="IP42" i="4"/>
  <c r="IQ42" i="4"/>
  <c r="IR42" i="4"/>
  <c r="IS42" i="4"/>
  <c r="IT42" i="4"/>
  <c r="IU42" i="4"/>
  <c r="IV42" i="4"/>
  <c r="IW42" i="4"/>
  <c r="IX42" i="4"/>
  <c r="IY42" i="4"/>
  <c r="IZ42" i="4"/>
  <c r="JA42" i="4"/>
  <c r="JB42" i="4"/>
  <c r="JC42" i="4"/>
  <c r="JD42" i="4"/>
  <c r="JE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E43" i="4"/>
  <c r="GF43" i="4"/>
  <c r="GG43" i="4"/>
  <c r="GH43" i="4"/>
  <c r="GI43" i="4"/>
  <c r="GJ43" i="4"/>
  <c r="GK43" i="4"/>
  <c r="GL43" i="4"/>
  <c r="GM43" i="4"/>
  <c r="GN43" i="4"/>
  <c r="GO43" i="4"/>
  <c r="GP43" i="4"/>
  <c r="GQ43" i="4"/>
  <c r="GR43" i="4"/>
  <c r="GS43" i="4"/>
  <c r="GT43" i="4"/>
  <c r="GU43" i="4"/>
  <c r="GV43" i="4"/>
  <c r="GW43" i="4"/>
  <c r="GX43" i="4"/>
  <c r="GY43" i="4"/>
  <c r="GZ43" i="4"/>
  <c r="HA43" i="4"/>
  <c r="HB43" i="4"/>
  <c r="HC43" i="4"/>
  <c r="HD43" i="4"/>
  <c r="HE43" i="4"/>
  <c r="HF43" i="4"/>
  <c r="HG43" i="4"/>
  <c r="HH43" i="4"/>
  <c r="HI43" i="4"/>
  <c r="HJ43" i="4"/>
  <c r="HK43" i="4"/>
  <c r="HL43" i="4"/>
  <c r="HM43" i="4"/>
  <c r="HN43" i="4"/>
  <c r="HO43" i="4"/>
  <c r="HP43" i="4"/>
  <c r="HQ43" i="4"/>
  <c r="HR43" i="4"/>
  <c r="HS43" i="4"/>
  <c r="HT43" i="4"/>
  <c r="HU43" i="4"/>
  <c r="HV43" i="4"/>
  <c r="HW43" i="4"/>
  <c r="HX43" i="4"/>
  <c r="HY43" i="4"/>
  <c r="HZ43" i="4"/>
  <c r="IA43" i="4"/>
  <c r="IB43" i="4"/>
  <c r="IC43" i="4"/>
  <c r="ID43" i="4"/>
  <c r="IE43" i="4"/>
  <c r="IF43" i="4"/>
  <c r="IG43" i="4"/>
  <c r="IH43" i="4"/>
  <c r="II43" i="4"/>
  <c r="IJ43" i="4"/>
  <c r="IK43" i="4"/>
  <c r="IL43" i="4"/>
  <c r="IM43" i="4"/>
  <c r="IN43" i="4"/>
  <c r="IO43" i="4"/>
  <c r="IP43" i="4"/>
  <c r="IQ43" i="4"/>
  <c r="IR43" i="4"/>
  <c r="IS43" i="4"/>
  <c r="IT43" i="4"/>
  <c r="IU43" i="4"/>
  <c r="IV43" i="4"/>
  <c r="IW43" i="4"/>
  <c r="IX43" i="4"/>
  <c r="IY43" i="4"/>
  <c r="IZ43" i="4"/>
  <c r="JA43" i="4"/>
  <c r="JB43" i="4"/>
  <c r="JC43" i="4"/>
  <c r="JD43" i="4"/>
  <c r="JE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ET44" i="4"/>
  <c r="EU44" i="4"/>
  <c r="EV44" i="4"/>
  <c r="EW44" i="4"/>
  <c r="EX44" i="4"/>
  <c r="EY44" i="4"/>
  <c r="EZ44" i="4"/>
  <c r="FA44" i="4"/>
  <c r="FB44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E44" i="4"/>
  <c r="GF44" i="4"/>
  <c r="GG44" i="4"/>
  <c r="GH44" i="4"/>
  <c r="GI44" i="4"/>
  <c r="GJ44" i="4"/>
  <c r="GK44" i="4"/>
  <c r="GL44" i="4"/>
  <c r="GM44" i="4"/>
  <c r="GN44" i="4"/>
  <c r="GO44" i="4"/>
  <c r="GP44" i="4"/>
  <c r="GQ44" i="4"/>
  <c r="GR44" i="4"/>
  <c r="GS44" i="4"/>
  <c r="GT44" i="4"/>
  <c r="GU44" i="4"/>
  <c r="GV44" i="4"/>
  <c r="GW44" i="4"/>
  <c r="GX44" i="4"/>
  <c r="GY44" i="4"/>
  <c r="GZ44" i="4"/>
  <c r="HA44" i="4"/>
  <c r="HB44" i="4"/>
  <c r="HC44" i="4"/>
  <c r="HD44" i="4"/>
  <c r="HE44" i="4"/>
  <c r="HF44" i="4"/>
  <c r="HG44" i="4"/>
  <c r="HH44" i="4"/>
  <c r="HI44" i="4"/>
  <c r="HJ44" i="4"/>
  <c r="HK44" i="4"/>
  <c r="HL44" i="4"/>
  <c r="HM44" i="4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IK44" i="4"/>
  <c r="IL44" i="4"/>
  <c r="IM44" i="4"/>
  <c r="IN44" i="4"/>
  <c r="IO44" i="4"/>
  <c r="IP44" i="4"/>
  <c r="IQ44" i="4"/>
  <c r="IR44" i="4"/>
  <c r="IS44" i="4"/>
  <c r="IT44" i="4"/>
  <c r="IU44" i="4"/>
  <c r="IV44" i="4"/>
  <c r="IW44" i="4"/>
  <c r="IX44" i="4"/>
  <c r="IY44" i="4"/>
  <c r="IZ44" i="4"/>
  <c r="JA44" i="4"/>
  <c r="JB44" i="4"/>
  <c r="JC44" i="4"/>
  <c r="JD44" i="4"/>
  <c r="JE44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</calcChain>
</file>

<file path=xl/sharedStrings.xml><?xml version="1.0" encoding="utf-8"?>
<sst xmlns="http://schemas.openxmlformats.org/spreadsheetml/2006/main" count="1060" uniqueCount="531">
  <si>
    <t>Country Name</t>
  </si>
  <si>
    <t>Country Code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</si>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</sst>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65"/>
  <sheetViews>
    <sheetView topLeftCell="AT1" workbookViewId="0">
      <selection activeCell="BB13" sqref="A1:BE265"/>
    </sheetView>
  </sheetViews>
  <sheetFormatPr defaultRowHeight="14.4" x14ac:dyDescent="0.3"/>
  <cols>
    <col min="1" max="1" width="22.21875" style="1" customWidth="1"/>
    <col min="2" max="2" width="17.77734375" hidden="1" customWidth="1"/>
    <col min="3" max="57" width="10.33203125" bestFit="1" customWidth="1"/>
  </cols>
  <sheetData>
    <row r="1" spans="1:57" x14ac:dyDescent="0.3">
      <c r="A1" s="1" t="s">
        <v>0</v>
      </c>
      <c r="B1" t="s">
        <v>1</v>
      </c>
      <c r="C1" s="2">
        <v>21916</v>
      </c>
      <c r="D1" s="2">
        <v>22282</v>
      </c>
      <c r="E1" s="2">
        <v>22647</v>
      </c>
      <c r="F1" s="2">
        <v>23012</v>
      </c>
      <c r="G1" s="2">
        <v>23377</v>
      </c>
      <c r="H1" s="2">
        <v>23743</v>
      </c>
      <c r="I1" s="2">
        <v>24108</v>
      </c>
      <c r="J1" s="2">
        <v>24473</v>
      </c>
      <c r="K1" s="2">
        <v>24838</v>
      </c>
      <c r="L1" s="2">
        <v>25204</v>
      </c>
      <c r="M1" s="2">
        <v>25569</v>
      </c>
      <c r="N1" s="2">
        <v>25934</v>
      </c>
      <c r="O1" s="2">
        <v>26299</v>
      </c>
      <c r="P1" s="2">
        <v>26665</v>
      </c>
      <c r="Q1" s="2">
        <v>27030</v>
      </c>
      <c r="R1" s="2">
        <v>27395</v>
      </c>
      <c r="S1" s="2">
        <v>27760</v>
      </c>
      <c r="T1" s="2">
        <v>28126</v>
      </c>
      <c r="U1" s="2">
        <v>28491</v>
      </c>
      <c r="V1" s="2">
        <v>28856</v>
      </c>
      <c r="W1" s="2">
        <v>29221</v>
      </c>
      <c r="X1" s="2">
        <v>29587</v>
      </c>
      <c r="Y1" s="2">
        <v>29952</v>
      </c>
      <c r="Z1" s="2">
        <v>30317</v>
      </c>
      <c r="AA1" s="2">
        <v>30682</v>
      </c>
      <c r="AB1" s="2">
        <v>31048</v>
      </c>
      <c r="AC1" s="2">
        <v>31413</v>
      </c>
      <c r="AD1" s="2">
        <v>31778</v>
      </c>
      <c r="AE1" s="2">
        <v>32143</v>
      </c>
      <c r="AF1" s="2">
        <v>32509</v>
      </c>
      <c r="AG1" s="2">
        <v>32874</v>
      </c>
      <c r="AH1" s="2">
        <v>33239</v>
      </c>
      <c r="AI1" s="2">
        <v>33604</v>
      </c>
      <c r="AJ1" s="2">
        <v>33970</v>
      </c>
      <c r="AK1" s="2">
        <v>34335</v>
      </c>
      <c r="AL1" s="2">
        <v>34700</v>
      </c>
      <c r="AM1" s="2">
        <v>35065</v>
      </c>
      <c r="AN1" s="2">
        <v>35431</v>
      </c>
      <c r="AO1" s="2">
        <v>35796</v>
      </c>
      <c r="AP1" s="2">
        <v>36161</v>
      </c>
      <c r="AQ1" s="2">
        <v>36526</v>
      </c>
      <c r="AR1" s="2">
        <v>36892</v>
      </c>
      <c r="AS1" s="2">
        <v>37257</v>
      </c>
      <c r="AT1" s="2">
        <v>37622</v>
      </c>
      <c r="AU1" s="2">
        <v>37987</v>
      </c>
      <c r="AV1" s="2">
        <v>38353</v>
      </c>
      <c r="AW1" s="2">
        <v>38718</v>
      </c>
      <c r="AX1" s="2">
        <v>39083</v>
      </c>
      <c r="AY1" s="2">
        <v>39448</v>
      </c>
      <c r="AZ1" s="2">
        <v>39814</v>
      </c>
      <c r="BA1" s="2">
        <v>40179</v>
      </c>
      <c r="BB1" s="2">
        <v>40544</v>
      </c>
      <c r="BC1" s="2">
        <v>40909</v>
      </c>
      <c r="BD1" s="2">
        <v>41275</v>
      </c>
      <c r="BE1" s="2">
        <v>41640</v>
      </c>
    </row>
    <row r="2" spans="1:57" x14ac:dyDescent="0.3">
      <c r="A2" s="1" t="s">
        <v>2</v>
      </c>
      <c r="B2" t="s">
        <v>3</v>
      </c>
    </row>
    <row r="3" spans="1:57" x14ac:dyDescent="0.3">
      <c r="A3" s="1" t="s">
        <v>4</v>
      </c>
      <c r="B3" t="s">
        <v>5</v>
      </c>
    </row>
    <row r="4" spans="1:57" x14ac:dyDescent="0.3">
      <c r="A4" s="1" t="s">
        <v>6</v>
      </c>
      <c r="B4" t="s">
        <v>7</v>
      </c>
      <c r="N4">
        <v>92.041139740798243</v>
      </c>
      <c r="O4">
        <v>100.50328460097636</v>
      </c>
      <c r="P4">
        <v>113.59155248252952</v>
      </c>
      <c r="Q4">
        <v>136.36269518944357</v>
      </c>
      <c r="R4">
        <v>139.37927107061503</v>
      </c>
      <c r="S4">
        <v>60.306265161565157</v>
      </c>
      <c r="T4">
        <v>58.271229343745169</v>
      </c>
      <c r="U4">
        <v>56.349186280526276</v>
      </c>
      <c r="V4">
        <v>58.574841832414648</v>
      </c>
      <c r="W4">
        <v>60.662087118669547</v>
      </c>
      <c r="X4">
        <v>58.561791833430817</v>
      </c>
      <c r="Y4">
        <v>60.315315063749935</v>
      </c>
      <c r="Z4">
        <v>63.267291047645983</v>
      </c>
      <c r="AA4">
        <v>52.211424234046966</v>
      </c>
      <c r="AB4">
        <v>60.630413761417515</v>
      </c>
      <c r="AC4">
        <v>58.526502282775837</v>
      </c>
      <c r="AD4">
        <v>56.78602334120729</v>
      </c>
      <c r="AE4">
        <v>55.203942880633896</v>
      </c>
      <c r="AF4">
        <v>53.602091075190728</v>
      </c>
      <c r="AG4">
        <v>53.171799095674295</v>
      </c>
      <c r="AH4">
        <v>54.453864881428956</v>
      </c>
      <c r="AI4">
        <v>53.486641691486206</v>
      </c>
      <c r="AJ4">
        <v>52.007453279907402</v>
      </c>
      <c r="AK4">
        <v>50.652607753981172</v>
      </c>
      <c r="AL4">
        <v>49.264241775990975</v>
      </c>
      <c r="AM4">
        <v>51.108559232354999</v>
      </c>
      <c r="AN4">
        <v>69.326910339661509</v>
      </c>
      <c r="AO4">
        <v>73.309195987578065</v>
      </c>
      <c r="AP4">
        <v>71.910847691501075</v>
      </c>
      <c r="AQ4">
        <v>75.264678243805463</v>
      </c>
      <c r="AR4">
        <v>82.616570653425669</v>
      </c>
      <c r="AS4">
        <v>86.018844120212449</v>
      </c>
      <c r="AT4">
        <v>95.853103380800206</v>
      </c>
      <c r="AU4">
        <v>87.535307995540066</v>
      </c>
      <c r="AV4">
        <v>109.29522998361291</v>
      </c>
      <c r="AW4">
        <v>144.71535120693645</v>
      </c>
      <c r="AX4">
        <v>133.26723865067544</v>
      </c>
      <c r="AY4">
        <v>172.38491394167139</v>
      </c>
      <c r="AZ4">
        <v>189.25765384202143</v>
      </c>
      <c r="BA4">
        <v>206.45441052470505</v>
      </c>
      <c r="BB4">
        <v>207.01334286458987</v>
      </c>
      <c r="BC4">
        <v>219.2534303204832</v>
      </c>
      <c r="BD4">
        <v>280.2145467097277</v>
      </c>
      <c r="BE4">
        <v>312.22882497848417</v>
      </c>
    </row>
    <row r="5" spans="1:57" x14ac:dyDescent="0.3">
      <c r="A5" s="1" t="s">
        <v>8</v>
      </c>
      <c r="B5" t="s">
        <v>9</v>
      </c>
      <c r="N5">
        <v>532.02843152624973</v>
      </c>
      <c r="O5">
        <v>568.40320160347653</v>
      </c>
      <c r="P5">
        <v>593.44674566518279</v>
      </c>
      <c r="Q5">
        <v>591.03264338392353</v>
      </c>
      <c r="R5">
        <v>739.34509327266653</v>
      </c>
      <c r="S5">
        <v>908.67454726938013</v>
      </c>
      <c r="T5">
        <v>1067.8141557783306</v>
      </c>
      <c r="U5">
        <v>1098.4831658136764</v>
      </c>
      <c r="V5">
        <v>1065.7673983662817</v>
      </c>
      <c r="W5">
        <v>1142.9653551257729</v>
      </c>
      <c r="X5">
        <v>1123.9681063044927</v>
      </c>
      <c r="Y5">
        <v>1096.8732288945284</v>
      </c>
      <c r="Z5">
        <v>1070.6901644186275</v>
      </c>
      <c r="AA5">
        <v>1018.1002875263951</v>
      </c>
      <c r="AB5">
        <v>796.35397377597258</v>
      </c>
      <c r="AC5">
        <v>1420.614794707267</v>
      </c>
      <c r="AD5">
        <v>1161.9516766901079</v>
      </c>
      <c r="AE5">
        <v>1005.9395303366667</v>
      </c>
      <c r="AF5">
        <v>1021.3935004428516</v>
      </c>
      <c r="AG5">
        <v>552.2521848191808</v>
      </c>
      <c r="AH5">
        <v>418.45358899715012</v>
      </c>
      <c r="AI5">
        <v>453.64407387776987</v>
      </c>
      <c r="AJ5">
        <v>536.36382509519603</v>
      </c>
      <c r="AK5">
        <v>596.40795925595228</v>
      </c>
      <c r="AL5">
        <v>663.7839954024488</v>
      </c>
      <c r="AM5">
        <v>904.34664032855721</v>
      </c>
      <c r="AN5">
        <v>694.66480279238101</v>
      </c>
      <c r="AO5">
        <v>734.84991353766782</v>
      </c>
      <c r="AP5">
        <v>1414.7037839305347</v>
      </c>
      <c r="AQ5">
        <v>1449.6474132469546</v>
      </c>
      <c r="AR5">
        <v>1351.2307964288293</v>
      </c>
      <c r="AS5">
        <v>1578.1659188268802</v>
      </c>
      <c r="AT5">
        <v>1469.26453867857</v>
      </c>
      <c r="AU5">
        <v>1797.5254869688488</v>
      </c>
      <c r="AV5">
        <v>1722.0728497250693</v>
      </c>
      <c r="AW5">
        <v>1218.3601460561856</v>
      </c>
      <c r="AX5">
        <v>1213.1243693217918</v>
      </c>
      <c r="AY5">
        <v>1617.7441562045985</v>
      </c>
      <c r="AZ5">
        <v>1835.6840724176341</v>
      </c>
      <c r="BA5">
        <v>1943.343353858417</v>
      </c>
      <c r="BB5">
        <v>2205.7039200466752</v>
      </c>
      <c r="BC5">
        <v>2118.3277760557935</v>
      </c>
      <c r="BD5">
        <v>2533.2528292710558</v>
      </c>
      <c r="BE5">
        <v>2309.3665025558098</v>
      </c>
    </row>
    <row r="6" spans="1:57" x14ac:dyDescent="0.3">
      <c r="A6" s="1" t="s">
        <v>10</v>
      </c>
      <c r="B6" t="s">
        <v>11</v>
      </c>
    </row>
    <row r="7" spans="1:57" x14ac:dyDescent="0.3">
      <c r="A7" s="1" t="s">
        <v>12</v>
      </c>
      <c r="B7" t="s">
        <v>13</v>
      </c>
      <c r="N7">
        <v>197.00817992749913</v>
      </c>
      <c r="O7">
        <v>211.76997433631351</v>
      </c>
      <c r="P7">
        <v>231.20714911345678</v>
      </c>
      <c r="Q7">
        <v>255.7590356079225</v>
      </c>
      <c r="R7">
        <v>283.26375522200561</v>
      </c>
      <c r="S7">
        <v>326.43852145498977</v>
      </c>
      <c r="T7">
        <v>370.47589044607821</v>
      </c>
      <c r="U7">
        <v>428.02951048290879</v>
      </c>
      <c r="V7">
        <v>516.40889102415883</v>
      </c>
      <c r="W7">
        <v>578.66808311113527</v>
      </c>
      <c r="X7">
        <v>625.83880954462131</v>
      </c>
      <c r="Y7">
        <v>715.79386068736687</v>
      </c>
      <c r="Z7">
        <v>771.96384627141833</v>
      </c>
      <c r="AA7">
        <v>858.05018356419907</v>
      </c>
      <c r="AB7">
        <v>884.95592683572113</v>
      </c>
      <c r="AC7">
        <v>962.73190505142713</v>
      </c>
      <c r="AD7">
        <v>1001.0856594781643</v>
      </c>
      <c r="AE7">
        <v>1037.7062807496452</v>
      </c>
      <c r="AF7">
        <v>1057.6849381403426</v>
      </c>
      <c r="AG7">
        <v>1073.9985341733579</v>
      </c>
      <c r="AH7">
        <v>1038.8440880860774</v>
      </c>
      <c r="AI7">
        <v>1072.0859607914056</v>
      </c>
      <c r="AJ7">
        <v>1126.1827760378485</v>
      </c>
      <c r="AK7">
        <v>1153.1118121892605</v>
      </c>
      <c r="AL7">
        <v>1259.995064107163</v>
      </c>
      <c r="AM7">
        <v>1297.7220340522417</v>
      </c>
      <c r="AN7">
        <v>1341.6384190918748</v>
      </c>
      <c r="AO7">
        <v>1434.2673154287975</v>
      </c>
      <c r="AP7">
        <v>1485.8917465897014</v>
      </c>
      <c r="AQ7">
        <v>1518.7603211880771</v>
      </c>
      <c r="AR7">
        <v>1581.590285840568</v>
      </c>
      <c r="AS7">
        <v>1650.0682838601344</v>
      </c>
      <c r="AT7">
        <v>1720.8143699928326</v>
      </c>
      <c r="AU7">
        <v>1767.7856556773822</v>
      </c>
      <c r="AV7">
        <v>1842.7690442012699</v>
      </c>
      <c r="AW7">
        <v>1943.0674450125487</v>
      </c>
      <c r="AX7">
        <v>1998.3154020716811</v>
      </c>
      <c r="AY7">
        <v>2065.102483038605</v>
      </c>
      <c r="AZ7">
        <v>2123.6520212818427</v>
      </c>
      <c r="BA7">
        <v>2301.3423709324334</v>
      </c>
      <c r="BB7">
        <v>2337.7151490526771</v>
      </c>
      <c r="BC7">
        <v>2377.2105906536794</v>
      </c>
      <c r="BD7">
        <v>2433.5648312508206</v>
      </c>
      <c r="BE7">
        <v>2508.4078401007851</v>
      </c>
    </row>
    <row r="8" spans="1:57" x14ac:dyDescent="0.3">
      <c r="A8" s="1" t="s">
        <v>14</v>
      </c>
      <c r="B8" t="s">
        <v>15</v>
      </c>
      <c r="N8">
        <v>681.15226456098117</v>
      </c>
      <c r="O8">
        <v>1314.3026340437618</v>
      </c>
      <c r="P8">
        <v>1700.3527408368473</v>
      </c>
      <c r="Q8">
        <v>1876.1324716387387</v>
      </c>
      <c r="R8">
        <v>2321.7174508162489</v>
      </c>
      <c r="S8">
        <v>2829.4995312906594</v>
      </c>
      <c r="T8">
        <v>3737.0264801235885</v>
      </c>
      <c r="U8">
        <v>4190.2650842361772</v>
      </c>
      <c r="V8">
        <v>4982.0284218174638</v>
      </c>
      <c r="W8">
        <v>5752.7692251858489</v>
      </c>
      <c r="X8">
        <v>6118.8572053875123</v>
      </c>
      <c r="Y8">
        <v>7117.0649876460111</v>
      </c>
      <c r="Z8">
        <v>7677.0978925629588</v>
      </c>
      <c r="AA8">
        <v>7905.8958817469638</v>
      </c>
      <c r="AB8">
        <v>8169.5901809738798</v>
      </c>
      <c r="AC8">
        <v>8239.1902542900207</v>
      </c>
      <c r="AD8">
        <v>8282.1661832523005</v>
      </c>
      <c r="AE8">
        <v>8482.1390158727427</v>
      </c>
      <c r="AF8">
        <v>8232.6919053985057</v>
      </c>
      <c r="AG8">
        <v>8500.7263053807856</v>
      </c>
      <c r="AH8">
        <v>8151.1372617444258</v>
      </c>
      <c r="AI8">
        <v>8284.4145159192576</v>
      </c>
      <c r="AJ8">
        <v>9099.2798895974902</v>
      </c>
      <c r="AK8">
        <v>9414.2874888041897</v>
      </c>
      <c r="AL8">
        <v>9402.9622084477178</v>
      </c>
      <c r="AM8">
        <v>9512.7220941379037</v>
      </c>
      <c r="AN8">
        <v>9925.6484145540744</v>
      </c>
      <c r="AO8">
        <v>11232.348481132256</v>
      </c>
      <c r="AP8">
        <v>12219.010301297962</v>
      </c>
      <c r="AQ8">
        <v>12314.051221705251</v>
      </c>
      <c r="AR8">
        <v>12133.6389804885</v>
      </c>
      <c r="AS8">
        <v>12502.669760090974</v>
      </c>
      <c r="AT8">
        <v>12366.067050797266</v>
      </c>
      <c r="AU8">
        <v>11958.992963129551</v>
      </c>
      <c r="AV8">
        <v>12279.912166469605</v>
      </c>
      <c r="AW8">
        <v>11693.389688715881</v>
      </c>
      <c r="AX8">
        <v>11451.913634301955</v>
      </c>
      <c r="AY8">
        <v>11294.188140834449</v>
      </c>
      <c r="AZ8">
        <v>10618.801289114621</v>
      </c>
      <c r="BA8">
        <v>10609.95641163473</v>
      </c>
      <c r="BB8">
        <v>10287.056445019251</v>
      </c>
      <c r="BC8">
        <v>10416.014884053069</v>
      </c>
      <c r="BD8">
        <v>10724.501544372581</v>
      </c>
      <c r="BE8">
        <v>11088.350286379409</v>
      </c>
    </row>
    <row r="9" spans="1:57" x14ac:dyDescent="0.3">
      <c r="A9" s="1" t="s">
        <v>16</v>
      </c>
      <c r="B9" t="s">
        <v>17</v>
      </c>
      <c r="N9">
        <v>874.45935233535351</v>
      </c>
      <c r="O9">
        <v>925.31692165410743</v>
      </c>
      <c r="P9">
        <v>962.26612535089725</v>
      </c>
      <c r="Q9">
        <v>993.23305489032373</v>
      </c>
      <c r="R9">
        <v>1011.9936088520986</v>
      </c>
      <c r="S9">
        <v>1032.4892200289812</v>
      </c>
      <c r="T9">
        <v>1081.7512269986742</v>
      </c>
      <c r="U9">
        <v>1093.4166737894509</v>
      </c>
      <c r="V9">
        <v>1217.1728798287768</v>
      </c>
      <c r="W9">
        <v>1243.6314655357828</v>
      </c>
      <c r="X9">
        <v>1197.5927461266053</v>
      </c>
      <c r="Y9">
        <v>1208.6663072467745</v>
      </c>
      <c r="Z9">
        <v>1259.1737003224689</v>
      </c>
      <c r="AA9">
        <v>1300.7996444037083</v>
      </c>
      <c r="AB9">
        <v>1288.8747817029357</v>
      </c>
      <c r="AC9">
        <v>1330.370627490882</v>
      </c>
      <c r="AD9">
        <v>1413.8472695415321</v>
      </c>
      <c r="AE9">
        <v>1452.3058532823429</v>
      </c>
      <c r="AF9">
        <v>1320.3565718619936</v>
      </c>
      <c r="AG9">
        <v>1303.9778990247021</v>
      </c>
      <c r="AH9">
        <v>1347.5921279361528</v>
      </c>
      <c r="AI9">
        <v>1410.3772918071779</v>
      </c>
      <c r="AJ9">
        <v>1496.9041461183333</v>
      </c>
      <c r="AK9">
        <v>1576.767060419028</v>
      </c>
      <c r="AL9">
        <v>1648.8951328766341</v>
      </c>
      <c r="AM9">
        <v>1728.1210260096543</v>
      </c>
      <c r="AN9">
        <v>1848.0019970032051</v>
      </c>
      <c r="AO9">
        <v>1967.2544444502676</v>
      </c>
      <c r="AP9">
        <v>2033.7718111647562</v>
      </c>
      <c r="AQ9">
        <v>2088.8081396255525</v>
      </c>
      <c r="AR9">
        <v>2120.579943175776</v>
      </c>
      <c r="AS9">
        <v>2014.4765573381426</v>
      </c>
      <c r="AT9">
        <v>2180.3268169276371</v>
      </c>
      <c r="AU9">
        <v>2293.3093685093609</v>
      </c>
      <c r="AV9">
        <v>2408.4325246662434</v>
      </c>
      <c r="AW9">
        <v>2374.09747110948</v>
      </c>
      <c r="AX9">
        <v>2455.6565764869956</v>
      </c>
      <c r="AY9">
        <v>2772.8432221827456</v>
      </c>
      <c r="AZ9">
        <v>2730.1232316311812</v>
      </c>
      <c r="BA9">
        <v>2877.6526533134265</v>
      </c>
      <c r="BB9">
        <v>2929.0750285556824</v>
      </c>
      <c r="BC9">
        <v>3000.6035232656459</v>
      </c>
      <c r="BD9">
        <v>2967.3765580521826</v>
      </c>
      <c r="BE9">
        <v>3074.7020705656264</v>
      </c>
    </row>
    <row r="10" spans="1:57" x14ac:dyDescent="0.3">
      <c r="A10" s="1" t="s">
        <v>18</v>
      </c>
      <c r="B10" t="s">
        <v>19</v>
      </c>
      <c r="AG10">
        <v>2722.593113786756</v>
      </c>
      <c r="AH10">
        <v>2689.6736274476802</v>
      </c>
      <c r="AI10">
        <v>1962.6369917425179</v>
      </c>
      <c r="AJ10">
        <v>1195.0255537437395</v>
      </c>
      <c r="AK10">
        <v>1045.4775103565617</v>
      </c>
      <c r="AL10">
        <v>1050.2438654444593</v>
      </c>
      <c r="AM10">
        <v>1219.9275239953274</v>
      </c>
      <c r="AN10">
        <v>1509.0538443050932</v>
      </c>
      <c r="AO10">
        <v>1308.5910546799983</v>
      </c>
      <c r="AP10">
        <v>1307.533581826222</v>
      </c>
      <c r="AQ10">
        <v>1297.5670048550442</v>
      </c>
      <c r="AR10">
        <v>1269.2223095978054</v>
      </c>
      <c r="AS10">
        <v>1236.3306523646513</v>
      </c>
      <c r="AT10">
        <v>1320.4406196030925</v>
      </c>
      <c r="AU10">
        <v>1440.3209896291557</v>
      </c>
      <c r="AV10">
        <v>1521.4997371924505</v>
      </c>
      <c r="AW10">
        <v>1639.7892443211608</v>
      </c>
      <c r="AX10">
        <v>1773.159681895153</v>
      </c>
      <c r="AY10">
        <v>1669.4077420073752</v>
      </c>
      <c r="AZ10">
        <v>1661.3044182803042</v>
      </c>
      <c r="BA10">
        <v>1726.2597577814624</v>
      </c>
      <c r="BB10">
        <v>1807.0333157427435</v>
      </c>
      <c r="BC10">
        <v>1892.0134288920888</v>
      </c>
      <c r="BD10">
        <v>1931.264115207704</v>
      </c>
      <c r="BE10">
        <v>1961.6103952646663</v>
      </c>
    </row>
    <row r="11" spans="1:57" x14ac:dyDescent="0.3">
      <c r="A11" s="1" t="s">
        <v>20</v>
      </c>
      <c r="B11" t="s">
        <v>21</v>
      </c>
    </row>
    <row r="12" spans="1:57" x14ac:dyDescent="0.3">
      <c r="A12" s="1" t="s">
        <v>22</v>
      </c>
      <c r="B12" t="s">
        <v>23</v>
      </c>
    </row>
    <row r="13" spans="1:57" x14ac:dyDescent="0.3">
      <c r="A13" s="1" t="s">
        <v>24</v>
      </c>
      <c r="B13" t="s">
        <v>25</v>
      </c>
      <c r="C13">
        <v>1825.6256497241225</v>
      </c>
      <c r="D13">
        <v>1947.152532671945</v>
      </c>
      <c r="E13">
        <v>2012.6605846211135</v>
      </c>
      <c r="F13">
        <v>2211.6894977168949</v>
      </c>
      <c r="G13">
        <v>2417.2114265245814</v>
      </c>
      <c r="H13">
        <v>2625.2195293291184</v>
      </c>
      <c r="I13">
        <v>2765.0845420993905</v>
      </c>
      <c r="J13">
        <v>2969.488939740656</v>
      </c>
      <c r="K13">
        <v>3102.0068282121742</v>
      </c>
      <c r="L13">
        <v>3329.6093941123704</v>
      </c>
      <c r="M13">
        <v>3609.97841208923</v>
      </c>
      <c r="N13">
        <v>3751.6425755584755</v>
      </c>
      <c r="O13">
        <v>3880.9288912499051</v>
      </c>
      <c r="P13">
        <v>4230.3437967115096</v>
      </c>
      <c r="Q13">
        <v>4578.8821686220217</v>
      </c>
      <c r="R13">
        <v>4781.6166414741238</v>
      </c>
      <c r="S13">
        <v>4901.5891113803182</v>
      </c>
      <c r="T13">
        <v>5251.1978579481402</v>
      </c>
      <c r="U13">
        <v>5416.2836049589077</v>
      </c>
      <c r="V13">
        <v>5665.97767672592</v>
      </c>
      <c r="W13">
        <v>5915.2600054451405</v>
      </c>
      <c r="X13">
        <v>6153.3462852549073</v>
      </c>
      <c r="Y13">
        <v>6391.2900250362363</v>
      </c>
      <c r="Z13">
        <v>6366.1266185177956</v>
      </c>
      <c r="AA13">
        <v>6699.5625321667521</v>
      </c>
      <c r="AB13">
        <v>7007.6151795913183</v>
      </c>
      <c r="AC13">
        <v>7309.0945412775309</v>
      </c>
      <c r="AD13">
        <v>7525.685721136997</v>
      </c>
      <c r="AE13">
        <v>7800.5347140731419</v>
      </c>
      <c r="AF13">
        <v>8129.1036254638884</v>
      </c>
      <c r="AG13">
        <v>8527.2280853906504</v>
      </c>
      <c r="AH13">
        <v>8522.1592224022224</v>
      </c>
      <c r="AI13">
        <v>8550.3286653329524</v>
      </c>
      <c r="AJ13">
        <v>8701.7603441444498</v>
      </c>
      <c r="AK13">
        <v>8812.4894987398493</v>
      </c>
      <c r="AL13">
        <v>8994.3559096945555</v>
      </c>
      <c r="AM13">
        <v>9108.2955600458736</v>
      </c>
      <c r="AN13">
        <v>9291.0838688772474</v>
      </c>
      <c r="AO13">
        <v>9783.4428945540058</v>
      </c>
      <c r="AP13">
        <v>10036.457782944099</v>
      </c>
      <c r="AQ13">
        <v>10193.912180859395</v>
      </c>
      <c r="AR13">
        <v>10636.377685056406</v>
      </c>
      <c r="AS13">
        <v>10813.122729169423</v>
      </c>
      <c r="AT13">
        <v>10434.874393075786</v>
      </c>
      <c r="AU13">
        <v>10554.815823206176</v>
      </c>
      <c r="AV13">
        <v>10458.450193186498</v>
      </c>
      <c r="AW13">
        <v>10490.484541910049</v>
      </c>
      <c r="AX13">
        <v>10972.891739806795</v>
      </c>
      <c r="AY13">
        <v>10749.110554750296</v>
      </c>
      <c r="AZ13">
        <v>10791.593097820825</v>
      </c>
      <c r="BA13">
        <v>10726.928183190168</v>
      </c>
      <c r="BB13">
        <v>10627.293865037926</v>
      </c>
      <c r="BC13">
        <v>10407.740307075934</v>
      </c>
      <c r="BD13">
        <v>10220.887301346338</v>
      </c>
      <c r="BE13">
        <v>10071.398978500565</v>
      </c>
    </row>
    <row r="14" spans="1:57" x14ac:dyDescent="0.3">
      <c r="A14" s="1" t="s">
        <v>26</v>
      </c>
      <c r="B14" t="s">
        <v>27</v>
      </c>
      <c r="C14">
        <v>1814.6760166917841</v>
      </c>
      <c r="D14">
        <v>1882.2237108538604</v>
      </c>
      <c r="E14">
        <v>2006.7703956204493</v>
      </c>
      <c r="F14">
        <v>2124.3591839305691</v>
      </c>
      <c r="G14">
        <v>2232.8965042087952</v>
      </c>
      <c r="H14">
        <v>2305.3577079776628</v>
      </c>
      <c r="I14">
        <v>2375.0127354765718</v>
      </c>
      <c r="J14">
        <v>2448.6925440402724</v>
      </c>
      <c r="K14">
        <v>2608.624237954431</v>
      </c>
      <c r="L14">
        <v>2814.6546423860595</v>
      </c>
      <c r="M14">
        <v>3019.1161585657378</v>
      </c>
      <c r="N14">
        <v>3213.1268363819818</v>
      </c>
      <c r="O14">
        <v>3404.4692075409976</v>
      </c>
      <c r="P14">
        <v>3620.5620399901663</v>
      </c>
      <c r="Q14">
        <v>3769.0297113924157</v>
      </c>
      <c r="R14">
        <v>3734.4454731773185</v>
      </c>
      <c r="S14">
        <v>4068.1909054559992</v>
      </c>
      <c r="T14">
        <v>4137.7141626466782</v>
      </c>
      <c r="U14">
        <v>4335.0539286632848</v>
      </c>
      <c r="V14">
        <v>4541.5379316967847</v>
      </c>
      <c r="W14">
        <v>4684.4577599403819</v>
      </c>
      <c r="X14">
        <v>4697.3658655173731</v>
      </c>
      <c r="Y14">
        <v>4730.5700713216283</v>
      </c>
      <c r="Z14">
        <v>4827.4840615664561</v>
      </c>
      <c r="AA14">
        <v>5070.995792597013</v>
      </c>
      <c r="AB14">
        <v>5280.7771595052736</v>
      </c>
      <c r="AC14">
        <v>5321.4129737216099</v>
      </c>
      <c r="AD14">
        <v>5536.1441536210696</v>
      </c>
      <c r="AE14">
        <v>5716.8342470064208</v>
      </c>
      <c r="AF14">
        <v>5896.135567808512</v>
      </c>
      <c r="AG14">
        <v>6111.4765201195651</v>
      </c>
      <c r="AH14">
        <v>6347.2200963237265</v>
      </c>
      <c r="AI14">
        <v>6227.498048964705</v>
      </c>
      <c r="AJ14">
        <v>6137.2694634319605</v>
      </c>
      <c r="AK14">
        <v>6205.804903606524</v>
      </c>
      <c r="AL14">
        <v>6344.3930874083671</v>
      </c>
      <c r="AM14">
        <v>6607.2229774104017</v>
      </c>
      <c r="AN14">
        <v>6620.4478616513143</v>
      </c>
      <c r="AO14">
        <v>6706.7086768874042</v>
      </c>
      <c r="AP14">
        <v>6972.1898161285753</v>
      </c>
      <c r="AQ14">
        <v>7076.2694833943824</v>
      </c>
      <c r="AR14">
        <v>7333.2319526284355</v>
      </c>
      <c r="AS14">
        <v>7427.6564450912074</v>
      </c>
      <c r="AT14">
        <v>7695.0800370821717</v>
      </c>
      <c r="AU14">
        <v>7808.1577921396147</v>
      </c>
      <c r="AV14">
        <v>7977.6815974177389</v>
      </c>
      <c r="AW14">
        <v>8244.4019519047924</v>
      </c>
      <c r="AX14">
        <v>8207.4747389755412</v>
      </c>
      <c r="AY14">
        <v>8233.014832909852</v>
      </c>
      <c r="AZ14">
        <v>7944.7960962316811</v>
      </c>
      <c r="BA14">
        <v>8382.7111544533782</v>
      </c>
      <c r="BB14">
        <v>8425.1677532039903</v>
      </c>
      <c r="BC14">
        <v>8548.8821992811136</v>
      </c>
      <c r="BD14">
        <v>8509.6115803360517</v>
      </c>
      <c r="BE14">
        <v>8355.8419518213377</v>
      </c>
    </row>
    <row r="15" spans="1:57" x14ac:dyDescent="0.3">
      <c r="A15" s="1" t="s">
        <v>28</v>
      </c>
      <c r="B15" t="s">
        <v>29</v>
      </c>
      <c r="AG15">
        <v>2575.639055734041</v>
      </c>
      <c r="AH15">
        <v>2631.1373951313435</v>
      </c>
      <c r="AI15">
        <v>2276.0769439176374</v>
      </c>
      <c r="AJ15">
        <v>2119.6797865243498</v>
      </c>
      <c r="AK15">
        <v>1961.8270369882848</v>
      </c>
      <c r="AL15">
        <v>1951.9843851659077</v>
      </c>
      <c r="AM15">
        <v>1852.8919232255571</v>
      </c>
      <c r="AN15">
        <v>1813.6701432079865</v>
      </c>
      <c r="AO15">
        <v>1936.9392139517249</v>
      </c>
      <c r="AP15">
        <v>2022.4859854060317</v>
      </c>
      <c r="AQ15">
        <v>2040.4790895310987</v>
      </c>
      <c r="AR15">
        <v>2106.4700660814674</v>
      </c>
      <c r="AS15">
        <v>1996.7082520083945</v>
      </c>
      <c r="AT15">
        <v>2235.4598559648293</v>
      </c>
      <c r="AU15">
        <v>2281.9478721483174</v>
      </c>
      <c r="AV15">
        <v>2388.3887343076913</v>
      </c>
      <c r="AW15">
        <v>2552.2862143543266</v>
      </c>
      <c r="AX15">
        <v>2118.2105275424469</v>
      </c>
      <c r="AY15">
        <v>2040.760435447429</v>
      </c>
      <c r="AZ15">
        <v>1620.3874199013037</v>
      </c>
      <c r="BA15">
        <v>1603.4313740649227</v>
      </c>
      <c r="BB15">
        <v>1705.4246326371006</v>
      </c>
      <c r="BC15">
        <v>2052.6509652117561</v>
      </c>
      <c r="BD15">
        <v>2092.5365206294578</v>
      </c>
      <c r="BE15">
        <v>2202.3939182884587</v>
      </c>
    </row>
    <row r="16" spans="1:57" x14ac:dyDescent="0.3">
      <c r="A16" s="1" t="s">
        <v>30</v>
      </c>
      <c r="B16" t="s">
        <v>31</v>
      </c>
    </row>
    <row r="17" spans="1:57" x14ac:dyDescent="0.3">
      <c r="A17" s="1" t="s">
        <v>32</v>
      </c>
      <c r="B17" t="s">
        <v>33</v>
      </c>
      <c r="C17">
        <v>1576.3388146312298</v>
      </c>
      <c r="D17">
        <v>1627.5135704165573</v>
      </c>
      <c r="E17">
        <v>1753.1438918471272</v>
      </c>
      <c r="F17">
        <v>1880.9938243896243</v>
      </c>
      <c r="G17">
        <v>2062.9949756416881</v>
      </c>
      <c r="H17">
        <v>2163.9603337691406</v>
      </c>
      <c r="I17">
        <v>2255.1884184891655</v>
      </c>
      <c r="J17">
        <v>2357.5849304106432</v>
      </c>
      <c r="K17">
        <v>2596.1777177838799</v>
      </c>
      <c r="L17">
        <v>2830.5939685872904</v>
      </c>
      <c r="M17">
        <v>3031.5210455666479</v>
      </c>
      <c r="N17">
        <v>3217.0452639995069</v>
      </c>
      <c r="O17">
        <v>3612.3555328095695</v>
      </c>
      <c r="P17">
        <v>3941.6037414337511</v>
      </c>
      <c r="Q17">
        <v>4134.3908811114215</v>
      </c>
      <c r="R17">
        <v>3887.4774250818818</v>
      </c>
      <c r="S17">
        <v>4247.4063799910109</v>
      </c>
      <c r="T17">
        <v>4404.82432074193</v>
      </c>
      <c r="U17">
        <v>4623.3896849180055</v>
      </c>
      <c r="V17">
        <v>4906.085080777736</v>
      </c>
      <c r="W17">
        <v>4893.8853514296534</v>
      </c>
      <c r="X17">
        <v>4910.9532809776911</v>
      </c>
      <c r="Y17">
        <v>4904.0700148930082</v>
      </c>
      <c r="Z17">
        <v>5043.9753559426599</v>
      </c>
      <c r="AA17">
        <v>5285.5437623257649</v>
      </c>
      <c r="AB17">
        <v>5502.6684092239766</v>
      </c>
      <c r="AC17">
        <v>5617.4198218726906</v>
      </c>
      <c r="AD17">
        <v>5876.9629980403706</v>
      </c>
      <c r="AE17">
        <v>6057.0627320822032</v>
      </c>
      <c r="AF17">
        <v>6205.7637700163332</v>
      </c>
      <c r="AG17">
        <v>6380.3132197541599</v>
      </c>
      <c r="AH17">
        <v>6655.4143811086351</v>
      </c>
      <c r="AI17">
        <v>6850.6637725359824</v>
      </c>
      <c r="AJ17">
        <v>6881.0721430714048</v>
      </c>
      <c r="AK17">
        <v>7176.2405068684484</v>
      </c>
      <c r="AL17">
        <v>7379.737079047839</v>
      </c>
      <c r="AM17">
        <v>7527.6885449386446</v>
      </c>
      <c r="AN17">
        <v>7701.6121309329064</v>
      </c>
      <c r="AO17">
        <v>7913.0585803715921</v>
      </c>
      <c r="AP17">
        <v>7944.1298073157377</v>
      </c>
      <c r="AQ17">
        <v>8247.6771125472496</v>
      </c>
      <c r="AR17">
        <v>8267.1872159524501</v>
      </c>
      <c r="AS17">
        <v>8311.8926794663785</v>
      </c>
      <c r="AT17">
        <v>8411.9006570174079</v>
      </c>
      <c r="AU17">
        <v>8576.2234965340158</v>
      </c>
      <c r="AV17">
        <v>8509.99707308703</v>
      </c>
      <c r="AW17">
        <v>8683.6712850013246</v>
      </c>
      <c r="AX17">
        <v>8614.6795034680072</v>
      </c>
      <c r="AY17">
        <v>8521.4967395342646</v>
      </c>
      <c r="AZ17">
        <v>7903.9554788763353</v>
      </c>
      <c r="BA17">
        <v>8393.9496232694601</v>
      </c>
      <c r="BB17">
        <v>8028.7987313947197</v>
      </c>
      <c r="BC17">
        <v>7988.5246438890599</v>
      </c>
      <c r="BD17">
        <v>7989.6718526351806</v>
      </c>
      <c r="BE17">
        <v>7709.1230778824656</v>
      </c>
    </row>
    <row r="18" spans="1:57" x14ac:dyDescent="0.3">
      <c r="A18" s="1" t="s">
        <v>34</v>
      </c>
      <c r="B18" t="s">
        <v>35</v>
      </c>
      <c r="N18">
        <v>10.750621856282999</v>
      </c>
      <c r="O18">
        <v>11.828226551280126</v>
      </c>
      <c r="P18">
        <v>18.627506082041318</v>
      </c>
      <c r="Q18">
        <v>16.941644192843597</v>
      </c>
      <c r="R18">
        <v>18.069530942540425</v>
      </c>
      <c r="S18">
        <v>19.419372706460049</v>
      </c>
      <c r="T18">
        <v>21.261481564111087</v>
      </c>
      <c r="U18">
        <v>46.255070321895559</v>
      </c>
      <c r="V18">
        <v>24.872005894112686</v>
      </c>
      <c r="W18">
        <v>27.709289202927501</v>
      </c>
      <c r="X18">
        <v>31.936102664622755</v>
      </c>
      <c r="Y18">
        <v>17.567470543934718</v>
      </c>
      <c r="Z18">
        <v>36.634125826835934</v>
      </c>
      <c r="AA18">
        <v>32.476756866247968</v>
      </c>
      <c r="AB18">
        <v>33.422920784639295</v>
      </c>
      <c r="AC18">
        <v>31.104509790655296</v>
      </c>
      <c r="AD18">
        <v>30.869213097454328</v>
      </c>
      <c r="AE18">
        <v>36.166349800935272</v>
      </c>
      <c r="AF18">
        <v>33.817315129244385</v>
      </c>
      <c r="AG18">
        <v>34.950314311792155</v>
      </c>
      <c r="AH18">
        <v>36.702599612117609</v>
      </c>
      <c r="AI18">
        <v>38.823639958190505</v>
      </c>
      <c r="AJ18">
        <v>39.117941135829263</v>
      </c>
      <c r="AK18">
        <v>39.375452817707405</v>
      </c>
      <c r="AL18">
        <v>41.825006206018131</v>
      </c>
      <c r="AM18">
        <v>44.468080532842464</v>
      </c>
      <c r="AN18">
        <v>47.917430466793775</v>
      </c>
      <c r="AO18">
        <v>44.820420801930062</v>
      </c>
      <c r="AP18">
        <v>51.920004777840902</v>
      </c>
      <c r="AQ18">
        <v>58.112852829855619</v>
      </c>
      <c r="AR18">
        <v>61.469042282646527</v>
      </c>
      <c r="AS18">
        <v>68.262248755858835</v>
      </c>
      <c r="AT18">
        <v>64.622890198928133</v>
      </c>
      <c r="AU18">
        <v>70.322544349654535</v>
      </c>
      <c r="AV18">
        <v>73.78894982288773</v>
      </c>
      <c r="AW18">
        <v>75.089172956652618</v>
      </c>
      <c r="AX18">
        <v>79.718095995963466</v>
      </c>
      <c r="AY18">
        <v>86.352399889570108</v>
      </c>
      <c r="AZ18">
        <v>87.873187140373958</v>
      </c>
      <c r="BA18">
        <v>95.442469877193375</v>
      </c>
      <c r="BB18">
        <v>91.535309269905497</v>
      </c>
      <c r="BC18">
        <v>93.121277204569154</v>
      </c>
      <c r="BD18">
        <v>96.755608526807904</v>
      </c>
      <c r="BE18">
        <v>100.22512254003706</v>
      </c>
    </row>
    <row r="19" spans="1:57" x14ac:dyDescent="0.3">
      <c r="A19" s="1" t="s">
        <v>36</v>
      </c>
      <c r="B19" t="s">
        <v>37</v>
      </c>
    </row>
    <row r="20" spans="1:57" x14ac:dyDescent="0.3">
      <c r="A20" s="1" t="s">
        <v>38</v>
      </c>
      <c r="B20" t="s">
        <v>39</v>
      </c>
      <c r="N20">
        <v>10.834462190191415</v>
      </c>
      <c r="O20">
        <v>10.656547649289415</v>
      </c>
      <c r="P20">
        <v>15.405648313887275</v>
      </c>
      <c r="Q20">
        <v>17.136481440746913</v>
      </c>
      <c r="R20">
        <v>17.283629686687757</v>
      </c>
      <c r="S20">
        <v>17.598856903303744</v>
      </c>
      <c r="T20">
        <v>18.607858827034629</v>
      </c>
      <c r="U20">
        <v>21.882031806162786</v>
      </c>
      <c r="V20">
        <v>21.424228816439051</v>
      </c>
      <c r="W20">
        <v>19.111121641899995</v>
      </c>
      <c r="X20">
        <v>22.833028495485035</v>
      </c>
      <c r="Y20">
        <v>25.830395076250124</v>
      </c>
      <c r="Z20">
        <v>29.451201755881346</v>
      </c>
      <c r="AA20">
        <v>32.426066617120121</v>
      </c>
      <c r="AB20">
        <v>33.504405586948323</v>
      </c>
      <c r="AC20">
        <v>37.934230371823169</v>
      </c>
      <c r="AD20">
        <v>39.395360961588814</v>
      </c>
      <c r="AE20">
        <v>42.51100076538134</v>
      </c>
      <c r="AF20">
        <v>50.588160858871376</v>
      </c>
      <c r="AG20">
        <v>49.780969549515959</v>
      </c>
      <c r="AH20">
        <v>50.417083466987371</v>
      </c>
      <c r="AI20">
        <v>60.407262932932916</v>
      </c>
      <c r="AJ20">
        <v>67.185836594929</v>
      </c>
      <c r="AK20">
        <v>71.076500658612972</v>
      </c>
      <c r="AL20">
        <v>78.232226068037036</v>
      </c>
      <c r="AM20">
        <v>81.937998910190615</v>
      </c>
      <c r="AN20">
        <v>83.746278021797565</v>
      </c>
      <c r="AO20">
        <v>88.814395072366082</v>
      </c>
      <c r="AP20">
        <v>97.164581120207771</v>
      </c>
      <c r="AQ20">
        <v>104.60774313188752</v>
      </c>
      <c r="AR20">
        <v>115.14451116592738</v>
      </c>
      <c r="AS20">
        <v>122.98637829051968</v>
      </c>
      <c r="AT20">
        <v>129.3923331411082</v>
      </c>
      <c r="AU20">
        <v>165.30834236196472</v>
      </c>
      <c r="AV20">
        <v>176.07732643543102</v>
      </c>
      <c r="AW20">
        <v>196.93989619032888</v>
      </c>
      <c r="AX20">
        <v>206.10488226948175</v>
      </c>
      <c r="AY20">
        <v>207.52692470758657</v>
      </c>
      <c r="AZ20">
        <v>226.04794166682993</v>
      </c>
      <c r="BA20">
        <v>247.26338252919203</v>
      </c>
      <c r="BB20">
        <v>265.63942127866557</v>
      </c>
      <c r="BC20">
        <v>283.46216563491981</v>
      </c>
      <c r="BD20">
        <v>301.96116803861122</v>
      </c>
      <c r="BE20">
        <v>320.20415820544639</v>
      </c>
    </row>
    <row r="21" spans="1:57" x14ac:dyDescent="0.3">
      <c r="A21" s="1" t="s">
        <v>40</v>
      </c>
      <c r="B21" t="s">
        <v>41</v>
      </c>
      <c r="N21">
        <v>2292.6539833266852</v>
      </c>
      <c r="O21">
        <v>2486.0660898766355</v>
      </c>
      <c r="P21">
        <v>2683.1096789954072</v>
      </c>
      <c r="Q21">
        <v>2842.2312212191969</v>
      </c>
      <c r="R21">
        <v>3035.6361878381449</v>
      </c>
      <c r="S21">
        <v>3247.5513492511759</v>
      </c>
      <c r="T21">
        <v>3437.797692301489</v>
      </c>
      <c r="U21">
        <v>3648.3870265050091</v>
      </c>
      <c r="V21">
        <v>3772.2894105330424</v>
      </c>
      <c r="W21">
        <v>3973.6907883340755</v>
      </c>
      <c r="X21">
        <v>4125.3534285962041</v>
      </c>
      <c r="Y21">
        <v>4397.8905645409895</v>
      </c>
      <c r="Z21">
        <v>4582.125337453961</v>
      </c>
      <c r="AA21">
        <v>4772.2945995498776</v>
      </c>
      <c r="AB21">
        <v>4678.2858233989509</v>
      </c>
      <c r="AC21">
        <v>4646.2609387563598</v>
      </c>
      <c r="AD21">
        <v>4838.6203249697173</v>
      </c>
      <c r="AE21">
        <v>4940.518486666846</v>
      </c>
      <c r="AF21">
        <v>4963.1788857732117</v>
      </c>
      <c r="AG21">
        <v>4758.7319025556508</v>
      </c>
      <c r="AH21">
        <v>4361.1445157510097</v>
      </c>
      <c r="AI21">
        <v>3735.5254536095558</v>
      </c>
      <c r="AJ21">
        <v>3807.6969063819997</v>
      </c>
      <c r="AK21">
        <v>3825.3866157183597</v>
      </c>
      <c r="AL21">
        <v>4211.1251314080655</v>
      </c>
      <c r="AM21">
        <v>4350.4432592523153</v>
      </c>
      <c r="AN21">
        <v>3970.1311394468862</v>
      </c>
      <c r="AO21">
        <v>3932.4017844231398</v>
      </c>
      <c r="AP21">
        <v>3613.3672666048283</v>
      </c>
      <c r="AQ21">
        <v>3673.6068714342855</v>
      </c>
      <c r="AR21">
        <v>3859.090024874075</v>
      </c>
      <c r="AS21">
        <v>3853.8190041011026</v>
      </c>
      <c r="AT21">
        <v>3997.9025962509359</v>
      </c>
      <c r="AU21">
        <v>3971.822736190627</v>
      </c>
      <c r="AV21">
        <v>4165.1803923555281</v>
      </c>
      <c r="AW21">
        <v>4366.9127651518438</v>
      </c>
      <c r="AX21">
        <v>4523.3228783124096</v>
      </c>
      <c r="AY21">
        <v>4674.5031505249008</v>
      </c>
      <c r="AZ21">
        <v>4483.7471386375046</v>
      </c>
      <c r="BA21">
        <v>4560.414917033766</v>
      </c>
      <c r="BB21">
        <v>4863.6914411006146</v>
      </c>
      <c r="BC21">
        <v>4761.9125833847984</v>
      </c>
      <c r="BD21">
        <v>4639.7063226115488</v>
      </c>
      <c r="BE21">
        <v>4708.9274575723102</v>
      </c>
    </row>
    <row r="22" spans="1:57" x14ac:dyDescent="0.3">
      <c r="A22" s="1" t="s">
        <v>42</v>
      </c>
      <c r="B22" t="s">
        <v>43</v>
      </c>
      <c r="N22">
        <v>1951.7774792113003</v>
      </c>
      <c r="O22">
        <v>1963.7363356679975</v>
      </c>
      <c r="P22">
        <v>2087.447344140744</v>
      </c>
      <c r="Q22">
        <v>2282.5521712033219</v>
      </c>
      <c r="R22">
        <v>2626.2179085550924</v>
      </c>
      <c r="S22">
        <v>3171.7838112154277</v>
      </c>
      <c r="T22">
        <v>3661.2517522882822</v>
      </c>
      <c r="U22">
        <v>3746.8351299799365</v>
      </c>
      <c r="V22">
        <v>4299.8958573391401</v>
      </c>
      <c r="W22">
        <v>4612.5461254612546</v>
      </c>
      <c r="X22">
        <v>4848.7116433229976</v>
      </c>
      <c r="Y22">
        <v>5205.3374789480504</v>
      </c>
      <c r="Z22">
        <v>5589.5513729209442</v>
      </c>
      <c r="AA22">
        <v>15306.03474737553</v>
      </c>
      <c r="AB22">
        <v>15926.452215874953</v>
      </c>
      <c r="AC22">
        <v>16450.585955522747</v>
      </c>
      <c r="AD22">
        <v>14702.508625278693</v>
      </c>
      <c r="AE22">
        <v>15363.350659289163</v>
      </c>
      <c r="AF22">
        <v>15402.619484625442</v>
      </c>
      <c r="AG22">
        <v>15621.124712913692</v>
      </c>
      <c r="AH22">
        <v>14214.532328939109</v>
      </c>
      <c r="AI22">
        <v>18497.914300898898</v>
      </c>
      <c r="AJ22">
        <v>21644.504951418287</v>
      </c>
      <c r="AK22">
        <v>20477.343731520079</v>
      </c>
      <c r="AL22">
        <v>20553.59528257202</v>
      </c>
      <c r="AM22">
        <v>20597.373960108249</v>
      </c>
      <c r="AN22">
        <v>21104.968475335794</v>
      </c>
      <c r="AO22">
        <v>21251.42577806746</v>
      </c>
      <c r="AP22">
        <v>20638.105008161296</v>
      </c>
      <c r="AQ22">
        <v>20014.715374858377</v>
      </c>
      <c r="AR22">
        <v>20130.600893132341</v>
      </c>
      <c r="AS22">
        <v>20016.432110084257</v>
      </c>
      <c r="AT22">
        <v>19775.06330999553</v>
      </c>
      <c r="AU22">
        <v>18983.085977605431</v>
      </c>
      <c r="AV22">
        <v>21325.649711414317</v>
      </c>
      <c r="AW22">
        <v>21508.360652658859</v>
      </c>
      <c r="AX22">
        <v>20592.343609876832</v>
      </c>
      <c r="AY22">
        <v>18491.155448256435</v>
      </c>
      <c r="AZ22">
        <v>17459.63971930914</v>
      </c>
      <c r="BA22">
        <v>18038.296020501912</v>
      </c>
      <c r="BB22">
        <v>17912.594051876498</v>
      </c>
      <c r="BC22">
        <v>17849.244159166978</v>
      </c>
      <c r="BD22">
        <v>18693.123877876456</v>
      </c>
      <c r="BE22">
        <v>19596.953763823138</v>
      </c>
    </row>
    <row r="23" spans="1:57" x14ac:dyDescent="0.3">
      <c r="A23" s="1" t="s">
        <v>44</v>
      </c>
      <c r="B23" t="s">
        <v>45</v>
      </c>
    </row>
    <row r="24" spans="1:57" x14ac:dyDescent="0.3">
      <c r="A24" s="1" t="s">
        <v>46</v>
      </c>
      <c r="B24" t="s">
        <v>47</v>
      </c>
      <c r="AG24">
        <v>2937.6556960879575</v>
      </c>
      <c r="AH24">
        <v>2106.0490204537596</v>
      </c>
      <c r="AI24">
        <v>1111.3273665722177</v>
      </c>
      <c r="AJ24">
        <v>707.78244429860035</v>
      </c>
      <c r="AK24">
        <v>893.93586829395679</v>
      </c>
      <c r="AL24">
        <v>959.24576592105086</v>
      </c>
      <c r="AM24">
        <v>1126.3340350783985</v>
      </c>
      <c r="AN24">
        <v>1384.6100313966281</v>
      </c>
      <c r="AO24">
        <v>1774.6122002379539</v>
      </c>
      <c r="AP24">
        <v>1834.4511366010267</v>
      </c>
      <c r="AQ24">
        <v>2030.2966323094411</v>
      </c>
      <c r="AR24">
        <v>2068.4263557139479</v>
      </c>
      <c r="AS24">
        <v>2092.0963976307839</v>
      </c>
      <c r="AT24">
        <v>2233.5496001911661</v>
      </c>
      <c r="AU24">
        <v>2321.8782028768974</v>
      </c>
      <c r="AV24">
        <v>2389.6969482895397</v>
      </c>
      <c r="AW24">
        <v>2384.5920140733156</v>
      </c>
      <c r="AX24">
        <v>2382.5431475507776</v>
      </c>
      <c r="AY24">
        <v>2986.4652818083723</v>
      </c>
      <c r="AZ24">
        <v>2891.6432767353203</v>
      </c>
      <c r="BA24">
        <v>3155.6033887180906</v>
      </c>
      <c r="BB24">
        <v>3343.7352762432824</v>
      </c>
      <c r="BC24">
        <v>3479.083887475409</v>
      </c>
      <c r="BD24">
        <v>3474.2795202965049</v>
      </c>
      <c r="BE24">
        <v>3446.7666675090691</v>
      </c>
    </row>
    <row r="25" spans="1:57" x14ac:dyDescent="0.3">
      <c r="A25" s="1" t="s">
        <v>48</v>
      </c>
      <c r="B25" t="s">
        <v>49</v>
      </c>
      <c r="AG25">
        <v>4380.9009716360779</v>
      </c>
      <c r="AH25">
        <v>4426.0349225034333</v>
      </c>
      <c r="AI25">
        <v>3912.881754111198</v>
      </c>
      <c r="AJ25">
        <v>3450.2392811798027</v>
      </c>
      <c r="AK25">
        <v>3068.3484892930478</v>
      </c>
      <c r="AL25">
        <v>2789.9744948008633</v>
      </c>
      <c r="AM25">
        <v>2806.4960629921261</v>
      </c>
      <c r="AN25">
        <v>2953.0493229218146</v>
      </c>
      <c r="AO25">
        <v>3016.2876154533719</v>
      </c>
      <c r="AP25">
        <v>3005.3642570495012</v>
      </c>
      <c r="AQ25">
        <v>2996.3094750195651</v>
      </c>
      <c r="AR25">
        <v>3009.4024816717933</v>
      </c>
      <c r="AS25">
        <v>3000.745625078303</v>
      </c>
      <c r="AT25">
        <v>3063.0569385823806</v>
      </c>
      <c r="AU25">
        <v>3174.0530923174224</v>
      </c>
      <c r="AV25">
        <v>3245.3720878132722</v>
      </c>
      <c r="AW25">
        <v>3365.9818651350079</v>
      </c>
      <c r="AX25">
        <v>3393.9085361051352</v>
      </c>
      <c r="AY25">
        <v>3481.7435165987354</v>
      </c>
      <c r="AZ25">
        <v>3298.7036073785353</v>
      </c>
      <c r="BA25">
        <v>3563.6377659833965</v>
      </c>
      <c r="BB25">
        <v>3628.4572897019075</v>
      </c>
      <c r="BC25">
        <v>3697.3974839650714</v>
      </c>
      <c r="BD25">
        <v>3648.3214604864124</v>
      </c>
      <c r="BE25">
        <v>3679.9788400688963</v>
      </c>
    </row>
    <row r="26" spans="1:57" x14ac:dyDescent="0.3">
      <c r="A26" s="1" t="s">
        <v>50</v>
      </c>
      <c r="B26" t="s">
        <v>51</v>
      </c>
    </row>
    <row r="27" spans="1:57" x14ac:dyDescent="0.3">
      <c r="A27" s="1" t="s">
        <v>52</v>
      </c>
      <c r="B27" t="s">
        <v>53</v>
      </c>
    </row>
    <row r="28" spans="1:57" x14ac:dyDescent="0.3">
      <c r="A28" s="1" t="s">
        <v>54</v>
      </c>
      <c r="B28" t="s">
        <v>55</v>
      </c>
      <c r="N28">
        <v>165.87584629420263</v>
      </c>
      <c r="O28">
        <v>174.05641136257339</v>
      </c>
      <c r="P28">
        <v>173.84316463093953</v>
      </c>
      <c r="Q28">
        <v>181.71438219256288</v>
      </c>
      <c r="R28">
        <v>189.54620678651398</v>
      </c>
      <c r="S28">
        <v>199.6692647790457</v>
      </c>
      <c r="T28">
        <v>216.32469131174244</v>
      </c>
      <c r="U28">
        <v>227.50493504228953</v>
      </c>
      <c r="V28">
        <v>237.25752272024536</v>
      </c>
      <c r="W28">
        <v>253.40796980609989</v>
      </c>
      <c r="X28">
        <v>266.10048347438766</v>
      </c>
      <c r="Y28">
        <v>265.03415260016391</v>
      </c>
      <c r="Z28">
        <v>254.17972259350967</v>
      </c>
      <c r="AA28">
        <v>252.55515951691103</v>
      </c>
      <c r="AB28">
        <v>245.00522699394446</v>
      </c>
      <c r="AC28">
        <v>235.05618048764251</v>
      </c>
      <c r="AD28">
        <v>233.59296557677828</v>
      </c>
      <c r="AE28">
        <v>245.73302907217774</v>
      </c>
      <c r="AF28">
        <v>257.84412258977864</v>
      </c>
      <c r="AG28">
        <v>266.13868170600284</v>
      </c>
      <c r="AH28">
        <v>280.540994855132</v>
      </c>
      <c r="AI28">
        <v>290.04653033409113</v>
      </c>
      <c r="AJ28">
        <v>312.60042254387827</v>
      </c>
      <c r="AK28">
        <v>332.80686902663564</v>
      </c>
      <c r="AL28">
        <v>351.59815794051639</v>
      </c>
      <c r="AM28">
        <v>369.82918827699319</v>
      </c>
      <c r="AN28">
        <v>388.28551911707751</v>
      </c>
      <c r="AO28">
        <v>405.1002616972392</v>
      </c>
      <c r="AP28">
        <v>418.18728347333058</v>
      </c>
      <c r="AQ28">
        <v>415.88146914850853</v>
      </c>
      <c r="AR28">
        <v>416.65525478031776</v>
      </c>
      <c r="AS28">
        <v>429.95310205615721</v>
      </c>
      <c r="AT28">
        <v>437.24201570141241</v>
      </c>
      <c r="AU28">
        <v>447.12565465866891</v>
      </c>
      <c r="AV28">
        <v>476.5873228205391</v>
      </c>
      <c r="AW28">
        <v>506.94772765444026</v>
      </c>
      <c r="AX28">
        <v>538.68628549075845</v>
      </c>
      <c r="AY28">
        <v>527.80170538275445</v>
      </c>
      <c r="AZ28">
        <v>546.59784571858495</v>
      </c>
      <c r="BA28">
        <v>596.50159873176233</v>
      </c>
      <c r="BB28">
        <v>629.00508511053704</v>
      </c>
      <c r="BC28">
        <v>654.48179341887339</v>
      </c>
      <c r="BD28">
        <v>695.95317032896571</v>
      </c>
      <c r="BE28">
        <v>742.53839974288553</v>
      </c>
    </row>
    <row r="29" spans="1:57" x14ac:dyDescent="0.3">
      <c r="A29" s="1" t="s">
        <v>56</v>
      </c>
      <c r="B29" t="s">
        <v>57</v>
      </c>
      <c r="N29">
        <v>459.885690744594</v>
      </c>
      <c r="O29">
        <v>499.04173752004857</v>
      </c>
      <c r="P29">
        <v>554.6281926264511</v>
      </c>
      <c r="Q29">
        <v>604.97851330634694</v>
      </c>
      <c r="R29">
        <v>651.49666507968641</v>
      </c>
      <c r="S29">
        <v>722.08145266051008</v>
      </c>
      <c r="T29">
        <v>790.22183885291679</v>
      </c>
      <c r="U29">
        <v>860.3023633719165</v>
      </c>
      <c r="V29">
        <v>941.69915473326159</v>
      </c>
      <c r="W29">
        <v>1016.6536103710002</v>
      </c>
      <c r="X29">
        <v>1021.5478348616816</v>
      </c>
      <c r="Y29">
        <v>1055.950832672758</v>
      </c>
      <c r="Z29">
        <v>1111.7521280746485</v>
      </c>
      <c r="AA29">
        <v>1208.6243211090971</v>
      </c>
      <c r="AB29">
        <v>1283.0543737573378</v>
      </c>
      <c r="AC29">
        <v>1354.5034660761066</v>
      </c>
      <c r="AD29">
        <v>1368.1085122447539</v>
      </c>
      <c r="AE29">
        <v>1419.6306121119435</v>
      </c>
      <c r="AF29">
        <v>1449.9313816963258</v>
      </c>
      <c r="AG29">
        <v>1460.7603487878916</v>
      </c>
      <c r="AH29">
        <v>1486.2245703967724</v>
      </c>
      <c r="AI29">
        <v>1494.0614956445436</v>
      </c>
      <c r="AJ29">
        <v>1537.5927169938482</v>
      </c>
      <c r="AK29">
        <v>1566.7612411495268</v>
      </c>
      <c r="AL29">
        <v>1634.3980371398338</v>
      </c>
      <c r="AM29">
        <v>1687.0851767492341</v>
      </c>
      <c r="AN29">
        <v>1762.4106926276236</v>
      </c>
      <c r="AO29">
        <v>1808.3431864664333</v>
      </c>
      <c r="AP29">
        <v>1832.3782956200191</v>
      </c>
      <c r="AQ29">
        <v>1897.353137478879</v>
      </c>
      <c r="AR29">
        <v>1747.9396014089568</v>
      </c>
      <c r="AS29">
        <v>1806.6697144975601</v>
      </c>
      <c r="AT29">
        <v>1882.264007629183</v>
      </c>
      <c r="AU29">
        <v>1956.1593594086503</v>
      </c>
      <c r="AV29">
        <v>2015.7999235608368</v>
      </c>
      <c r="AW29">
        <v>2072.3626472170868</v>
      </c>
      <c r="AX29">
        <v>2167.6065836547805</v>
      </c>
      <c r="AY29">
        <v>2229.8452991511831</v>
      </c>
      <c r="AZ29">
        <v>2197.1255472815055</v>
      </c>
      <c r="BA29">
        <v>2374.1166526287248</v>
      </c>
      <c r="BB29">
        <v>2430.8033959668001</v>
      </c>
      <c r="BC29">
        <v>2501.4740528166935</v>
      </c>
      <c r="BD29">
        <v>2568.8297079949944</v>
      </c>
      <c r="BE29">
        <v>2619.9606157383123</v>
      </c>
    </row>
    <row r="30" spans="1:57" x14ac:dyDescent="0.3">
      <c r="A30" s="1" t="s">
        <v>58</v>
      </c>
      <c r="B30" t="s">
        <v>59</v>
      </c>
    </row>
    <row r="31" spans="1:57" x14ac:dyDescent="0.3">
      <c r="A31" s="1" t="s">
        <v>60</v>
      </c>
      <c r="B31" t="s">
        <v>61</v>
      </c>
      <c r="N31">
        <v>1754.2437219449994</v>
      </c>
      <c r="O31">
        <v>1675.7967075523511</v>
      </c>
      <c r="P31">
        <v>1582.363714716656</v>
      </c>
      <c r="Q31">
        <v>1541.2195625257946</v>
      </c>
      <c r="R31">
        <v>1478.7224827688615</v>
      </c>
      <c r="S31">
        <v>1421.0879944821354</v>
      </c>
      <c r="T31">
        <v>1367.9499067046715</v>
      </c>
      <c r="U31">
        <v>1318.9481526447946</v>
      </c>
      <c r="V31">
        <v>1273.9600434958743</v>
      </c>
      <c r="W31">
        <v>1691.7768298784292</v>
      </c>
      <c r="X31">
        <v>2264.7621999690032</v>
      </c>
      <c r="Y31">
        <v>2635.0908693858732</v>
      </c>
      <c r="Z31">
        <v>3079.0848563722438</v>
      </c>
      <c r="AA31">
        <v>3290.9361750888047</v>
      </c>
      <c r="AB31">
        <v>3265.7752986201767</v>
      </c>
      <c r="AC31">
        <v>3217.6341944005371</v>
      </c>
      <c r="AD31">
        <v>4192.5720756178362</v>
      </c>
      <c r="AE31">
        <v>4283.8906073550352</v>
      </c>
      <c r="AF31">
        <v>4298.9286481241397</v>
      </c>
      <c r="AG31">
        <v>4325.1224291804683</v>
      </c>
      <c r="AH31">
        <v>4473.9115735697378</v>
      </c>
      <c r="AI31">
        <v>4819.4178727381595</v>
      </c>
      <c r="AJ31">
        <v>5268.3709586376081</v>
      </c>
      <c r="AK31">
        <v>5579.4703130721982</v>
      </c>
      <c r="AL31">
        <v>6384.7546732903866</v>
      </c>
      <c r="AM31">
        <v>6828.1345405125039</v>
      </c>
      <c r="AN31">
        <v>7622.8210207784377</v>
      </c>
      <c r="AO31">
        <v>7755.1199458551628</v>
      </c>
      <c r="AP31">
        <v>7375.6169338769505</v>
      </c>
      <c r="AQ31">
        <v>7545.8106343703566</v>
      </c>
      <c r="AR31">
        <v>7181.6347776987004</v>
      </c>
      <c r="AS31">
        <v>7373.5084289265305</v>
      </c>
      <c r="AT31">
        <v>8550.9761019890011</v>
      </c>
      <c r="AU31">
        <v>8596.8734089524332</v>
      </c>
      <c r="AV31">
        <v>8463.110151897763</v>
      </c>
      <c r="AW31">
        <v>8431.8443916891501</v>
      </c>
      <c r="AX31">
        <v>8614.1373194831522</v>
      </c>
      <c r="AY31">
        <v>8589.4033277019462</v>
      </c>
      <c r="AZ31">
        <v>8840.705797773413</v>
      </c>
      <c r="BA31">
        <v>8810.0739490436026</v>
      </c>
      <c r="BB31">
        <v>8783.6052914998672</v>
      </c>
      <c r="BC31">
        <v>9240.856264207785</v>
      </c>
      <c r="BD31">
        <v>9873.3745280289604</v>
      </c>
      <c r="BE31">
        <v>10291.164046084501</v>
      </c>
    </row>
    <row r="32" spans="1:57" x14ac:dyDescent="0.3">
      <c r="A32" s="1" t="s">
        <v>62</v>
      </c>
      <c r="B32" t="s">
        <v>63</v>
      </c>
    </row>
    <row r="33" spans="1:57" x14ac:dyDescent="0.3">
      <c r="A33" s="1" t="s">
        <v>64</v>
      </c>
      <c r="B33" t="s">
        <v>65</v>
      </c>
      <c r="X33">
        <v>586.83932210385126</v>
      </c>
      <c r="Y33">
        <v>627.28806958327925</v>
      </c>
      <c r="Z33">
        <v>625.42037685844218</v>
      </c>
      <c r="AA33">
        <v>640.85224623075146</v>
      </c>
      <c r="AB33">
        <v>663.81072231956034</v>
      </c>
      <c r="AC33">
        <v>753.41399153691953</v>
      </c>
      <c r="AD33">
        <v>846.82216561347855</v>
      </c>
      <c r="AE33">
        <v>719.12651543622144</v>
      </c>
      <c r="AF33">
        <v>729.61966566062722</v>
      </c>
      <c r="AG33">
        <v>769.37663395391201</v>
      </c>
      <c r="AH33">
        <v>852.73410227682268</v>
      </c>
      <c r="AI33">
        <v>925.52256822978779</v>
      </c>
      <c r="AJ33">
        <v>922.01470935094449</v>
      </c>
      <c r="AK33">
        <v>963.0008249311918</v>
      </c>
      <c r="AL33">
        <v>935.90003634695415</v>
      </c>
      <c r="AM33">
        <v>962.29888418520261</v>
      </c>
      <c r="AN33">
        <v>1028.9368193842608</v>
      </c>
      <c r="AO33">
        <v>1096.5691600077166</v>
      </c>
      <c r="AP33">
        <v>1073.7369772906802</v>
      </c>
      <c r="AQ33">
        <v>1155.5776245121199</v>
      </c>
      <c r="AR33">
        <v>1225.3101790314317</v>
      </c>
      <c r="AS33">
        <v>1274.7544645737933</v>
      </c>
      <c r="AT33">
        <v>1362.4323828786703</v>
      </c>
      <c r="AU33">
        <v>1480.0113507185106</v>
      </c>
      <c r="AV33">
        <v>1464.6391095883557</v>
      </c>
      <c r="AW33">
        <v>1494.0835815302291</v>
      </c>
      <c r="AX33">
        <v>1535.090876420119</v>
      </c>
      <c r="AY33">
        <v>1542.5662141979778</v>
      </c>
      <c r="AZ33">
        <v>1739.9557102182853</v>
      </c>
      <c r="BA33">
        <v>1561.0649663706749</v>
      </c>
      <c r="BB33">
        <v>1503.422146053244</v>
      </c>
      <c r="BC33">
        <v>1756.2689042833447</v>
      </c>
      <c r="BD33">
        <v>2126.5083373090215</v>
      </c>
      <c r="BE33">
        <v>1815.5580686522258</v>
      </c>
    </row>
    <row r="34" spans="1:57" x14ac:dyDescent="0.3">
      <c r="A34" s="1" t="s">
        <v>66</v>
      </c>
      <c r="B34" t="s">
        <v>67</v>
      </c>
    </row>
    <row r="35" spans="1:57" x14ac:dyDescent="0.3">
      <c r="A35" s="1" t="s">
        <v>68</v>
      </c>
      <c r="B35" t="s">
        <v>69</v>
      </c>
      <c r="C35">
        <v>5630.6298131850845</v>
      </c>
      <c r="D35">
        <v>5605.1119260029554</v>
      </c>
      <c r="E35">
        <v>5791.1249597077467</v>
      </c>
      <c r="F35">
        <v>5966.0409196372075</v>
      </c>
      <c r="G35">
        <v>6468.9262613195342</v>
      </c>
      <c r="H35">
        <v>6909.8993800182943</v>
      </c>
      <c r="I35">
        <v>7359.0881883479651</v>
      </c>
      <c r="J35">
        <v>7630.1685283166762</v>
      </c>
      <c r="K35">
        <v>8030.4184342460467</v>
      </c>
      <c r="L35">
        <v>8532.9085029484504</v>
      </c>
      <c r="M35">
        <v>8962.2022134683921</v>
      </c>
      <c r="N35">
        <v>9166.6836657008789</v>
      </c>
      <c r="O35">
        <v>9803.5584189599431</v>
      </c>
      <c r="P35">
        <v>10241.920858454181</v>
      </c>
      <c r="Q35">
        <v>10804.600795450046</v>
      </c>
      <c r="R35">
        <v>10466.582624974209</v>
      </c>
      <c r="S35">
        <v>11075.954225296855</v>
      </c>
      <c r="T35">
        <v>11797.262588309297</v>
      </c>
      <c r="U35">
        <v>12269.019295959726</v>
      </c>
      <c r="V35">
        <v>12422.761126314916</v>
      </c>
      <c r="W35">
        <v>12803.975514922764</v>
      </c>
      <c r="X35">
        <v>13239.408757040464</v>
      </c>
      <c r="Y35">
        <v>12981.078667936566</v>
      </c>
      <c r="Z35">
        <v>13457.065791347792</v>
      </c>
      <c r="AA35">
        <v>14343.392033437038</v>
      </c>
      <c r="AB35">
        <v>14857.25859291089</v>
      </c>
      <c r="AC35">
        <v>15363.399577583043</v>
      </c>
      <c r="AD35">
        <v>15798.287273287029</v>
      </c>
      <c r="AE35">
        <v>16389.338104752929</v>
      </c>
      <c r="AF35">
        <v>16464.039506714522</v>
      </c>
      <c r="AG35">
        <v>16167.374558604273</v>
      </c>
      <c r="AH35">
        <v>16181.588748180111</v>
      </c>
      <c r="AI35">
        <v>16164.419040336024</v>
      </c>
      <c r="AJ35">
        <v>16320.127298240976</v>
      </c>
      <c r="AK35">
        <v>16388.28050241472</v>
      </c>
      <c r="AL35">
        <v>16532.382036352014</v>
      </c>
      <c r="AM35">
        <v>16607.206336677427</v>
      </c>
      <c r="AN35">
        <v>16653.67705447759</v>
      </c>
      <c r="AO35">
        <v>16435.786987526153</v>
      </c>
      <c r="AP35">
        <v>16678.932595154034</v>
      </c>
      <c r="AQ35">
        <v>17037.072280828907</v>
      </c>
      <c r="AR35">
        <v>16840.193750652383</v>
      </c>
      <c r="AS35">
        <v>16960.639671857971</v>
      </c>
      <c r="AT35">
        <v>17208.52351666482</v>
      </c>
      <c r="AU35">
        <v>17264.736743814428</v>
      </c>
      <c r="AV35">
        <v>16948.275220939697</v>
      </c>
      <c r="AW35">
        <v>16508.339552022288</v>
      </c>
      <c r="AX35">
        <v>16683.133659328607</v>
      </c>
      <c r="AY35">
        <v>16377.479696134866</v>
      </c>
      <c r="AZ35">
        <v>15450.730688593841</v>
      </c>
      <c r="BA35">
        <v>15269.745476893044</v>
      </c>
      <c r="BB35">
        <v>15644.540277549986</v>
      </c>
      <c r="BC35">
        <v>15336.624856521341</v>
      </c>
      <c r="BD35">
        <v>15750.811633478754</v>
      </c>
      <c r="BE35">
        <v>15588.487146431451</v>
      </c>
    </row>
    <row r="36" spans="1:57" x14ac:dyDescent="0.3">
      <c r="A36" s="1" t="s">
        <v>70</v>
      </c>
      <c r="B36" t="s">
        <v>71</v>
      </c>
      <c r="N36">
        <v>2088.9539320850527</v>
      </c>
      <c r="O36">
        <v>2243.5373376912094</v>
      </c>
      <c r="P36">
        <v>2389.9888684170733</v>
      </c>
      <c r="Q36">
        <v>2522.681551942469</v>
      </c>
      <c r="R36">
        <v>2683.0476945750042</v>
      </c>
      <c r="S36">
        <v>2848.0276302270413</v>
      </c>
      <c r="T36">
        <v>2984.6592918247793</v>
      </c>
      <c r="U36">
        <v>3124.9460324923475</v>
      </c>
      <c r="V36">
        <v>3161.2682993215863</v>
      </c>
      <c r="W36">
        <v>3307.3218246268593</v>
      </c>
      <c r="X36">
        <v>3279.0777951643872</v>
      </c>
      <c r="Y36">
        <v>3320.0518523441287</v>
      </c>
      <c r="Z36">
        <v>3436.8255607714614</v>
      </c>
      <c r="AA36">
        <v>3562.9110680865783</v>
      </c>
      <c r="AB36">
        <v>3646.6535210419952</v>
      </c>
      <c r="AC36">
        <v>3762.2450998640084</v>
      </c>
      <c r="AD36">
        <v>3867.9784566496255</v>
      </c>
      <c r="AE36">
        <v>3934.0784561406635</v>
      </c>
      <c r="AF36">
        <v>3948.0251748754622</v>
      </c>
      <c r="AG36">
        <v>3744.0517302346743</v>
      </c>
      <c r="AH36">
        <v>3469.5921905733462</v>
      </c>
      <c r="AI36">
        <v>3217.3401324806773</v>
      </c>
      <c r="AJ36">
        <v>3148.0274736017882</v>
      </c>
      <c r="AK36">
        <v>3172.2227183874465</v>
      </c>
      <c r="AL36">
        <v>3299.3900490610931</v>
      </c>
      <c r="AM36">
        <v>3426.0151364919229</v>
      </c>
      <c r="AN36">
        <v>3383.4325456980946</v>
      </c>
      <c r="AO36">
        <v>3337.0151908203657</v>
      </c>
      <c r="AP36">
        <v>3281.6145166384986</v>
      </c>
      <c r="AQ36">
        <v>3341.7268012680456</v>
      </c>
      <c r="AR36">
        <v>3430.7250542473785</v>
      </c>
      <c r="AS36">
        <v>3454.6359405791809</v>
      </c>
      <c r="AT36">
        <v>3588.3234614156468</v>
      </c>
      <c r="AU36">
        <v>3676.6264545189883</v>
      </c>
      <c r="AV36">
        <v>3739.6534658829373</v>
      </c>
      <c r="AW36">
        <v>3888.5255986384586</v>
      </c>
      <c r="AX36">
        <v>3984.58899891276</v>
      </c>
      <c r="AY36">
        <v>4048.7654873770216</v>
      </c>
      <c r="AZ36">
        <v>3840.5360281048343</v>
      </c>
      <c r="BA36">
        <v>4017.4122467389288</v>
      </c>
      <c r="BB36">
        <v>4096.8940841095164</v>
      </c>
      <c r="BC36">
        <v>4093.4593570974594</v>
      </c>
      <c r="BD36">
        <v>4075.3429300187327</v>
      </c>
      <c r="BE36">
        <v>4115.6302011883936</v>
      </c>
    </row>
    <row r="37" spans="1:57" x14ac:dyDescent="0.3">
      <c r="A37" s="1" t="s">
        <v>72</v>
      </c>
      <c r="B37" t="s">
        <v>73</v>
      </c>
      <c r="C37">
        <v>3075.55031347677</v>
      </c>
      <c r="D37">
        <v>3225.9940297672524</v>
      </c>
      <c r="E37">
        <v>3278.0061770977327</v>
      </c>
      <c r="F37">
        <v>3351.4527908606706</v>
      </c>
      <c r="G37">
        <v>3454.5193245109713</v>
      </c>
      <c r="H37">
        <v>3586.2888100549271</v>
      </c>
      <c r="I37">
        <v>3653.4289782260971</v>
      </c>
      <c r="J37">
        <v>3749.6338737120909</v>
      </c>
      <c r="K37">
        <v>3852.1921105708016</v>
      </c>
      <c r="L37">
        <v>4022.7254245861614</v>
      </c>
      <c r="M37">
        <v>4306.5086071119031</v>
      </c>
      <c r="N37">
        <v>4615.348217618086</v>
      </c>
      <c r="O37">
        <v>4776.2673943084728</v>
      </c>
      <c r="P37">
        <v>5010.1889114393107</v>
      </c>
      <c r="Q37">
        <v>5027.1193844266372</v>
      </c>
      <c r="R37">
        <v>4878.8129678454279</v>
      </c>
      <c r="S37">
        <v>5082.9003837205018</v>
      </c>
      <c r="T37">
        <v>5324.959951754242</v>
      </c>
      <c r="U37">
        <v>5520.4467298699819</v>
      </c>
      <c r="V37">
        <v>5779.1373712836803</v>
      </c>
      <c r="W37">
        <v>5992.3334590835093</v>
      </c>
      <c r="X37">
        <v>6119.6958046129148</v>
      </c>
      <c r="Y37">
        <v>6189.3424336078888</v>
      </c>
      <c r="Z37">
        <v>6330.4933824579866</v>
      </c>
      <c r="AA37">
        <v>6601.0386743590561</v>
      </c>
      <c r="AB37">
        <v>6854.3273833856356</v>
      </c>
      <c r="AC37">
        <v>6994.4853449903476</v>
      </c>
      <c r="AD37">
        <v>7163.2147745200764</v>
      </c>
      <c r="AE37">
        <v>7203.8858334700863</v>
      </c>
      <c r="AF37">
        <v>7369.2866702613182</v>
      </c>
      <c r="AG37">
        <v>7445.2920168940036</v>
      </c>
      <c r="AH37">
        <v>7538.4067419041648</v>
      </c>
      <c r="AI37">
        <v>7430.2975086119077</v>
      </c>
      <c r="AJ37">
        <v>7235.0940761126885</v>
      </c>
      <c r="AK37">
        <v>7155.4856840956872</v>
      </c>
      <c r="AL37">
        <v>7283.3801587828002</v>
      </c>
      <c r="AM37">
        <v>7393.5391729179773</v>
      </c>
      <c r="AN37">
        <v>7341.612372910573</v>
      </c>
      <c r="AO37">
        <v>7481.4335469151129</v>
      </c>
      <c r="AP37">
        <v>7646.7061618638654</v>
      </c>
      <c r="AQ37">
        <v>7845.6345477955247</v>
      </c>
      <c r="AR37">
        <v>7992.277575729745</v>
      </c>
      <c r="AS37">
        <v>8031.432225636202</v>
      </c>
      <c r="AT37">
        <v>8195.1208345659034</v>
      </c>
      <c r="AU37">
        <v>8205.8291185276648</v>
      </c>
      <c r="AV37">
        <v>8305.3711015629051</v>
      </c>
      <c r="AW37">
        <v>8360.5761354923761</v>
      </c>
      <c r="AX37">
        <v>8163.2955760055102</v>
      </c>
      <c r="AY37">
        <v>8305.9230419702726</v>
      </c>
      <c r="AZ37">
        <v>8021.2236036659378</v>
      </c>
      <c r="BA37">
        <v>8174.4081624463624</v>
      </c>
      <c r="BB37">
        <v>7928.1906698828852</v>
      </c>
      <c r="BC37">
        <v>7886.0943062534161</v>
      </c>
      <c r="BD37">
        <v>7807.0588153850758</v>
      </c>
      <c r="BE37">
        <v>7520.1660249450188</v>
      </c>
    </row>
    <row r="38" spans="1:57" x14ac:dyDescent="0.3">
      <c r="A38" s="1" t="s">
        <v>74</v>
      </c>
      <c r="B38" t="s">
        <v>75</v>
      </c>
    </row>
    <row r="39" spans="1:57" x14ac:dyDescent="0.3">
      <c r="A39" s="1" t="s">
        <v>76</v>
      </c>
      <c r="B39" t="s">
        <v>77</v>
      </c>
      <c r="N39">
        <v>761.2599641929221</v>
      </c>
      <c r="O39">
        <v>787.83222815779686</v>
      </c>
      <c r="P39">
        <v>757.85404179243585</v>
      </c>
      <c r="Q39">
        <v>800.57164785433565</v>
      </c>
      <c r="R39">
        <v>731.19104270674939</v>
      </c>
      <c r="S39">
        <v>768.7174661644392</v>
      </c>
      <c r="T39">
        <v>793.84559552106657</v>
      </c>
      <c r="U39">
        <v>834.05738845079861</v>
      </c>
      <c r="V39">
        <v>876.42006216505081</v>
      </c>
      <c r="W39">
        <v>902.76607736273559</v>
      </c>
      <c r="X39">
        <v>919.09749029831949</v>
      </c>
      <c r="Y39">
        <v>887.35345490952716</v>
      </c>
      <c r="Z39">
        <v>906.4524906029244</v>
      </c>
      <c r="AA39">
        <v>966.87112704072274</v>
      </c>
      <c r="AB39">
        <v>988.15099913226766</v>
      </c>
      <c r="AC39">
        <v>1028.1361063868576</v>
      </c>
      <c r="AD39">
        <v>1054.4238025950326</v>
      </c>
      <c r="AE39">
        <v>1121.5229984990319</v>
      </c>
      <c r="AF39">
        <v>1208.7673268774872</v>
      </c>
      <c r="AG39">
        <v>1237.6246014670246</v>
      </c>
      <c r="AH39">
        <v>1313.943016132037</v>
      </c>
      <c r="AI39">
        <v>1457.0891933778428</v>
      </c>
      <c r="AJ39">
        <v>1514.7433079116815</v>
      </c>
      <c r="AK39">
        <v>1588.6954569775962</v>
      </c>
      <c r="AL39">
        <v>1745.3747222177024</v>
      </c>
      <c r="AM39">
        <v>1926.5295937513067</v>
      </c>
      <c r="AN39">
        <v>2069.3591736089411</v>
      </c>
      <c r="AO39">
        <v>2176.9649652587609</v>
      </c>
      <c r="AP39">
        <v>2392.9617221093731</v>
      </c>
      <c r="AQ39">
        <v>2499.2906889836258</v>
      </c>
      <c r="AR39">
        <v>2628.6867078114215</v>
      </c>
      <c r="AS39">
        <v>2727.8681651313736</v>
      </c>
      <c r="AT39">
        <v>2897.7923300776574</v>
      </c>
      <c r="AU39">
        <v>3064.445136990882</v>
      </c>
      <c r="AV39">
        <v>3095.6475119357247</v>
      </c>
      <c r="AW39">
        <v>3222.4150607074357</v>
      </c>
      <c r="AX39">
        <v>3339.4645374721836</v>
      </c>
      <c r="AY39">
        <v>3338.2893656537981</v>
      </c>
      <c r="AZ39">
        <v>3296.5407345388712</v>
      </c>
      <c r="BA39">
        <v>3306.9527296528486</v>
      </c>
      <c r="BB39">
        <v>3583.5859023106987</v>
      </c>
      <c r="BC39">
        <v>3807.5102755134712</v>
      </c>
      <c r="BD39">
        <v>3879.8607313533212</v>
      </c>
      <c r="BE39">
        <v>3879.6756048594966</v>
      </c>
    </row>
    <row r="40" spans="1:57" x14ac:dyDescent="0.3">
      <c r="A40" s="1" t="s">
        <v>78</v>
      </c>
      <c r="B40" t="s">
        <v>79</v>
      </c>
      <c r="N40">
        <v>151.98934734664519</v>
      </c>
      <c r="O40">
        <v>163.91192881918263</v>
      </c>
      <c r="P40">
        <v>175.93373698891082</v>
      </c>
      <c r="Q40">
        <v>174.23335369578498</v>
      </c>
      <c r="R40">
        <v>199.03971540656593</v>
      </c>
      <c r="S40">
        <v>204.03036473135379</v>
      </c>
      <c r="T40">
        <v>220.65705306559403</v>
      </c>
      <c r="U40">
        <v>246.55577227779725</v>
      </c>
      <c r="V40">
        <v>267.37426535466795</v>
      </c>
      <c r="W40">
        <v>281.62468725636569</v>
      </c>
      <c r="X40">
        <v>285.81777569839568</v>
      </c>
      <c r="Y40">
        <v>299.19792193371205</v>
      </c>
      <c r="Z40">
        <v>317.02025779089428</v>
      </c>
      <c r="AA40">
        <v>336.41164130880333</v>
      </c>
      <c r="AB40">
        <v>362.81207185264117</v>
      </c>
      <c r="AC40">
        <v>391.35162496836301</v>
      </c>
      <c r="AD40">
        <v>426.55449316673355</v>
      </c>
      <c r="AE40">
        <v>461.79751822299681</v>
      </c>
      <c r="AF40">
        <v>487.37317302105214</v>
      </c>
      <c r="AG40">
        <v>510.61985491351629</v>
      </c>
      <c r="AH40">
        <v>548.95375310658858</v>
      </c>
      <c r="AI40">
        <v>604.69368309913557</v>
      </c>
      <c r="AJ40">
        <v>662.63704558568952</v>
      </c>
      <c r="AK40">
        <v>727.10735965968445</v>
      </c>
      <c r="AL40">
        <v>770.28024119084864</v>
      </c>
      <c r="AM40">
        <v>821.08085910229556</v>
      </c>
      <c r="AN40">
        <v>852.74068654350344</v>
      </c>
      <c r="AO40">
        <v>870.61722231839826</v>
      </c>
      <c r="AP40">
        <v>913.9634479758289</v>
      </c>
      <c r="AQ40">
        <v>992.9433847201708</v>
      </c>
      <c r="AR40">
        <v>1076.5491213586508</v>
      </c>
      <c r="AS40">
        <v>1194.8562949078414</v>
      </c>
      <c r="AT40">
        <v>1379.4846321018317</v>
      </c>
      <c r="AU40">
        <v>1585.8387824778658</v>
      </c>
      <c r="AV40">
        <v>1782.3121529162704</v>
      </c>
      <c r="AW40">
        <v>2039.0146603408034</v>
      </c>
      <c r="AX40">
        <v>2325.9267690276465</v>
      </c>
      <c r="AY40">
        <v>2446.3690545840236</v>
      </c>
      <c r="AZ40">
        <v>2612.4566200441686</v>
      </c>
      <c r="BA40">
        <v>2943.5899544368899</v>
      </c>
      <c r="BB40">
        <v>3298.0039133119562</v>
      </c>
      <c r="BC40">
        <v>3474.9880617015683</v>
      </c>
      <c r="BD40">
        <v>3773.4053839013395</v>
      </c>
      <c r="BE40">
        <v>3927.0444999890051</v>
      </c>
    </row>
    <row r="41" spans="1:57" x14ac:dyDescent="0.3">
      <c r="A41" s="1" t="s">
        <v>80</v>
      </c>
      <c r="B41" t="s">
        <v>81</v>
      </c>
      <c r="N41">
        <v>97.020986558933956</v>
      </c>
      <c r="O41">
        <v>104.19584658497665</v>
      </c>
      <c r="P41">
        <v>114.52526112273102</v>
      </c>
      <c r="Q41">
        <v>117.1322687965027</v>
      </c>
      <c r="R41">
        <v>126.00580468819567</v>
      </c>
      <c r="S41">
        <v>139.5601694978366</v>
      </c>
      <c r="T41">
        <v>148.58045888021567</v>
      </c>
      <c r="U41">
        <v>161.62671575329887</v>
      </c>
      <c r="V41">
        <v>198.80513947715809</v>
      </c>
      <c r="W41">
        <v>182.85586252824058</v>
      </c>
      <c r="X41">
        <v>188.9514398373731</v>
      </c>
      <c r="Y41">
        <v>186.53759862105932</v>
      </c>
      <c r="Z41">
        <v>177.91276938010796</v>
      </c>
      <c r="AA41">
        <v>131.89778456842089</v>
      </c>
      <c r="AB41">
        <v>151.13635584535737</v>
      </c>
      <c r="AC41">
        <v>151.64037926199936</v>
      </c>
      <c r="AD41">
        <v>170.58954062713764</v>
      </c>
      <c r="AE41">
        <v>174.94764189326338</v>
      </c>
      <c r="AF41">
        <v>160.74837628056426</v>
      </c>
      <c r="AG41">
        <v>160.42094186799579</v>
      </c>
      <c r="AH41">
        <v>148.43387699498973</v>
      </c>
      <c r="AI41">
        <v>153.0546022488646</v>
      </c>
      <c r="AJ41">
        <v>144.21726081691619</v>
      </c>
      <c r="AK41">
        <v>146.48245890755683</v>
      </c>
      <c r="AL41">
        <v>176.34098374324864</v>
      </c>
      <c r="AM41">
        <v>161.60787424479855</v>
      </c>
      <c r="AN41">
        <v>172.034761464187</v>
      </c>
      <c r="AO41">
        <v>186.9858610464768</v>
      </c>
      <c r="AP41">
        <v>175.82954401642206</v>
      </c>
      <c r="AQ41">
        <v>173.99317932151533</v>
      </c>
      <c r="AR41">
        <v>182.22246853473081</v>
      </c>
      <c r="AS41">
        <v>176.65282247859579</v>
      </c>
      <c r="AT41">
        <v>174.3788640771017</v>
      </c>
      <c r="AU41">
        <v>173.395344613231</v>
      </c>
      <c r="AV41">
        <v>171.67439028895018</v>
      </c>
      <c r="AW41">
        <v>181.71235744270996</v>
      </c>
      <c r="AX41">
        <v>187.10321091956664</v>
      </c>
      <c r="AY41">
        <v>195.65869269083697</v>
      </c>
      <c r="AZ41">
        <v>200.50703053325248</v>
      </c>
      <c r="BA41">
        <v>215.0202479429405</v>
      </c>
      <c r="BB41">
        <v>196.92177174431745</v>
      </c>
      <c r="BC41">
        <v>234.78701722006602</v>
      </c>
      <c r="BD41">
        <v>233.16350126462902</v>
      </c>
      <c r="BE41">
        <v>274.73009049093457</v>
      </c>
    </row>
    <row r="42" spans="1:57" x14ac:dyDescent="0.3">
      <c r="A42" s="1" t="s">
        <v>82</v>
      </c>
      <c r="B42" t="s">
        <v>83</v>
      </c>
      <c r="N42">
        <v>152.32458680274129</v>
      </c>
      <c r="O42">
        <v>155.52239944850709</v>
      </c>
      <c r="P42">
        <v>152.98782095008698</v>
      </c>
      <c r="Q42">
        <v>169.58069964664017</v>
      </c>
      <c r="R42">
        <v>174.87458821262067</v>
      </c>
      <c r="S42">
        <v>165.96198061532752</v>
      </c>
      <c r="T42">
        <v>155.05428801809433</v>
      </c>
      <c r="U42">
        <v>155.76738277796412</v>
      </c>
      <c r="V42">
        <v>155.04029792601028</v>
      </c>
      <c r="W42">
        <v>156.12302680096494</v>
      </c>
      <c r="X42">
        <v>198.34539662610317</v>
      </c>
      <c r="Y42">
        <v>221.12367042166005</v>
      </c>
      <c r="Z42">
        <v>213.60982199111004</v>
      </c>
      <c r="AA42">
        <v>204.65592747412055</v>
      </c>
      <c r="AB42">
        <v>223.71595679630806</v>
      </c>
      <c r="AC42">
        <v>208.45598279252135</v>
      </c>
      <c r="AD42">
        <v>207.6215368764924</v>
      </c>
      <c r="AE42">
        <v>209.74370096236512</v>
      </c>
      <c r="AF42">
        <v>210.31350102399833</v>
      </c>
      <c r="AG42">
        <v>199.06472685093695</v>
      </c>
      <c r="AH42">
        <v>192.29007427307101</v>
      </c>
      <c r="AI42">
        <v>188.80756740730169</v>
      </c>
      <c r="AJ42">
        <v>190.99679806344639</v>
      </c>
      <c r="AK42">
        <v>167.25891286694929</v>
      </c>
      <c r="AL42">
        <v>160.07367065323882</v>
      </c>
      <c r="AM42">
        <v>165.63101946894571</v>
      </c>
      <c r="AN42">
        <v>175.39885986558284</v>
      </c>
      <c r="AO42">
        <v>172.44227157070119</v>
      </c>
      <c r="AP42">
        <v>177.40173227729565</v>
      </c>
      <c r="AQ42">
        <v>175.26167586645434</v>
      </c>
      <c r="AR42">
        <v>165.1713770747653</v>
      </c>
      <c r="AS42">
        <v>155.03494949932147</v>
      </c>
      <c r="AT42">
        <v>167.13425171858711</v>
      </c>
      <c r="AU42">
        <v>192.35981575637791</v>
      </c>
      <c r="AV42">
        <v>186.42776544387121</v>
      </c>
      <c r="AW42">
        <v>245.66945172526681</v>
      </c>
      <c r="AX42">
        <v>253.76019432061941</v>
      </c>
      <c r="AY42">
        <v>267.13183514428601</v>
      </c>
      <c r="AZ42">
        <v>264.93286809309325</v>
      </c>
      <c r="BA42">
        <v>261.48847063952491</v>
      </c>
      <c r="BB42">
        <v>256.33313607305098</v>
      </c>
      <c r="BC42">
        <v>247.42537513847861</v>
      </c>
      <c r="BD42">
        <v>252.20477614606642</v>
      </c>
      <c r="BE42">
        <v>275.19791368061647</v>
      </c>
    </row>
    <row r="43" spans="1:57" x14ac:dyDescent="0.3">
      <c r="A43" s="1" t="s">
        <v>84</v>
      </c>
      <c r="B43" t="s">
        <v>85</v>
      </c>
      <c r="N43">
        <v>162.27334797148833</v>
      </c>
      <c r="O43">
        <v>158.79657008877695</v>
      </c>
      <c r="P43">
        <v>167.35481151768084</v>
      </c>
      <c r="Q43">
        <v>169.28359112429797</v>
      </c>
      <c r="R43">
        <v>167.22275874676541</v>
      </c>
      <c r="S43">
        <v>161.83891794321198</v>
      </c>
      <c r="T43">
        <v>158.35619669654128</v>
      </c>
      <c r="U43">
        <v>148.3788617622304</v>
      </c>
      <c r="V43">
        <v>142.92621235562038</v>
      </c>
      <c r="W43">
        <v>150.91672234676793</v>
      </c>
      <c r="X43">
        <v>135.64927222390324</v>
      </c>
      <c r="Y43">
        <v>130.35184426934075</v>
      </c>
      <c r="Z43">
        <v>138.04466162000358</v>
      </c>
      <c r="AA43">
        <v>141.34774109585641</v>
      </c>
      <c r="AB43">
        <v>148.15321016414686</v>
      </c>
      <c r="AC43">
        <v>150.66548485133995</v>
      </c>
      <c r="AD43">
        <v>145.83534472773195</v>
      </c>
      <c r="AE43">
        <v>145.88312009626745</v>
      </c>
      <c r="AF43">
        <v>169.491702690875</v>
      </c>
      <c r="AG43">
        <v>130.87937679921222</v>
      </c>
      <c r="AH43">
        <v>125.48650387916491</v>
      </c>
      <c r="AI43">
        <v>115.23035061365385</v>
      </c>
      <c r="AJ43">
        <v>102.58700096460635</v>
      </c>
      <c r="AK43">
        <v>101.30928210896214</v>
      </c>
      <c r="AL43">
        <v>108.88432078768847</v>
      </c>
      <c r="AM43">
        <v>104.84773304957946</v>
      </c>
      <c r="AN43">
        <v>95.397422330161334</v>
      </c>
      <c r="AO43">
        <v>93.400291688063007</v>
      </c>
      <c r="AP43">
        <v>95.16630725960168</v>
      </c>
      <c r="AQ43">
        <v>96.569795846484041</v>
      </c>
      <c r="AR43">
        <v>95.542825001246683</v>
      </c>
      <c r="AS43">
        <v>89.730308989477109</v>
      </c>
      <c r="AT43">
        <v>90.208024877891503</v>
      </c>
      <c r="AU43">
        <v>88.187276611076015</v>
      </c>
      <c r="AV43">
        <v>89.457318974919517</v>
      </c>
      <c r="AW43">
        <v>101.77093984367114</v>
      </c>
      <c r="AX43">
        <v>105.24572078717435</v>
      </c>
      <c r="AY43">
        <v>101.20640718992564</v>
      </c>
      <c r="AZ43">
        <v>106.79187005935476</v>
      </c>
      <c r="BA43">
        <v>104.65608202385192</v>
      </c>
      <c r="BB43">
        <v>108.02162343931711</v>
      </c>
      <c r="BC43">
        <v>112.18365979145372</v>
      </c>
      <c r="BD43">
        <v>117.02830177640162</v>
      </c>
      <c r="BE43">
        <v>108.51670114054509</v>
      </c>
    </row>
    <row r="44" spans="1:57" x14ac:dyDescent="0.3">
      <c r="A44" s="1" t="s">
        <v>86</v>
      </c>
      <c r="B44" t="s">
        <v>87</v>
      </c>
      <c r="N44">
        <v>56.373128613462633</v>
      </c>
      <c r="O44">
        <v>57.588861034523454</v>
      </c>
      <c r="P44">
        <v>62.817669298796041</v>
      </c>
      <c r="Q44">
        <v>63.670575146358544</v>
      </c>
      <c r="R44">
        <v>66.37798749751083</v>
      </c>
      <c r="S44">
        <v>68.884538138651308</v>
      </c>
      <c r="T44">
        <v>70.586401130855521</v>
      </c>
      <c r="U44">
        <v>72.138372129071641</v>
      </c>
      <c r="V44">
        <v>75.85996828937509</v>
      </c>
      <c r="W44">
        <v>83.242685049051317</v>
      </c>
      <c r="X44">
        <v>69.921207539254198</v>
      </c>
      <c r="Y44">
        <v>104.51621460309039</v>
      </c>
      <c r="Z44">
        <v>99.461823923712259</v>
      </c>
      <c r="AA44">
        <v>149.22420937458531</v>
      </c>
      <c r="AB44">
        <v>112.93318639038277</v>
      </c>
      <c r="AC44">
        <v>176.10626213985205</v>
      </c>
      <c r="AD44">
        <v>179.61416114890429</v>
      </c>
      <c r="AE44">
        <v>168.05103373792554</v>
      </c>
      <c r="AF44">
        <v>170.07054875224907</v>
      </c>
      <c r="AG44">
        <v>173.9693482980918</v>
      </c>
      <c r="AH44">
        <v>184.94780797628704</v>
      </c>
      <c r="AI44">
        <v>177.51346210690005</v>
      </c>
      <c r="AJ44">
        <v>160.55484002526688</v>
      </c>
      <c r="AK44">
        <v>144.35797739278095</v>
      </c>
      <c r="AL44">
        <v>151.42914021119563</v>
      </c>
      <c r="AM44">
        <v>154.35367092515284</v>
      </c>
      <c r="AN44">
        <v>129.04215842191903</v>
      </c>
      <c r="AO44">
        <v>110.78560546027353</v>
      </c>
      <c r="AP44">
        <v>69.114573202700214</v>
      </c>
      <c r="AQ44">
        <v>95.60623787535441</v>
      </c>
      <c r="AR44">
        <v>104.72561112987746</v>
      </c>
      <c r="AS44">
        <v>115.39436325722642</v>
      </c>
      <c r="AT44">
        <v>114.76634921492186</v>
      </c>
      <c r="AU44">
        <v>105.39905220614459</v>
      </c>
      <c r="AV44">
        <v>117.31338545728067</v>
      </c>
      <c r="AW44">
        <v>125.7629552532201</v>
      </c>
      <c r="AX44">
        <v>125.38314742142849</v>
      </c>
      <c r="AY44">
        <v>135.36130999833978</v>
      </c>
      <c r="AZ44">
        <v>144.73906080270837</v>
      </c>
      <c r="BA44">
        <v>140.15856402754409</v>
      </c>
      <c r="BB44">
        <v>147.67304596022066</v>
      </c>
      <c r="BC44">
        <v>214.62472379261399</v>
      </c>
      <c r="BD44">
        <v>213.07612485265841</v>
      </c>
      <c r="BE44">
        <v>202.87212891605486</v>
      </c>
    </row>
    <row r="45" spans="1:57" x14ac:dyDescent="0.3">
      <c r="A45" s="1" t="s">
        <v>88</v>
      </c>
      <c r="B45" t="s">
        <v>89</v>
      </c>
      <c r="N45">
        <v>414.7885407837299</v>
      </c>
      <c r="O45">
        <v>400.37432223377874</v>
      </c>
      <c r="P45">
        <v>432.71275412916458</v>
      </c>
      <c r="Q45">
        <v>472.33476886057201</v>
      </c>
      <c r="R45">
        <v>454.34331683585907</v>
      </c>
      <c r="S45">
        <v>469.4388864285429</v>
      </c>
      <c r="T45">
        <v>512.9041877333442</v>
      </c>
      <c r="U45">
        <v>568.16616394654022</v>
      </c>
      <c r="V45">
        <v>607.30446658373683</v>
      </c>
      <c r="W45">
        <v>637.27421058368122</v>
      </c>
      <c r="X45">
        <v>634.26005127614292</v>
      </c>
      <c r="Y45">
        <v>659.3522185606173</v>
      </c>
      <c r="Z45">
        <v>664.06207691857367</v>
      </c>
      <c r="AA45">
        <v>720.35847115855688</v>
      </c>
      <c r="AB45">
        <v>755.19526867610023</v>
      </c>
      <c r="AC45">
        <v>809.32265911442767</v>
      </c>
      <c r="AD45">
        <v>785.11532639554071</v>
      </c>
      <c r="AE45">
        <v>804.61869040129966</v>
      </c>
      <c r="AF45">
        <v>851.48278685814864</v>
      </c>
      <c r="AG45">
        <v>871.59398414062662</v>
      </c>
      <c r="AH45">
        <v>871.19243583390744</v>
      </c>
      <c r="AI45">
        <v>778.70425007222002</v>
      </c>
      <c r="AJ45">
        <v>872.80962627971996</v>
      </c>
      <c r="AK45">
        <v>910.2888790613647</v>
      </c>
      <c r="AL45">
        <v>920.47436457615981</v>
      </c>
      <c r="AM45">
        <v>911.0920112037885</v>
      </c>
      <c r="AN45">
        <v>917.74946444291425</v>
      </c>
      <c r="AO45">
        <v>894.26872743980493</v>
      </c>
      <c r="AP45">
        <v>827.72923979373252</v>
      </c>
      <c r="AQ45">
        <v>845.5975169294245</v>
      </c>
      <c r="AR45">
        <v>865.90913404217747</v>
      </c>
      <c r="AS45">
        <v>873.26441602488035</v>
      </c>
      <c r="AT45">
        <v>876.41288643451605</v>
      </c>
      <c r="AU45">
        <v>912.1837359215607</v>
      </c>
      <c r="AV45">
        <v>909.21601432910927</v>
      </c>
      <c r="AW45">
        <v>961.04477080234972</v>
      </c>
      <c r="AX45">
        <v>988.57932293908254</v>
      </c>
      <c r="AY45">
        <v>988.45390750670913</v>
      </c>
      <c r="AZ45">
        <v>1065.6076526745644</v>
      </c>
      <c r="BA45">
        <v>1094.5609416191635</v>
      </c>
      <c r="BB45">
        <v>1139.6598632140988</v>
      </c>
      <c r="BC45">
        <v>1170.0739311274153</v>
      </c>
      <c r="BD45">
        <v>1310.6646984185047</v>
      </c>
      <c r="BE45">
        <v>1312.199492987799</v>
      </c>
    </row>
    <row r="46" spans="1:57" x14ac:dyDescent="0.3">
      <c r="A46" s="1" t="s">
        <v>90</v>
      </c>
      <c r="B46" t="s">
        <v>91</v>
      </c>
    </row>
    <row r="47" spans="1:57" x14ac:dyDescent="0.3">
      <c r="A47" s="1" t="s">
        <v>92</v>
      </c>
      <c r="B47" t="s">
        <v>93</v>
      </c>
    </row>
    <row r="48" spans="1:57" x14ac:dyDescent="0.3">
      <c r="A48" s="1" t="s">
        <v>94</v>
      </c>
      <c r="B48" t="s">
        <v>95</v>
      </c>
      <c r="N48">
        <v>605.46064321227459</v>
      </c>
      <c r="O48">
        <v>651.69231687162994</v>
      </c>
      <c r="P48">
        <v>676.03038171877336</v>
      </c>
      <c r="Q48">
        <v>718.81820020262057</v>
      </c>
      <c r="R48">
        <v>731.0709449199403</v>
      </c>
      <c r="S48">
        <v>766.51818770341004</v>
      </c>
      <c r="T48">
        <v>797.96337982830187</v>
      </c>
      <c r="U48">
        <v>849.90988747634606</v>
      </c>
      <c r="V48">
        <v>858.38422601854143</v>
      </c>
      <c r="W48">
        <v>931.38971630270919</v>
      </c>
      <c r="X48">
        <v>963.10944669871333</v>
      </c>
      <c r="Y48">
        <v>933.677954024683</v>
      </c>
      <c r="Z48">
        <v>918.61998750491705</v>
      </c>
      <c r="AA48">
        <v>989.78201149077984</v>
      </c>
      <c r="AB48">
        <v>1007.413275492635</v>
      </c>
      <c r="AC48">
        <v>1077.1314356557193</v>
      </c>
      <c r="AD48">
        <v>1144.9464807714505</v>
      </c>
      <c r="AE48">
        <v>1142.546815543365</v>
      </c>
      <c r="AF48">
        <v>1076.6653515467028</v>
      </c>
      <c r="AG48">
        <v>1071.9896853049897</v>
      </c>
      <c r="AH48">
        <v>1121.7690973225258</v>
      </c>
      <c r="AI48">
        <v>1405.4379708627971</v>
      </c>
      <c r="AJ48">
        <v>1332.9189769112932</v>
      </c>
      <c r="AK48">
        <v>1267.4791562705814</v>
      </c>
      <c r="AL48">
        <v>1281.3302594193146</v>
      </c>
      <c r="AM48">
        <v>1249.8754254118944</v>
      </c>
      <c r="AN48">
        <v>1359.7927801645035</v>
      </c>
      <c r="AO48">
        <v>1313.3933789305518</v>
      </c>
      <c r="AP48">
        <v>1435.3623665849082</v>
      </c>
      <c r="AQ48">
        <v>1506.9256495856523</v>
      </c>
      <c r="AR48">
        <v>1485.8428477018517</v>
      </c>
      <c r="AS48">
        <v>1558.4288910428745</v>
      </c>
      <c r="AT48">
        <v>1643.5909917573094</v>
      </c>
      <c r="AU48">
        <v>1679.4650137095562</v>
      </c>
      <c r="AV48">
        <v>1721.1519210584897</v>
      </c>
      <c r="AW48">
        <v>1822.8421148558525</v>
      </c>
      <c r="AX48">
        <v>1885.5167791695462</v>
      </c>
      <c r="AY48">
        <v>1889.035149138776</v>
      </c>
      <c r="AZ48">
        <v>1845.0519162791932</v>
      </c>
      <c r="BA48">
        <v>1887.9804114932174</v>
      </c>
      <c r="BB48">
        <v>1885.3524411159215</v>
      </c>
      <c r="BC48">
        <v>1942.8327645051195</v>
      </c>
      <c r="BD48">
        <v>1939.8550053805197</v>
      </c>
      <c r="BE48">
        <v>1942.4881699029652</v>
      </c>
    </row>
    <row r="49" spans="1:57" x14ac:dyDescent="0.3">
      <c r="A49" s="1" t="s">
        <v>96</v>
      </c>
      <c r="B49" t="s">
        <v>97</v>
      </c>
      <c r="AQ49">
        <v>2770.4438036986903</v>
      </c>
      <c r="AR49">
        <v>2810.8203923753331</v>
      </c>
      <c r="AS49">
        <v>2865.7188689136324</v>
      </c>
      <c r="AT49">
        <v>3093.1051428117444</v>
      </c>
      <c r="AU49">
        <v>3066.8791687754974</v>
      </c>
      <c r="AV49">
        <v>3222.687295275141</v>
      </c>
      <c r="AW49">
        <v>3253.8697926027889</v>
      </c>
      <c r="AX49">
        <v>3088.8046036288388</v>
      </c>
      <c r="AY49">
        <v>2666.7730225660198</v>
      </c>
      <c r="AZ49">
        <v>2705.2423769580246</v>
      </c>
      <c r="BA49">
        <v>2831.1387990701269</v>
      </c>
      <c r="BB49">
        <v>2918.4950281907586</v>
      </c>
      <c r="BC49">
        <v>2883.9751989976726</v>
      </c>
      <c r="BD49">
        <v>2973.7143318155918</v>
      </c>
      <c r="BE49">
        <v>3062.9821264117813</v>
      </c>
    </row>
    <row r="50" spans="1:57" x14ac:dyDescent="0.3">
      <c r="A50" s="1" t="s">
        <v>98</v>
      </c>
      <c r="B50" t="s">
        <v>99</v>
      </c>
      <c r="N50">
        <v>505.85904529761393</v>
      </c>
      <c r="O50">
        <v>514.99416365800971</v>
      </c>
      <c r="P50">
        <v>547.23905205950575</v>
      </c>
      <c r="Q50">
        <v>571.40129031981201</v>
      </c>
      <c r="R50">
        <v>622.66830199137405</v>
      </c>
      <c r="S50">
        <v>670.49130705822415</v>
      </c>
      <c r="T50">
        <v>720.70263945938177</v>
      </c>
      <c r="U50">
        <v>787.53242992318837</v>
      </c>
      <c r="V50">
        <v>862.43780035055181</v>
      </c>
      <c r="W50">
        <v>840.0461385747177</v>
      </c>
      <c r="X50">
        <v>963.0373671227145</v>
      </c>
      <c r="Y50">
        <v>1006.8089377833725</v>
      </c>
      <c r="Z50">
        <v>1051.2654458776128</v>
      </c>
      <c r="AA50">
        <v>1116.3668106808761</v>
      </c>
      <c r="AB50">
        <v>1002.7816644452502</v>
      </c>
      <c r="AC50">
        <v>1073.5573870086496</v>
      </c>
      <c r="AD50">
        <v>1091.3181297338695</v>
      </c>
      <c r="AE50">
        <v>1147.3899859302867</v>
      </c>
      <c r="AF50">
        <v>1185.2659165504249</v>
      </c>
      <c r="AG50">
        <v>1212.3257299456911</v>
      </c>
      <c r="AH50">
        <v>1048.8551972719085</v>
      </c>
      <c r="AI50">
        <v>904.49422138006014</v>
      </c>
      <c r="AJ50">
        <v>840.18378939294155</v>
      </c>
      <c r="AK50">
        <v>898.46695961105922</v>
      </c>
      <c r="AL50">
        <v>919.33948626464564</v>
      </c>
      <c r="AM50">
        <v>974.46882536193152</v>
      </c>
      <c r="AN50">
        <v>1040.2437475272372</v>
      </c>
      <c r="AO50">
        <v>1045.4137138711724</v>
      </c>
      <c r="AP50">
        <v>1080.5012688695288</v>
      </c>
      <c r="AQ50">
        <v>1137.9211481130965</v>
      </c>
      <c r="AR50">
        <v>1157.8491324461356</v>
      </c>
      <c r="AS50">
        <v>1185.1262150936668</v>
      </c>
      <c r="AT50">
        <v>1193.4082826862827</v>
      </c>
      <c r="AU50">
        <v>1175.3396445359772</v>
      </c>
      <c r="AV50">
        <v>1155.077501544632</v>
      </c>
      <c r="AW50">
        <v>1227.2174451712635</v>
      </c>
      <c r="AX50">
        <v>1302.4478803091815</v>
      </c>
      <c r="AY50">
        <v>1323.3993395551167</v>
      </c>
      <c r="AZ50">
        <v>1334.7633754468918</v>
      </c>
      <c r="BA50">
        <v>1303.1550801757946</v>
      </c>
      <c r="BB50">
        <v>1332.5122122479347</v>
      </c>
      <c r="BC50">
        <v>1379.2183262813401</v>
      </c>
      <c r="BD50">
        <v>1435.5580923748882</v>
      </c>
      <c r="BE50">
        <v>1450.8837168660345</v>
      </c>
    </row>
    <row r="51" spans="1:57" x14ac:dyDescent="0.3">
      <c r="A51" s="1" t="s">
        <v>100</v>
      </c>
      <c r="B51" t="s">
        <v>101</v>
      </c>
      <c r="N51">
        <v>4091.214405416958</v>
      </c>
      <c r="O51">
        <v>4312.5042312639634</v>
      </c>
      <c r="P51">
        <v>4478.8717055107818</v>
      </c>
      <c r="Q51">
        <v>4576.9829660737032</v>
      </c>
      <c r="R51">
        <v>4640.2778802245039</v>
      </c>
      <c r="S51">
        <v>4665.3592058849126</v>
      </c>
      <c r="T51">
        <v>4623.3415184097312</v>
      </c>
      <c r="U51">
        <v>4725.5984522148292</v>
      </c>
      <c r="V51">
        <v>4815.659008055407</v>
      </c>
      <c r="W51">
        <v>4877.0273100019585</v>
      </c>
      <c r="X51">
        <v>4857.7330130728187</v>
      </c>
      <c r="Y51">
        <v>4950.0003331090402</v>
      </c>
      <c r="Z51">
        <v>4961.6628847769571</v>
      </c>
      <c r="AA51">
        <v>4574.1740160589707</v>
      </c>
      <c r="AB51">
        <v>4230.212623845041</v>
      </c>
      <c r="AC51">
        <v>3438.9697501670357</v>
      </c>
      <c r="AD51">
        <v>3829.4950348616098</v>
      </c>
      <c r="AE51">
        <v>3939.5929087327645</v>
      </c>
      <c r="AF51">
        <v>4253.5236189659518</v>
      </c>
      <c r="AG51">
        <v>4662.9986244841812</v>
      </c>
      <c r="AH51">
        <v>4771.3690158791715</v>
      </c>
      <c r="AI51">
        <v>5162.8773139140585</v>
      </c>
      <c r="AJ51">
        <v>5537.1139093133006</v>
      </c>
      <c r="AK51">
        <v>5883.9798105510617</v>
      </c>
      <c r="AL51">
        <v>6090.7130406024571</v>
      </c>
      <c r="AM51">
        <v>6301.860484190669</v>
      </c>
      <c r="AN51">
        <v>6280.7915294373825</v>
      </c>
      <c r="AO51">
        <v>6769.4778226922863</v>
      </c>
      <c r="AP51">
        <v>7000.0286886421663</v>
      </c>
      <c r="AQ51">
        <v>7291.1997609442706</v>
      </c>
      <c r="AR51">
        <v>7222.1748665215</v>
      </c>
      <c r="AS51">
        <v>7282.9998839054215</v>
      </c>
      <c r="AT51">
        <v>7521.0201899967396</v>
      </c>
      <c r="AU51">
        <v>7571.2412066293073</v>
      </c>
      <c r="AV51">
        <v>7613.0700722079355</v>
      </c>
      <c r="AW51">
        <v>7243.0419360091755</v>
      </c>
      <c r="AX51">
        <v>7323.5408452268566</v>
      </c>
      <c r="AY51">
        <v>7149.7120921305186</v>
      </c>
      <c r="AZ51">
        <v>7423.3993720757599</v>
      </c>
      <c r="BA51">
        <v>7471.2682326516615</v>
      </c>
      <c r="BB51">
        <v>7379.1196769894786</v>
      </c>
      <c r="BC51">
        <v>5062.8583451685863</v>
      </c>
      <c r="BD51">
        <v>4934.2746811249363</v>
      </c>
      <c r="BE51">
        <v>4797.6704359594378</v>
      </c>
    </row>
    <row r="52" spans="1:57" x14ac:dyDescent="0.3">
      <c r="A52" s="1" t="s">
        <v>102</v>
      </c>
      <c r="B52" t="s">
        <v>103</v>
      </c>
    </row>
    <row r="53" spans="1:57" x14ac:dyDescent="0.3">
      <c r="A53" s="1" t="s">
        <v>104</v>
      </c>
      <c r="B53" t="s">
        <v>105</v>
      </c>
      <c r="N53">
        <v>990.56307470778393</v>
      </c>
      <c r="O53">
        <v>1133.7615724890843</v>
      </c>
      <c r="P53">
        <v>1218.6922833475305</v>
      </c>
      <c r="Q53">
        <v>1043.0742980265657</v>
      </c>
      <c r="R53">
        <v>1029.6251948823472</v>
      </c>
      <c r="S53">
        <v>1139.1167206821924</v>
      </c>
      <c r="T53">
        <v>1217.0842567897525</v>
      </c>
      <c r="U53">
        <v>1284.8182019377732</v>
      </c>
      <c r="V53">
        <v>1358.813538135749</v>
      </c>
      <c r="W53">
        <v>1415.2216572683303</v>
      </c>
      <c r="X53">
        <v>1436.5043320037205</v>
      </c>
      <c r="Y53">
        <v>1536.7889640336446</v>
      </c>
      <c r="Z53">
        <v>1655.4359242562425</v>
      </c>
      <c r="AA53">
        <v>1684.0711236982488</v>
      </c>
      <c r="AB53">
        <v>1766.4153705137953</v>
      </c>
      <c r="AC53">
        <v>1872.7012381727827</v>
      </c>
      <c r="AD53">
        <v>1950.576187211077</v>
      </c>
      <c r="AE53">
        <v>2091.0446261510929</v>
      </c>
      <c r="AF53">
        <v>2295.4622014334655</v>
      </c>
      <c r="AG53">
        <v>2430.1637719063674</v>
      </c>
      <c r="AH53">
        <v>2481.0885632415811</v>
      </c>
      <c r="AI53">
        <v>2837.8326053476658</v>
      </c>
      <c r="AJ53">
        <v>3004.5948316083377</v>
      </c>
      <c r="AK53">
        <v>3058.1405072212733</v>
      </c>
      <c r="AL53">
        <v>2784.7174891247546</v>
      </c>
      <c r="AM53">
        <v>2816.5047176454023</v>
      </c>
      <c r="AN53">
        <v>2866.953174968301</v>
      </c>
      <c r="AO53">
        <v>3097.8252496417967</v>
      </c>
      <c r="AP53">
        <v>3178.0278733453847</v>
      </c>
      <c r="AQ53">
        <v>3373.2998335612592</v>
      </c>
      <c r="AR53">
        <v>3455.2566137235544</v>
      </c>
      <c r="AS53">
        <v>3703.3094361716503</v>
      </c>
      <c r="AT53">
        <v>3918.2215923902158</v>
      </c>
      <c r="AU53">
        <v>3946.9204519362474</v>
      </c>
      <c r="AV53">
        <v>4099.5969491914657</v>
      </c>
      <c r="AW53">
        <v>4238.1351822608549</v>
      </c>
      <c r="AX53">
        <v>4377.1205202907176</v>
      </c>
      <c r="AY53">
        <v>4554.5197089767307</v>
      </c>
      <c r="AZ53">
        <v>4577.067489433859</v>
      </c>
      <c r="BA53">
        <v>4585.6057637343474</v>
      </c>
      <c r="BB53">
        <v>4239.7404770308121</v>
      </c>
      <c r="BC53">
        <v>4035.078754517438</v>
      </c>
      <c r="BD53">
        <v>3587.8328405599955</v>
      </c>
      <c r="BE53">
        <v>3624.9712527716665</v>
      </c>
    </row>
    <row r="54" spans="1:57" x14ac:dyDescent="0.3">
      <c r="A54" s="1" t="s">
        <v>106</v>
      </c>
      <c r="B54" t="s">
        <v>107</v>
      </c>
      <c r="N54">
        <v>3424.2020430831353</v>
      </c>
      <c r="O54">
        <v>3595.7968436601609</v>
      </c>
      <c r="P54">
        <v>3729.9947411206272</v>
      </c>
      <c r="Q54">
        <v>3860.3552359778419</v>
      </c>
      <c r="R54">
        <v>4031.2687028638125</v>
      </c>
      <c r="S54">
        <v>4173.4401125663508</v>
      </c>
      <c r="T54">
        <v>4292.9274337117167</v>
      </c>
      <c r="U54">
        <v>4499.9569424155088</v>
      </c>
      <c r="V54">
        <v>4392.3923624372728</v>
      </c>
      <c r="W54">
        <v>4585.1237452559362</v>
      </c>
      <c r="X54">
        <v>4639.7337783822304</v>
      </c>
      <c r="Y54">
        <v>4675.599956800047</v>
      </c>
      <c r="Z54">
        <v>4812.1554581931405</v>
      </c>
      <c r="AA54">
        <v>4959.8202863774441</v>
      </c>
      <c r="AB54">
        <v>5141.665210748296</v>
      </c>
      <c r="AC54">
        <v>5259.3121384784918</v>
      </c>
      <c r="AD54">
        <v>5447.3052823929838</v>
      </c>
      <c r="AE54">
        <v>5504.923287414068</v>
      </c>
      <c r="AF54">
        <v>5576.9347329831253</v>
      </c>
      <c r="AG54">
        <v>5600.4076120485552</v>
      </c>
      <c r="AH54">
        <v>5256.302081625613</v>
      </c>
      <c r="AI54">
        <v>5077.6601848819901</v>
      </c>
      <c r="AJ54">
        <v>5032.4036494219908</v>
      </c>
      <c r="AK54">
        <v>5186.9694424598156</v>
      </c>
      <c r="AL54">
        <v>5470.6706614043442</v>
      </c>
      <c r="AM54">
        <v>5729.3862547661274</v>
      </c>
      <c r="AN54">
        <v>5660.060028351736</v>
      </c>
      <c r="AO54">
        <v>5604.8095401244937</v>
      </c>
      <c r="AP54">
        <v>5493.8515304564626</v>
      </c>
      <c r="AQ54">
        <v>5703.8167391073075</v>
      </c>
      <c r="AR54">
        <v>5892.1725954952744</v>
      </c>
      <c r="AS54">
        <v>5894.2331191117</v>
      </c>
      <c r="AT54">
        <v>6074.8491416223551</v>
      </c>
      <c r="AU54">
        <v>6230.3982278884951</v>
      </c>
      <c r="AV54">
        <v>6357.4210946081248</v>
      </c>
      <c r="AW54">
        <v>6528.5301504408917</v>
      </c>
      <c r="AX54">
        <v>6518.2174126997752</v>
      </c>
      <c r="AY54">
        <v>6489.1262574024258</v>
      </c>
      <c r="AZ54">
        <v>6139.3520603726411</v>
      </c>
      <c r="BA54">
        <v>6348.4243981283907</v>
      </c>
      <c r="BB54">
        <v>6298.7276783502575</v>
      </c>
      <c r="BC54">
        <v>6304.5719230295363</v>
      </c>
      <c r="BD54">
        <v>6284.7908062488777</v>
      </c>
      <c r="BE54">
        <v>6258.8910370365938</v>
      </c>
    </row>
    <row r="55" spans="1:57" x14ac:dyDescent="0.3">
      <c r="A55" s="1" t="s">
        <v>108</v>
      </c>
      <c r="B55" t="s">
        <v>109</v>
      </c>
      <c r="C55">
        <v>1586.7494152982426</v>
      </c>
      <c r="D55">
        <v>1683.4149131441036</v>
      </c>
      <c r="E55">
        <v>1790.6868774263844</v>
      </c>
      <c r="F55">
        <v>1916.927527967752</v>
      </c>
      <c r="G55">
        <v>2060.5473538269971</v>
      </c>
      <c r="H55">
        <v>2194.2060611980501</v>
      </c>
      <c r="I55">
        <v>2300.4997982318896</v>
      </c>
      <c r="J55">
        <v>2362.9089428674765</v>
      </c>
      <c r="K55">
        <v>2579.7499153689364</v>
      </c>
      <c r="L55">
        <v>2815.2213482272973</v>
      </c>
      <c r="M55">
        <v>3834.1784073282283</v>
      </c>
      <c r="N55">
        <v>4064.4547161243363</v>
      </c>
      <c r="O55">
        <v>4335.7696247474787</v>
      </c>
      <c r="P55">
        <v>4654.9850483931004</v>
      </c>
      <c r="Q55">
        <v>4803.4232035882442</v>
      </c>
      <c r="R55">
        <v>4743.9448331010954</v>
      </c>
      <c r="S55">
        <v>5146.9325777937484</v>
      </c>
      <c r="T55">
        <v>5285.2607863166104</v>
      </c>
      <c r="U55">
        <v>5574.7452165924678</v>
      </c>
      <c r="V55">
        <v>5786.1272157217127</v>
      </c>
      <c r="W55">
        <v>5797.4997527097694</v>
      </c>
      <c r="X55">
        <v>5832.0648707023902</v>
      </c>
      <c r="Y55">
        <v>5822.0273593247612</v>
      </c>
      <c r="Z55">
        <v>5965.458193487475</v>
      </c>
      <c r="AA55">
        <v>6239.971815604129</v>
      </c>
      <c r="AB55">
        <v>6448.5398592335987</v>
      </c>
      <c r="AC55">
        <v>6530.2387135347517</v>
      </c>
      <c r="AD55">
        <v>6666.2195952924922</v>
      </c>
      <c r="AE55">
        <v>6776.3079118729847</v>
      </c>
      <c r="AF55">
        <v>6835.3299082124158</v>
      </c>
      <c r="AG55">
        <v>6639.731691460488</v>
      </c>
      <c r="AH55">
        <v>6564.7971947272763</v>
      </c>
      <c r="AI55">
        <v>6445.8739998926876</v>
      </c>
      <c r="AJ55">
        <v>6288.4163500525519</v>
      </c>
      <c r="AK55">
        <v>6244.9572282581175</v>
      </c>
      <c r="AL55">
        <v>6327.7097539949873</v>
      </c>
      <c r="AM55">
        <v>6403.3337259769232</v>
      </c>
      <c r="AN55">
        <v>6427.7987684027303</v>
      </c>
      <c r="AO55">
        <v>6479.4902494838489</v>
      </c>
      <c r="AP55">
        <v>6505.1329994236439</v>
      </c>
      <c r="AQ55">
        <v>6635.4214059666683</v>
      </c>
      <c r="AR55">
        <v>6762.6533964663595</v>
      </c>
      <c r="AS55">
        <v>6900.7805270298604</v>
      </c>
      <c r="AT55">
        <v>7009.7264919686122</v>
      </c>
      <c r="AU55">
        <v>7108.9625244769941</v>
      </c>
      <c r="AV55">
        <v>7138.2214852918451</v>
      </c>
      <c r="AW55">
        <v>7212.4374476875682</v>
      </c>
      <c r="AX55">
        <v>7229.089912947662</v>
      </c>
      <c r="AY55">
        <v>7187.7640090962259</v>
      </c>
      <c r="AZ55">
        <v>6817.1583982365719</v>
      </c>
      <c r="BA55">
        <v>7264.3225907355536</v>
      </c>
      <c r="BB55">
        <v>7281.2721741716223</v>
      </c>
      <c r="BC55">
        <v>7270.1525230273364</v>
      </c>
      <c r="BD55">
        <v>7217.5290891549512</v>
      </c>
      <c r="BE55">
        <v>7035.4829747167596</v>
      </c>
    </row>
    <row r="56" spans="1:57" x14ac:dyDescent="0.3">
      <c r="A56" s="1" t="s">
        <v>110</v>
      </c>
      <c r="B56" t="s">
        <v>111</v>
      </c>
    </row>
    <row r="57" spans="1:57" x14ac:dyDescent="0.3">
      <c r="A57" s="1" t="s">
        <v>112</v>
      </c>
      <c r="B57" t="s">
        <v>113</v>
      </c>
    </row>
    <row r="58" spans="1:57" x14ac:dyDescent="0.3">
      <c r="A58" s="1" t="s">
        <v>114</v>
      </c>
      <c r="B58" t="s">
        <v>115</v>
      </c>
      <c r="C58">
        <v>1089.6140997374664</v>
      </c>
      <c r="D58">
        <v>1192.4052955024918</v>
      </c>
      <c r="E58">
        <v>1355.9316199079678</v>
      </c>
      <c r="F58">
        <v>1497.9241038979114</v>
      </c>
      <c r="G58">
        <v>1624.4987369951157</v>
      </c>
      <c r="H58">
        <v>1818.6547964157267</v>
      </c>
      <c r="I58">
        <v>1984.4160803571783</v>
      </c>
      <c r="J58">
        <v>2128.4894549602782</v>
      </c>
      <c r="K58">
        <v>2339.2135021541112</v>
      </c>
      <c r="L58">
        <v>2620.4756472998001</v>
      </c>
      <c r="M58">
        <v>2893.2243971451626</v>
      </c>
      <c r="N58">
        <v>3059.3621842363059</v>
      </c>
      <c r="O58">
        <v>3346.8253440382596</v>
      </c>
      <c r="P58">
        <v>3428.2111751002267</v>
      </c>
      <c r="Q58">
        <v>3245.9932487621641</v>
      </c>
      <c r="R58">
        <v>3414.5200007431031</v>
      </c>
      <c r="S58">
        <v>3793.7182460420659</v>
      </c>
      <c r="T58">
        <v>3999.6706246085473</v>
      </c>
      <c r="U58">
        <v>4314.4455363454126</v>
      </c>
      <c r="V58">
        <v>4541.9003005979712</v>
      </c>
      <c r="W58">
        <v>4599.2340075506145</v>
      </c>
      <c r="X58">
        <v>4589.9969774905048</v>
      </c>
      <c r="Y58">
        <v>4678.9544746678757</v>
      </c>
      <c r="Z58">
        <v>4739.6543454554949</v>
      </c>
      <c r="AA58">
        <v>4979.6356105570467</v>
      </c>
      <c r="AB58">
        <v>5351.1250484239272</v>
      </c>
      <c r="AC58">
        <v>5618.5546273103546</v>
      </c>
      <c r="AD58">
        <v>5794.3945649562011</v>
      </c>
      <c r="AE58">
        <v>5858.0575633256631</v>
      </c>
      <c r="AF58">
        <v>5853.9600054085713</v>
      </c>
      <c r="AG58">
        <v>5944.828366957865</v>
      </c>
      <c r="AH58">
        <v>6217.3355130029349</v>
      </c>
      <c r="AI58">
        <v>6236.258476960651</v>
      </c>
      <c r="AJ58">
        <v>6306.8695616644709</v>
      </c>
      <c r="AK58">
        <v>6539.5357056421408</v>
      </c>
      <c r="AL58">
        <v>6424.5372917237128</v>
      </c>
      <c r="AM58">
        <v>6646.6859481740139</v>
      </c>
      <c r="AN58">
        <v>6607.2014124527368</v>
      </c>
      <c r="AO58">
        <v>6504.2563287828052</v>
      </c>
      <c r="AP58">
        <v>6508.5133805316582</v>
      </c>
      <c r="AQ58">
        <v>6482.4886283957494</v>
      </c>
      <c r="AR58">
        <v>6490.0929931292239</v>
      </c>
      <c r="AS58">
        <v>6533.7520143022666</v>
      </c>
      <c r="AT58">
        <v>6602.6363797250533</v>
      </c>
      <c r="AU58">
        <v>6615.5699587179106</v>
      </c>
      <c r="AV58">
        <v>6659.0004266129736</v>
      </c>
      <c r="AW58">
        <v>6824.7459387722374</v>
      </c>
      <c r="AX58">
        <v>6668.3902664463094</v>
      </c>
      <c r="AY58">
        <v>6534.1238501891557</v>
      </c>
      <c r="AZ58">
        <v>6219.7010915075698</v>
      </c>
      <c r="BA58">
        <v>6327.5064562989628</v>
      </c>
      <c r="BB58">
        <v>6165.9736199442359</v>
      </c>
      <c r="BC58">
        <v>6038.5523069362243</v>
      </c>
      <c r="BD58">
        <v>6039.4320002450604</v>
      </c>
      <c r="BE58">
        <v>5858.8015362874821</v>
      </c>
    </row>
    <row r="59" spans="1:57" x14ac:dyDescent="0.3">
      <c r="A59" s="1" t="s">
        <v>116</v>
      </c>
      <c r="B59" t="s">
        <v>117</v>
      </c>
      <c r="N59">
        <v>327.84334404533183</v>
      </c>
      <c r="O59">
        <v>308.69785650554445</v>
      </c>
      <c r="P59">
        <v>400.24887085801276</v>
      </c>
      <c r="Q59">
        <v>364.76487025120116</v>
      </c>
      <c r="R59">
        <v>402.74950399804692</v>
      </c>
      <c r="S59">
        <v>381.55567812850069</v>
      </c>
      <c r="T59">
        <v>421.63661581137308</v>
      </c>
      <c r="U59">
        <v>409.59710014640075</v>
      </c>
      <c r="V59">
        <v>471.63183026472916</v>
      </c>
      <c r="W59">
        <v>441.25296544908304</v>
      </c>
      <c r="X59">
        <v>443.06609147815442</v>
      </c>
      <c r="Y59">
        <v>328.12713731733402</v>
      </c>
      <c r="Z59">
        <v>366.14905234334589</v>
      </c>
      <c r="AA59">
        <v>444.58384740808407</v>
      </c>
      <c r="AB59">
        <v>476.77766366259613</v>
      </c>
      <c r="AC59">
        <v>484.92017992524438</v>
      </c>
      <c r="AD59">
        <v>478.75662358005644</v>
      </c>
      <c r="AE59">
        <v>381.29562124887502</v>
      </c>
      <c r="AF59">
        <v>335.52980556419305</v>
      </c>
      <c r="AG59">
        <v>391.25286991199545</v>
      </c>
      <c r="AH59">
        <v>401.35293626534627</v>
      </c>
      <c r="AI59">
        <v>544.65628071706192</v>
      </c>
      <c r="AJ59">
        <v>512.82302715855099</v>
      </c>
      <c r="AK59">
        <v>531.12384425902758</v>
      </c>
      <c r="AL59">
        <v>501.71071459950042</v>
      </c>
      <c r="AM59">
        <v>639.52616216527508</v>
      </c>
      <c r="AN59">
        <v>643.21353440023495</v>
      </c>
      <c r="AO59">
        <v>1101.2333667623277</v>
      </c>
      <c r="AP59">
        <v>1280.7907870319154</v>
      </c>
      <c r="AQ59">
        <v>1327.7740272148819</v>
      </c>
      <c r="AR59">
        <v>1288.2328183387042</v>
      </c>
      <c r="AS59">
        <v>1390.3764767234291</v>
      </c>
      <c r="AT59">
        <v>1365.2618318643276</v>
      </c>
      <c r="AU59">
        <v>1128.5378793382631</v>
      </c>
      <c r="AV59">
        <v>1234.6578754453128</v>
      </c>
      <c r="AW59">
        <v>1330.2329637868129</v>
      </c>
      <c r="AX59">
        <v>1359.0522441655357</v>
      </c>
      <c r="AY59">
        <v>1377.8702325790396</v>
      </c>
      <c r="AZ59">
        <v>1325.7125052092379</v>
      </c>
      <c r="BA59">
        <v>1394.825294083488</v>
      </c>
      <c r="BB59">
        <v>1428.0750131710215</v>
      </c>
      <c r="BC59">
        <v>1499.3589208482485</v>
      </c>
      <c r="BD59">
        <v>1551.7169999394919</v>
      </c>
      <c r="BE59">
        <v>1615.5152423302377</v>
      </c>
    </row>
    <row r="60" spans="1:57" x14ac:dyDescent="0.3">
      <c r="A60" s="1" t="s">
        <v>118</v>
      </c>
      <c r="B60" t="s">
        <v>119</v>
      </c>
      <c r="N60">
        <v>133.87348921649379</v>
      </c>
      <c r="O60">
        <v>142.87592756504486</v>
      </c>
      <c r="P60">
        <v>158.75415544094221</v>
      </c>
      <c r="Q60">
        <v>170.66045782949746</v>
      </c>
      <c r="R60">
        <v>195.69227708557239</v>
      </c>
      <c r="S60">
        <v>220.0657727431099</v>
      </c>
      <c r="T60">
        <v>233.12417561968149</v>
      </c>
      <c r="U60">
        <v>278.97059959233832</v>
      </c>
      <c r="V60">
        <v>314.56768527572802</v>
      </c>
      <c r="W60">
        <v>330.30437269612179</v>
      </c>
      <c r="X60">
        <v>363.44282706361247</v>
      </c>
      <c r="Y60">
        <v>406.0548473756927</v>
      </c>
      <c r="Z60">
        <v>417.49844504339069</v>
      </c>
      <c r="AA60">
        <v>441.28779394010405</v>
      </c>
      <c r="AB60">
        <v>466.48681840386791</v>
      </c>
      <c r="AC60">
        <v>485.27448827911263</v>
      </c>
      <c r="AD60">
        <v>455.40803668367045</v>
      </c>
      <c r="AE60">
        <v>481.88745074501912</v>
      </c>
      <c r="AF60">
        <v>522.1421490078742</v>
      </c>
      <c r="AG60">
        <v>531.58389834584739</v>
      </c>
      <c r="AH60">
        <v>532.49033852756986</v>
      </c>
      <c r="AI60">
        <v>559.78309570485419</v>
      </c>
      <c r="AJ60">
        <v>547.99051148494971</v>
      </c>
      <c r="AK60">
        <v>550.97201813553909</v>
      </c>
      <c r="AL60">
        <v>559.91794917445827</v>
      </c>
      <c r="AM60">
        <v>570.51762934326916</v>
      </c>
      <c r="AN60">
        <v>575.69889014815897</v>
      </c>
      <c r="AO60">
        <v>618.49276816550093</v>
      </c>
      <c r="AP60">
        <v>652.80132458159619</v>
      </c>
      <c r="AQ60">
        <v>683.29487229253948</v>
      </c>
      <c r="AR60">
        <v>709.09146058914689</v>
      </c>
      <c r="AS60">
        <v>730.80898891289303</v>
      </c>
      <c r="AT60">
        <v>786.41447225786806</v>
      </c>
      <c r="AU60">
        <v>804.10708829513669</v>
      </c>
      <c r="AV60">
        <v>890.62581637180449</v>
      </c>
      <c r="AW60">
        <v>862.42972192088689</v>
      </c>
      <c r="AX60">
        <v>894.28469107534613</v>
      </c>
      <c r="AY60">
        <v>947.29121931870588</v>
      </c>
      <c r="AZ60">
        <v>866.30732695341339</v>
      </c>
      <c r="BA60">
        <v>1016.636668713782</v>
      </c>
      <c r="BB60">
        <v>1123.3327307020422</v>
      </c>
      <c r="BC60">
        <v>1237.9665068001088</v>
      </c>
      <c r="BD60">
        <v>1278.9153430302758</v>
      </c>
      <c r="BE60">
        <v>1362.8719190964619</v>
      </c>
    </row>
    <row r="61" spans="1:57" x14ac:dyDescent="0.3">
      <c r="A61" s="1" t="s">
        <v>120</v>
      </c>
      <c r="B61" t="s">
        <v>121</v>
      </c>
      <c r="N61">
        <v>143.1548488937018</v>
      </c>
      <c r="O61">
        <v>154.28284257488633</v>
      </c>
      <c r="P61">
        <v>166.65296166628954</v>
      </c>
      <c r="Q61">
        <v>165.8342737136542</v>
      </c>
      <c r="R61">
        <v>186.07635123194791</v>
      </c>
      <c r="S61">
        <v>191.48120436717207</v>
      </c>
      <c r="T61">
        <v>206.00695214790017</v>
      </c>
      <c r="U61">
        <v>227.50090796428108</v>
      </c>
      <c r="V61">
        <v>245.26581153874227</v>
      </c>
      <c r="W61">
        <v>258.3399439261612</v>
      </c>
      <c r="X61">
        <v>261.24499567012043</v>
      </c>
      <c r="Y61">
        <v>273.27255879153967</v>
      </c>
      <c r="Z61">
        <v>288.95058181224096</v>
      </c>
      <c r="AA61">
        <v>304.80103020334764</v>
      </c>
      <c r="AB61">
        <v>328.6649129533385</v>
      </c>
      <c r="AC61">
        <v>350.51743984022983</v>
      </c>
      <c r="AD61">
        <v>380.1361869631304</v>
      </c>
      <c r="AE61">
        <v>411.90780534573923</v>
      </c>
      <c r="AF61">
        <v>437.38660013073655</v>
      </c>
      <c r="AG61">
        <v>460.05924556573149</v>
      </c>
      <c r="AH61">
        <v>491.82608178345362</v>
      </c>
      <c r="AI61">
        <v>536.25556645467361</v>
      </c>
      <c r="AJ61">
        <v>583.69655864027595</v>
      </c>
      <c r="AK61">
        <v>641.68689072855818</v>
      </c>
      <c r="AL61">
        <v>680.0113851116954</v>
      </c>
      <c r="AM61">
        <v>727.67413381227857</v>
      </c>
      <c r="AN61">
        <v>759.67561325911697</v>
      </c>
      <c r="AO61">
        <v>771.68750747890499</v>
      </c>
      <c r="AP61">
        <v>807.62885390453607</v>
      </c>
      <c r="AQ61">
        <v>874.28198509949789</v>
      </c>
      <c r="AR61">
        <v>939.6999940960601</v>
      </c>
      <c r="AS61">
        <v>1029.5524474224694</v>
      </c>
      <c r="AT61">
        <v>1168.0080290022779</v>
      </c>
      <c r="AU61">
        <v>1324.4190447639166</v>
      </c>
      <c r="AV61">
        <v>1468.4330773015076</v>
      </c>
      <c r="AW61">
        <v>1655.5188568199028</v>
      </c>
      <c r="AX61">
        <v>1865.2001028454747</v>
      </c>
      <c r="AY61">
        <v>1954.6000489794776</v>
      </c>
      <c r="AZ61">
        <v>2082.7488824527591</v>
      </c>
      <c r="BA61">
        <v>2331.3790056121925</v>
      </c>
      <c r="BB61">
        <v>2578.6911902521692</v>
      </c>
      <c r="BC61">
        <v>2717.6021692907666</v>
      </c>
      <c r="BD61">
        <v>2932.3532343583684</v>
      </c>
      <c r="BE61">
        <v>3048.799368948321</v>
      </c>
    </row>
    <row r="62" spans="1:57" x14ac:dyDescent="0.3">
      <c r="A62" s="1" t="s">
        <v>122</v>
      </c>
      <c r="B62" t="s">
        <v>123</v>
      </c>
      <c r="N62">
        <v>194.15927047851562</v>
      </c>
      <c r="O62">
        <v>206.74664472179074</v>
      </c>
      <c r="P62">
        <v>218.51000718799614</v>
      </c>
      <c r="Q62">
        <v>229.39796032101597</v>
      </c>
      <c r="R62">
        <v>243.94060912944451</v>
      </c>
      <c r="S62">
        <v>260.28756805899457</v>
      </c>
      <c r="T62">
        <v>272.01441935077116</v>
      </c>
      <c r="U62">
        <v>288.86298891987195</v>
      </c>
      <c r="V62">
        <v>310.26782656477462</v>
      </c>
      <c r="W62">
        <v>327.28202363162694</v>
      </c>
      <c r="X62">
        <v>344.31405051895024</v>
      </c>
      <c r="Y62">
        <v>358.91296597720765</v>
      </c>
      <c r="Z62">
        <v>372.4109835901358</v>
      </c>
      <c r="AA62">
        <v>398.2854483744747</v>
      </c>
      <c r="AB62">
        <v>412.38226113954011</v>
      </c>
      <c r="AC62">
        <v>431.26442584088244</v>
      </c>
      <c r="AD62">
        <v>451.90883240300224</v>
      </c>
      <c r="AE62">
        <v>473.2053185542523</v>
      </c>
      <c r="AF62">
        <v>489.97631150782894</v>
      </c>
      <c r="AG62">
        <v>534.388517014081</v>
      </c>
      <c r="AH62">
        <v>552.70355833490862</v>
      </c>
      <c r="AI62">
        <v>569.72432047611187</v>
      </c>
      <c r="AJ62">
        <v>586.60472675403059</v>
      </c>
      <c r="AK62">
        <v>608.65959194006496</v>
      </c>
      <c r="AL62">
        <v>625.5506744406274</v>
      </c>
      <c r="AM62">
        <v>651.94311868847035</v>
      </c>
      <c r="AN62">
        <v>677.52331825170813</v>
      </c>
      <c r="AO62">
        <v>695.39487875847271</v>
      </c>
      <c r="AP62">
        <v>708.77976161085837</v>
      </c>
      <c r="AQ62">
        <v>731.23661773281651</v>
      </c>
      <c r="AR62">
        <v>738.60824797461476</v>
      </c>
      <c r="AS62">
        <v>760.34472734826909</v>
      </c>
      <c r="AT62">
        <v>795.32702541218237</v>
      </c>
      <c r="AU62">
        <v>820.88867347549296</v>
      </c>
      <c r="AV62">
        <v>853.23243242636545</v>
      </c>
      <c r="AW62">
        <v>894.67598008076084</v>
      </c>
      <c r="AX62">
        <v>928.9659323181736</v>
      </c>
      <c r="AY62">
        <v>949.0268397610289</v>
      </c>
      <c r="AZ62">
        <v>963.52545288396527</v>
      </c>
      <c r="BA62">
        <v>1017.9419278693566</v>
      </c>
      <c r="BB62">
        <v>1068.4829173251931</v>
      </c>
      <c r="BC62">
        <v>1095.4173345059862</v>
      </c>
      <c r="BD62">
        <v>1120.2716167580709</v>
      </c>
      <c r="BE62">
        <v>1151.5060655032685</v>
      </c>
    </row>
    <row r="63" spans="1:57" x14ac:dyDescent="0.3">
      <c r="A63" s="1" t="s">
        <v>124</v>
      </c>
      <c r="B63" t="s">
        <v>125</v>
      </c>
      <c r="N63">
        <v>471.98162753945621</v>
      </c>
      <c r="O63">
        <v>510.20167099834924</v>
      </c>
      <c r="P63">
        <v>551.77913419143351</v>
      </c>
      <c r="Q63">
        <v>545.77205748301401</v>
      </c>
      <c r="R63">
        <v>572.5797208830636</v>
      </c>
      <c r="S63">
        <v>602.63969571173402</v>
      </c>
      <c r="T63">
        <v>631.51647227370222</v>
      </c>
      <c r="U63">
        <v>673.23821340490463</v>
      </c>
      <c r="V63">
        <v>708.23006642210009</v>
      </c>
      <c r="W63">
        <v>711.78387625607832</v>
      </c>
      <c r="X63">
        <v>718.33180313624109</v>
      </c>
      <c r="Y63">
        <v>726.29287823900427</v>
      </c>
      <c r="Z63">
        <v>763.80102515483543</v>
      </c>
      <c r="AA63">
        <v>800.09050707716324</v>
      </c>
      <c r="AB63">
        <v>834.94140036222552</v>
      </c>
      <c r="AC63">
        <v>861.91681406457951</v>
      </c>
      <c r="AD63">
        <v>918.33523203455866</v>
      </c>
      <c r="AE63">
        <v>973.62419793556876</v>
      </c>
      <c r="AF63">
        <v>1025.6368456733239</v>
      </c>
      <c r="AG63">
        <v>1094.9614792797456</v>
      </c>
      <c r="AH63">
        <v>1141.9926132262974</v>
      </c>
      <c r="AI63">
        <v>1187.1867917135926</v>
      </c>
      <c r="AJ63">
        <v>1242.4845958403537</v>
      </c>
      <c r="AK63">
        <v>1333.8760554175076</v>
      </c>
      <c r="AL63">
        <v>1387.1145118900713</v>
      </c>
      <c r="AM63">
        <v>1449.4292232119835</v>
      </c>
      <c r="AN63">
        <v>1499.0034760041531</v>
      </c>
      <c r="AO63">
        <v>1513.0253433456319</v>
      </c>
      <c r="AP63">
        <v>1565.3104373716919</v>
      </c>
      <c r="AQ63">
        <v>1664.5448523519794</v>
      </c>
      <c r="AR63">
        <v>1726.6110526709779</v>
      </c>
      <c r="AS63">
        <v>1825.377991640856</v>
      </c>
      <c r="AT63">
        <v>1947.9816007545076</v>
      </c>
      <c r="AU63">
        <v>2113.3644535298249</v>
      </c>
      <c r="AV63">
        <v>2260.0405763608087</v>
      </c>
      <c r="AW63">
        <v>2433.5203329341462</v>
      </c>
      <c r="AX63">
        <v>2645.0878324403234</v>
      </c>
      <c r="AY63">
        <v>2699.3245806182531</v>
      </c>
      <c r="AZ63">
        <v>2794.5572506600538</v>
      </c>
      <c r="BA63">
        <v>3075.4002615274057</v>
      </c>
      <c r="BB63">
        <v>3274.3894817280921</v>
      </c>
      <c r="BC63">
        <v>3391.4970609146321</v>
      </c>
      <c r="BD63">
        <v>3580.9361851940862</v>
      </c>
      <c r="BE63">
        <v>3677.5115979276939</v>
      </c>
    </row>
    <row r="64" spans="1:57" x14ac:dyDescent="0.3">
      <c r="A64" s="1" t="s">
        <v>126</v>
      </c>
      <c r="B64" t="s">
        <v>127</v>
      </c>
      <c r="AG64">
        <v>4644.6253234580136</v>
      </c>
      <c r="AH64">
        <v>4517.8942519198081</v>
      </c>
      <c r="AI64">
        <v>4193.2349406470321</v>
      </c>
      <c r="AJ64">
        <v>3879.1557691997255</v>
      </c>
      <c r="AK64">
        <v>3551.9151284212167</v>
      </c>
      <c r="AL64">
        <v>3488.5389092745222</v>
      </c>
      <c r="AM64">
        <v>3408.7397718006114</v>
      </c>
      <c r="AN64">
        <v>3345.0110637938974</v>
      </c>
      <c r="AO64">
        <v>3300.2859649838788</v>
      </c>
      <c r="AP64">
        <v>3340.007783274822</v>
      </c>
      <c r="AQ64">
        <v>3442.1539394403603</v>
      </c>
      <c r="AR64">
        <v>3482.0885465163715</v>
      </c>
      <c r="AS64">
        <v>3503.1578245668316</v>
      </c>
      <c r="AT64">
        <v>3624.7180693305149</v>
      </c>
      <c r="AU64">
        <v>3727.5411286702097</v>
      </c>
      <c r="AV64">
        <v>3819.1547117192249</v>
      </c>
      <c r="AW64">
        <v>4010.8975015333212</v>
      </c>
      <c r="AX64">
        <v>4124.6777192666223</v>
      </c>
      <c r="AY64">
        <v>4195.4901060611601</v>
      </c>
      <c r="AZ64">
        <v>3974.9257846590021</v>
      </c>
      <c r="BA64">
        <v>4188.2350212322008</v>
      </c>
      <c r="BB64">
        <v>4286.9192284208784</v>
      </c>
      <c r="BC64">
        <v>4357.7292612183919</v>
      </c>
      <c r="BD64">
        <v>4322.9226482419072</v>
      </c>
      <c r="BE64">
        <v>4346.4362569948717</v>
      </c>
    </row>
    <row r="65" spans="1:57" x14ac:dyDescent="0.3">
      <c r="A65" s="1" t="s">
        <v>128</v>
      </c>
      <c r="B65" t="s">
        <v>129</v>
      </c>
      <c r="AG65">
        <v>5058.5667479395688</v>
      </c>
      <c r="AH65">
        <v>5025.5303340967903</v>
      </c>
      <c r="AI65">
        <v>4871.553963228971</v>
      </c>
      <c r="AJ65">
        <v>4716.3063028118522</v>
      </c>
      <c r="AK65">
        <v>4603.2967509469081</v>
      </c>
      <c r="AL65">
        <v>4650.431624500543</v>
      </c>
      <c r="AM65">
        <v>4696.2991708606132</v>
      </c>
      <c r="AN65">
        <v>4706.5161432750256</v>
      </c>
      <c r="AO65">
        <v>4747.8001361536917</v>
      </c>
      <c r="AP65">
        <v>4817.739161099752</v>
      </c>
      <c r="AQ65">
        <v>4946.220444116032</v>
      </c>
      <c r="AR65">
        <v>5037.670692649177</v>
      </c>
      <c r="AS65">
        <v>5083.6668126602181</v>
      </c>
      <c r="AT65">
        <v>5197.6023031811719</v>
      </c>
      <c r="AU65">
        <v>5304.2933965167986</v>
      </c>
      <c r="AV65">
        <v>5383.5344919633653</v>
      </c>
      <c r="AW65">
        <v>5499.2540512944361</v>
      </c>
      <c r="AX65">
        <v>5557.6359090056585</v>
      </c>
      <c r="AY65">
        <v>5589.3409040096376</v>
      </c>
      <c r="AZ65">
        <v>5300.392304895744</v>
      </c>
      <c r="BA65">
        <v>5533.855181316816</v>
      </c>
      <c r="BB65">
        <v>5494.298591527815</v>
      </c>
      <c r="BC65">
        <v>5525.970494123585</v>
      </c>
      <c r="BD65">
        <v>5463.6685647764134</v>
      </c>
      <c r="BE65">
        <v>5376.5390993627234</v>
      </c>
    </row>
    <row r="66" spans="1:57" x14ac:dyDescent="0.3">
      <c r="A66" s="1" t="s">
        <v>130</v>
      </c>
      <c r="B66" t="s">
        <v>131</v>
      </c>
      <c r="N66">
        <v>144.53971224592303</v>
      </c>
      <c r="O66">
        <v>149.47011212124841</v>
      </c>
      <c r="P66">
        <v>163.26918114307475</v>
      </c>
      <c r="Q66">
        <v>174.32767723803812</v>
      </c>
      <c r="R66">
        <v>196.15877651825033</v>
      </c>
      <c r="S66">
        <v>223.29543154242049</v>
      </c>
      <c r="T66">
        <v>251.9054070818465</v>
      </c>
      <c r="U66">
        <v>291.59813582933953</v>
      </c>
      <c r="V66">
        <v>327.07816680010154</v>
      </c>
      <c r="W66">
        <v>359.61110431025139</v>
      </c>
      <c r="X66">
        <v>384.37835614392998</v>
      </c>
      <c r="Y66">
        <v>403.71503450247383</v>
      </c>
      <c r="Z66">
        <v>408.59894390391014</v>
      </c>
      <c r="AA66">
        <v>411.71658791545661</v>
      </c>
      <c r="AB66">
        <v>397.52445067669049</v>
      </c>
      <c r="AC66">
        <v>417.97265184707538</v>
      </c>
      <c r="AD66">
        <v>451.88377671081537</v>
      </c>
      <c r="AE66">
        <v>451.84401663909443</v>
      </c>
      <c r="AF66">
        <v>445.86248620128163</v>
      </c>
      <c r="AG66">
        <v>480.69902513299371</v>
      </c>
      <c r="AH66">
        <v>508.95323216336158</v>
      </c>
      <c r="AI66">
        <v>522.48344528140717</v>
      </c>
      <c r="AJ66">
        <v>517.35780597230337</v>
      </c>
      <c r="AK66">
        <v>549.87504016104208</v>
      </c>
      <c r="AL66">
        <v>552.15079539395367</v>
      </c>
      <c r="AM66">
        <v>612.14162927082862</v>
      </c>
      <c r="AN66">
        <v>654.73216141436205</v>
      </c>
      <c r="AO66">
        <v>686.5626933391286</v>
      </c>
      <c r="AP66">
        <v>634.77953708031146</v>
      </c>
      <c r="AQ66">
        <v>634.88068052017161</v>
      </c>
      <c r="AR66">
        <v>646.86143281898012</v>
      </c>
      <c r="AS66">
        <v>688.47902741019971</v>
      </c>
      <c r="AT66">
        <v>715.79883973271455</v>
      </c>
      <c r="AU66">
        <v>823.82173853820586</v>
      </c>
      <c r="AV66">
        <v>794.52636789630321</v>
      </c>
      <c r="AW66">
        <v>862.48444455318952</v>
      </c>
      <c r="AX66">
        <v>952.81682156060367</v>
      </c>
      <c r="AY66">
        <v>1077.41340154773</v>
      </c>
      <c r="AZ66">
        <v>1104.9500136181282</v>
      </c>
      <c r="BA66">
        <v>1137.9566224152406</v>
      </c>
      <c r="BB66">
        <v>1212.027145577016</v>
      </c>
      <c r="BC66">
        <v>1277.036948573817</v>
      </c>
      <c r="BD66">
        <v>1329.3671534964819</v>
      </c>
      <c r="BE66">
        <v>1376.3931153262715</v>
      </c>
    </row>
    <row r="67" spans="1:57" x14ac:dyDescent="0.3">
      <c r="A67" s="1" t="s">
        <v>132</v>
      </c>
      <c r="B67" t="s">
        <v>133</v>
      </c>
      <c r="N67">
        <v>204.35031693272893</v>
      </c>
      <c r="O67">
        <v>200.53924559961081</v>
      </c>
      <c r="P67">
        <v>197.36260464866177</v>
      </c>
      <c r="Q67">
        <v>217.75135802221621</v>
      </c>
      <c r="R67">
        <v>240.21286906982263</v>
      </c>
      <c r="S67">
        <v>273.92826422726176</v>
      </c>
      <c r="T67">
        <v>308.40879633065441</v>
      </c>
      <c r="U67">
        <v>322.44125216810187</v>
      </c>
      <c r="V67">
        <v>347.14668633192434</v>
      </c>
      <c r="W67">
        <v>381.99856690503788</v>
      </c>
      <c r="X67">
        <v>418.03947661124198</v>
      </c>
      <c r="Y67">
        <v>458.08788963272514</v>
      </c>
      <c r="Z67">
        <v>503.46379064706116</v>
      </c>
      <c r="AA67">
        <v>521.67413870086216</v>
      </c>
      <c r="AB67">
        <v>497.10983222223422</v>
      </c>
      <c r="AC67">
        <v>590.22945849515224</v>
      </c>
      <c r="AD67">
        <v>620.38748492547847</v>
      </c>
      <c r="AE67">
        <v>635.10260051237424</v>
      </c>
      <c r="AF67">
        <v>657.34375628836506</v>
      </c>
      <c r="AG67">
        <v>677.81875576461698</v>
      </c>
      <c r="AH67">
        <v>694.31977602471022</v>
      </c>
      <c r="AI67">
        <v>698.26529185648292</v>
      </c>
      <c r="AJ67">
        <v>714.40430731405786</v>
      </c>
      <c r="AK67">
        <v>726.94026581596336</v>
      </c>
      <c r="AL67">
        <v>745.33921549181298</v>
      </c>
      <c r="AM67">
        <v>803.43854085875694</v>
      </c>
      <c r="AN67">
        <v>842.14961196456841</v>
      </c>
      <c r="AO67">
        <v>885.31362312138037</v>
      </c>
      <c r="AP67">
        <v>941.85652614667924</v>
      </c>
      <c r="AQ67">
        <v>976.96462237722608</v>
      </c>
      <c r="AR67">
        <v>1028.7706691553724</v>
      </c>
      <c r="AS67">
        <v>1078.9529776179893</v>
      </c>
      <c r="AT67">
        <v>1146.6356627624848</v>
      </c>
      <c r="AU67">
        <v>1190.2727863625978</v>
      </c>
      <c r="AV67">
        <v>1261.9636659385098</v>
      </c>
      <c r="AW67">
        <v>1333.2914811149301</v>
      </c>
      <c r="AX67">
        <v>1424.5682138307222</v>
      </c>
      <c r="AY67">
        <v>1470.56461682399</v>
      </c>
      <c r="AZ67">
        <v>1537.2565542099458</v>
      </c>
      <c r="BA67">
        <v>1576.0397968928328</v>
      </c>
      <c r="BB67">
        <v>1685.8188141974524</v>
      </c>
      <c r="BC67">
        <v>1685.4689255913756</v>
      </c>
      <c r="BD67">
        <v>1684.9115612031223</v>
      </c>
      <c r="BE67">
        <v>1683.2135182955747</v>
      </c>
    </row>
    <row r="68" spans="1:57" x14ac:dyDescent="0.3">
      <c r="A68" s="1" t="s">
        <v>134</v>
      </c>
      <c r="B68" t="s">
        <v>135</v>
      </c>
      <c r="C68">
        <v>1215.8600748878478</v>
      </c>
      <c r="D68">
        <v>1296.0976491599909</v>
      </c>
      <c r="E68">
        <v>1393.5852802342292</v>
      </c>
      <c r="F68">
        <v>1499.226160291428</v>
      </c>
      <c r="G68">
        <v>1622.8074738095095</v>
      </c>
      <c r="H68">
        <v>1727.2540956638261</v>
      </c>
      <c r="I68">
        <v>1842.2326282651468</v>
      </c>
      <c r="J68">
        <v>1935.1316913896776</v>
      </c>
      <c r="K68">
        <v>2086.4666129976508</v>
      </c>
      <c r="L68">
        <v>2272.5390186051245</v>
      </c>
      <c r="M68">
        <v>2676.112590398378</v>
      </c>
      <c r="N68">
        <v>2823.7479960050341</v>
      </c>
      <c r="O68">
        <v>3033.0190624753786</v>
      </c>
      <c r="P68">
        <v>3264.6680143159383</v>
      </c>
      <c r="Q68">
        <v>3380.2199952164292</v>
      </c>
      <c r="R68">
        <v>3334.3089981288676</v>
      </c>
      <c r="S68">
        <v>3626.3492157587166</v>
      </c>
      <c r="T68">
        <v>3717.6874890938466</v>
      </c>
      <c r="U68">
        <v>3916.0255687666322</v>
      </c>
      <c r="V68">
        <v>4113.1973680109732</v>
      </c>
      <c r="W68">
        <v>4203.0137496930365</v>
      </c>
      <c r="X68">
        <v>4244.5461183441694</v>
      </c>
      <c r="Y68">
        <v>4253.7409936268723</v>
      </c>
      <c r="Z68">
        <v>4355.2934035868202</v>
      </c>
      <c r="AA68">
        <v>4557.4445658265595</v>
      </c>
      <c r="AB68">
        <v>4738.7625589051186</v>
      </c>
      <c r="AC68">
        <v>4849.8719058000297</v>
      </c>
      <c r="AD68">
        <v>5003.9629538312056</v>
      </c>
      <c r="AE68">
        <v>5141.9668611472498</v>
      </c>
      <c r="AF68">
        <v>5283.3054205111393</v>
      </c>
      <c r="AG68">
        <v>5303.9172186025771</v>
      </c>
      <c r="AH68">
        <v>5401.4360361847575</v>
      </c>
      <c r="AI68">
        <v>5414.9600713399959</v>
      </c>
      <c r="AJ68">
        <v>5357.5775152237793</v>
      </c>
      <c r="AK68">
        <v>5442.3571445850193</v>
      </c>
      <c r="AL68">
        <v>5563.799557406649</v>
      </c>
      <c r="AM68">
        <v>5700.486833434582</v>
      </c>
      <c r="AN68">
        <v>5796.3319954292383</v>
      </c>
      <c r="AO68">
        <v>5929.4818731260775</v>
      </c>
      <c r="AP68">
        <v>6061.7831764349603</v>
      </c>
      <c r="AQ68">
        <v>6236.1335383846481</v>
      </c>
      <c r="AR68">
        <v>6377.487392770724</v>
      </c>
      <c r="AS68">
        <v>6480.5393676475815</v>
      </c>
      <c r="AT68">
        <v>6619.364557842694</v>
      </c>
      <c r="AU68">
        <v>6741.6232673148052</v>
      </c>
      <c r="AV68">
        <v>6784.9783552857671</v>
      </c>
      <c r="AW68">
        <v>6856.0282803611935</v>
      </c>
      <c r="AX68">
        <v>6861.3322547465859</v>
      </c>
      <c r="AY68">
        <v>6853.877450650808</v>
      </c>
      <c r="AZ68">
        <v>6496.2345489958598</v>
      </c>
      <c r="BA68">
        <v>6773.1875128831425</v>
      </c>
      <c r="BB68">
        <v>6643.9221629008771</v>
      </c>
      <c r="BC68">
        <v>6637.1916634236095</v>
      </c>
      <c r="BD68">
        <v>6536.9646824596084</v>
      </c>
      <c r="BE68">
        <v>6352.8301247162526</v>
      </c>
    </row>
    <row r="69" spans="1:57" x14ac:dyDescent="0.3">
      <c r="A69" s="1" t="s">
        <v>136</v>
      </c>
      <c r="B69" t="s">
        <v>137</v>
      </c>
      <c r="AI69">
        <v>54.482732960193054</v>
      </c>
      <c r="AJ69">
        <v>57.177929676506928</v>
      </c>
      <c r="AK69">
        <v>63.558462516284038</v>
      </c>
      <c r="AL69">
        <v>67.143872078220795</v>
      </c>
      <c r="AM69">
        <v>76.941848352624945</v>
      </c>
      <c r="AN69">
        <v>84.275587548896922</v>
      </c>
      <c r="AO69">
        <v>73.87492567185393</v>
      </c>
      <c r="AP69">
        <v>78.662557739881692</v>
      </c>
      <c r="AQ69">
        <v>75.030012004801918</v>
      </c>
      <c r="AR69">
        <v>81.693772997428752</v>
      </c>
      <c r="AS69">
        <v>87.059633430576795</v>
      </c>
      <c r="AT69">
        <v>89.581860326885362</v>
      </c>
      <c r="AU69">
        <v>86.403316710805896</v>
      </c>
      <c r="AV69">
        <v>85.613439753433298</v>
      </c>
      <c r="AW69">
        <v>79.500926082985941</v>
      </c>
      <c r="AX69">
        <v>81.76107345281352</v>
      </c>
      <c r="AY69">
        <v>79.013209898592095</v>
      </c>
      <c r="AZ69">
        <v>83.33547014026</v>
      </c>
      <c r="BA69">
        <v>85.792643596225759</v>
      </c>
      <c r="BB69">
        <v>89.297604335071995</v>
      </c>
      <c r="BC69">
        <v>92.920246429416451</v>
      </c>
      <c r="BD69">
        <v>95.079918938274233</v>
      </c>
      <c r="BE69">
        <v>96.634434049867593</v>
      </c>
    </row>
    <row r="70" spans="1:57" x14ac:dyDescent="0.3">
      <c r="A70" s="1" t="s">
        <v>138</v>
      </c>
      <c r="B70" t="s">
        <v>139</v>
      </c>
      <c r="C70">
        <v>494.79560006567067</v>
      </c>
      <c r="D70">
        <v>550.43633140040822</v>
      </c>
      <c r="E70">
        <v>613.24744710164589</v>
      </c>
      <c r="F70">
        <v>663.9368538186402</v>
      </c>
      <c r="G70">
        <v>745.38437312307383</v>
      </c>
      <c r="H70">
        <v>822.95674083468975</v>
      </c>
      <c r="I70">
        <v>925.93068703177266</v>
      </c>
      <c r="J70">
        <v>1033.0769743621956</v>
      </c>
      <c r="K70">
        <v>1154.5267808235849</v>
      </c>
      <c r="L70">
        <v>1293.5896099447104</v>
      </c>
      <c r="M70">
        <v>1415.841018170561</v>
      </c>
      <c r="N70">
        <v>1534.9826980621187</v>
      </c>
      <c r="O70">
        <v>1703.5082954169879</v>
      </c>
      <c r="P70">
        <v>1873.6774216154604</v>
      </c>
      <c r="Q70">
        <v>2024.0952683709354</v>
      </c>
      <c r="R70">
        <v>2054.343236040148</v>
      </c>
      <c r="S70">
        <v>2256.1410192736626</v>
      </c>
      <c r="T70">
        <v>2294.4738880244158</v>
      </c>
      <c r="U70">
        <v>2399.0301017515362</v>
      </c>
      <c r="V70">
        <v>2528.9496234740732</v>
      </c>
      <c r="W70">
        <v>2644.2229789338367</v>
      </c>
      <c r="X70">
        <v>2671.2832888459329</v>
      </c>
      <c r="Y70">
        <v>2658.2416706444469</v>
      </c>
      <c r="Z70">
        <v>2792.1598626201076</v>
      </c>
      <c r="AA70">
        <v>2903.3379385596236</v>
      </c>
      <c r="AB70">
        <v>2975.0832295455166</v>
      </c>
      <c r="AC70">
        <v>3004.2796322182639</v>
      </c>
      <c r="AD70">
        <v>3094.0822645784915</v>
      </c>
      <c r="AE70">
        <v>3217.9481593839532</v>
      </c>
      <c r="AF70">
        <v>3442.9487106185152</v>
      </c>
      <c r="AG70">
        <v>3536.7499721231115</v>
      </c>
      <c r="AH70">
        <v>3607.7001361378848</v>
      </c>
      <c r="AI70">
        <v>3690.5910040391814</v>
      </c>
      <c r="AJ70">
        <v>3638.5266305739892</v>
      </c>
      <c r="AK70">
        <v>3756.0392006818461</v>
      </c>
      <c r="AL70">
        <v>3917.324643383542</v>
      </c>
      <c r="AM70">
        <v>4008.9394164711366</v>
      </c>
      <c r="AN70">
        <v>4324.4206455892572</v>
      </c>
      <c r="AO70">
        <v>4479.0473153398925</v>
      </c>
      <c r="AP70">
        <v>4820.6750336588311</v>
      </c>
      <c r="AQ70">
        <v>5167.8096731935402</v>
      </c>
      <c r="AR70">
        <v>5422.5156896826402</v>
      </c>
      <c r="AS70">
        <v>5576.5462645648031</v>
      </c>
      <c r="AT70">
        <v>5676.1404908949053</v>
      </c>
      <c r="AU70">
        <v>5892.3074109379377</v>
      </c>
      <c r="AV70">
        <v>6111.2192234444456</v>
      </c>
      <c r="AW70">
        <v>6105.0758492872055</v>
      </c>
      <c r="AX70">
        <v>6054.3744380959233</v>
      </c>
      <c r="AY70">
        <v>6025.7727568457103</v>
      </c>
      <c r="AZ70">
        <v>5652.5959329676762</v>
      </c>
      <c r="BA70">
        <v>5706.5630627991386</v>
      </c>
      <c r="BB70">
        <v>5599.3773743949778</v>
      </c>
      <c r="BC70">
        <v>5573.4011815135873</v>
      </c>
      <c r="BD70">
        <v>5409.4113379770442</v>
      </c>
      <c r="BE70">
        <v>5355.9870055822093</v>
      </c>
    </row>
    <row r="71" spans="1:57" x14ac:dyDescent="0.3">
      <c r="A71" s="1" t="s">
        <v>140</v>
      </c>
      <c r="B71" t="s">
        <v>141</v>
      </c>
      <c r="AG71">
        <v>5755.8945024579807</v>
      </c>
      <c r="AH71">
        <v>5617.0635759366787</v>
      </c>
      <c r="AI71">
        <v>4933.823236846345</v>
      </c>
      <c r="AJ71">
        <v>4049.8538277845005</v>
      </c>
      <c r="AK71">
        <v>4354.8301076092266</v>
      </c>
      <c r="AL71">
        <v>4244.6440777539719</v>
      </c>
      <c r="AM71">
        <v>4556.3911686542897</v>
      </c>
      <c r="AN71">
        <v>4811.598137952963</v>
      </c>
      <c r="AO71">
        <v>4733.9549083941492</v>
      </c>
      <c r="AP71">
        <v>4460.368108044343</v>
      </c>
      <c r="AQ71">
        <v>4540.4925607647901</v>
      </c>
      <c r="AR71">
        <v>4680.447945595286</v>
      </c>
      <c r="AS71">
        <v>4767.4629354406061</v>
      </c>
      <c r="AT71">
        <v>5158.6027781020193</v>
      </c>
      <c r="AU71">
        <v>5429.5255219991923</v>
      </c>
      <c r="AV71">
        <v>5531.5458286431331</v>
      </c>
      <c r="AW71">
        <v>5869.4247889457311</v>
      </c>
      <c r="AX71">
        <v>6277.4114628397529</v>
      </c>
      <c r="AY71">
        <v>6364.5678301385842</v>
      </c>
      <c r="AZ71">
        <v>5975.9538109350588</v>
      </c>
      <c r="BA71">
        <v>6506.3181809647194</v>
      </c>
      <c r="BB71">
        <v>6314.4144476695355</v>
      </c>
      <c r="BC71">
        <v>6689.3677761178687</v>
      </c>
      <c r="BD71">
        <v>6664.6585690255743</v>
      </c>
      <c r="BE71">
        <v>6732.3674731561114</v>
      </c>
    </row>
    <row r="72" spans="1:57" x14ac:dyDescent="0.3">
      <c r="A72" s="1" t="s">
        <v>142</v>
      </c>
      <c r="B72" t="s">
        <v>143</v>
      </c>
      <c r="N72">
        <v>18.872670434659138</v>
      </c>
      <c r="O72">
        <v>18.712175030234761</v>
      </c>
      <c r="P72">
        <v>17.753197814893884</v>
      </c>
      <c r="Q72">
        <v>17.011205299762548</v>
      </c>
      <c r="R72">
        <v>16.489157964106695</v>
      </c>
      <c r="S72">
        <v>16.028664927823165</v>
      </c>
      <c r="T72">
        <v>15.039948784358167</v>
      </c>
      <c r="U72">
        <v>15.73839504436477</v>
      </c>
      <c r="V72">
        <v>17.281473949671302</v>
      </c>
      <c r="W72">
        <v>18.069694498663015</v>
      </c>
      <c r="X72">
        <v>18.95258984639176</v>
      </c>
      <c r="Y72">
        <v>19.678202995152244</v>
      </c>
      <c r="Z72">
        <v>20.449536390657876</v>
      </c>
      <c r="AA72">
        <v>21.384481083978837</v>
      </c>
      <c r="AB72">
        <v>19.90055087135509</v>
      </c>
      <c r="AC72">
        <v>19.897205081302957</v>
      </c>
      <c r="AD72">
        <v>20.332694111280212</v>
      </c>
      <c r="AE72">
        <v>19.304155355731233</v>
      </c>
      <c r="AF72">
        <v>18.715300919022848</v>
      </c>
      <c r="AG72">
        <v>22.594450598288315</v>
      </c>
      <c r="AH72">
        <v>21.931075989989029</v>
      </c>
      <c r="AI72">
        <v>21.721550529781229</v>
      </c>
      <c r="AJ72">
        <v>23.360292298987876</v>
      </c>
      <c r="AK72">
        <v>23.667567592742703</v>
      </c>
      <c r="AL72">
        <v>24.085019909932544</v>
      </c>
      <c r="AM72">
        <v>24.506003631236101</v>
      </c>
      <c r="AN72">
        <v>23.938405444855395</v>
      </c>
      <c r="AO72">
        <v>23.805058075702771</v>
      </c>
      <c r="AP72">
        <v>23.001720482066951</v>
      </c>
      <c r="AQ72">
        <v>22.755824237698008</v>
      </c>
      <c r="AR72">
        <v>26.57006060629357</v>
      </c>
      <c r="AS72">
        <v>26.23246575298133</v>
      </c>
      <c r="AT72">
        <v>28.62662161636381</v>
      </c>
      <c r="AU72">
        <v>30.778761253863426</v>
      </c>
      <c r="AV72">
        <v>33.531417123742891</v>
      </c>
      <c r="AW72">
        <v>37.482861019131725</v>
      </c>
      <c r="AX72">
        <v>39.566480289372777</v>
      </c>
      <c r="AY72">
        <v>40.993178235842471</v>
      </c>
      <c r="AZ72">
        <v>42.154582296368346</v>
      </c>
      <c r="BA72">
        <v>48.299882916428402</v>
      </c>
      <c r="BB72">
        <v>52.551628980129969</v>
      </c>
      <c r="BC72">
        <v>57.210970473736275</v>
      </c>
      <c r="BD72">
        <v>64.055666156125881</v>
      </c>
      <c r="BE72">
        <v>69.198753162430421</v>
      </c>
    </row>
    <row r="73" spans="1:57" x14ac:dyDescent="0.3">
      <c r="A73" s="1" t="s">
        <v>144</v>
      </c>
      <c r="B73" t="s">
        <v>145</v>
      </c>
      <c r="C73">
        <v>1253.4194524769218</v>
      </c>
      <c r="D73">
        <v>1340.8841250456683</v>
      </c>
      <c r="E73">
        <v>1440.7545014570262</v>
      </c>
      <c r="F73">
        <v>1539.1188461379422</v>
      </c>
      <c r="G73">
        <v>1665.8358603546449</v>
      </c>
      <c r="H73">
        <v>1754.8745320005996</v>
      </c>
      <c r="I73">
        <v>1869.3669868468642</v>
      </c>
      <c r="J73">
        <v>1972.8995141242219</v>
      </c>
      <c r="K73">
        <v>2126.6176300390498</v>
      </c>
      <c r="L73">
        <v>2311.1526313332934</v>
      </c>
      <c r="M73">
        <v>2672.3190806429834</v>
      </c>
      <c r="N73">
        <v>2763.649635894616</v>
      </c>
      <c r="O73">
        <v>2967.1402001742913</v>
      </c>
      <c r="P73">
        <v>3185.020982141757</v>
      </c>
      <c r="Q73">
        <v>3298.251097778917</v>
      </c>
      <c r="R73">
        <v>3308.5741219006786</v>
      </c>
      <c r="S73">
        <v>3581.8261162417843</v>
      </c>
      <c r="T73">
        <v>3683.4207085084176</v>
      </c>
      <c r="U73">
        <v>3873.348912508276</v>
      </c>
      <c r="V73">
        <v>4038.2824805907603</v>
      </c>
      <c r="W73">
        <v>4132.7083752033104</v>
      </c>
      <c r="X73">
        <v>4163.9574697340222</v>
      </c>
      <c r="Y73">
        <v>4187.1738208501101</v>
      </c>
      <c r="Z73">
        <v>4313.4930006730583</v>
      </c>
      <c r="AA73">
        <v>4516.9716055443996</v>
      </c>
      <c r="AB73">
        <v>4698.9130634859366</v>
      </c>
      <c r="AC73">
        <v>4808.5660965805919</v>
      </c>
      <c r="AD73">
        <v>4966.7407179966058</v>
      </c>
      <c r="AE73">
        <v>5088.1659330806369</v>
      </c>
      <c r="AF73">
        <v>5191.7602830952846</v>
      </c>
      <c r="AG73">
        <v>5133.8098730730435</v>
      </c>
      <c r="AH73">
        <v>5150.2698316656115</v>
      </c>
      <c r="AI73">
        <v>5110.2518226307602</v>
      </c>
      <c r="AJ73">
        <v>5065.9524802603983</v>
      </c>
      <c r="AK73">
        <v>5133.2874865064368</v>
      </c>
      <c r="AL73">
        <v>5256.1272378382073</v>
      </c>
      <c r="AM73">
        <v>5388.2921130765017</v>
      </c>
      <c r="AN73">
        <v>5448.7523541120636</v>
      </c>
      <c r="AO73">
        <v>5541.7597328282063</v>
      </c>
      <c r="AP73">
        <v>5624.4283132745859</v>
      </c>
      <c r="AQ73">
        <v>5780.1969430298223</v>
      </c>
      <c r="AR73">
        <v>5916.9338656312175</v>
      </c>
      <c r="AS73">
        <v>5996.4011859359789</v>
      </c>
      <c r="AT73">
        <v>6127.2440745992017</v>
      </c>
      <c r="AU73">
        <v>6242.2185209575828</v>
      </c>
      <c r="AV73">
        <v>6295.4376467974344</v>
      </c>
      <c r="AW73">
        <v>6380.7607525497215</v>
      </c>
      <c r="AX73">
        <v>6405.5516885595407</v>
      </c>
      <c r="AY73">
        <v>6409.2441510094714</v>
      </c>
      <c r="AZ73">
        <v>6082.5033600367233</v>
      </c>
      <c r="BA73">
        <v>6350.4080873682269</v>
      </c>
      <c r="BB73">
        <v>6247.7774095947516</v>
      </c>
      <c r="BC73">
        <v>6248.0639264251304</v>
      </c>
      <c r="BD73">
        <v>6160.7323864384762</v>
      </c>
      <c r="BE73">
        <v>6021.8609832501488</v>
      </c>
    </row>
    <row r="74" spans="1:57" x14ac:dyDescent="0.3">
      <c r="A74" s="1" t="s">
        <v>146</v>
      </c>
      <c r="B74" t="s">
        <v>147</v>
      </c>
      <c r="N74">
        <v>158.67903131316027</v>
      </c>
      <c r="O74">
        <v>171.45910851168117</v>
      </c>
      <c r="P74">
        <v>183.80036518573684</v>
      </c>
      <c r="Q74">
        <v>193.54365846803617</v>
      </c>
      <c r="R74">
        <v>205.11801859974622</v>
      </c>
      <c r="S74">
        <v>217.33048756966983</v>
      </c>
      <c r="T74">
        <v>229.8694347076113</v>
      </c>
      <c r="U74">
        <v>247.42016661835643</v>
      </c>
      <c r="V74">
        <v>278.84513972099199</v>
      </c>
      <c r="W74">
        <v>303.23757308118019</v>
      </c>
      <c r="X74">
        <v>311.74758160558576</v>
      </c>
      <c r="Y74">
        <v>326.06600339587089</v>
      </c>
      <c r="Z74">
        <v>346.37560417439437</v>
      </c>
      <c r="AA74">
        <v>358.79357947929037</v>
      </c>
      <c r="AB74">
        <v>374.496766825451</v>
      </c>
      <c r="AC74">
        <v>381.27951382686598</v>
      </c>
      <c r="AD74">
        <v>393.70428935774856</v>
      </c>
      <c r="AE74">
        <v>404.42950767188074</v>
      </c>
      <c r="AF74">
        <v>400.28826960647069</v>
      </c>
      <c r="AG74">
        <v>389.53260306468064</v>
      </c>
      <c r="AH74">
        <v>387.05412777770312</v>
      </c>
      <c r="AI74">
        <v>404.59895056979212</v>
      </c>
      <c r="AJ74">
        <v>407.21828166527393</v>
      </c>
      <c r="AK74">
        <v>408.83843770726105</v>
      </c>
      <c r="AL74">
        <v>415.01329015744187</v>
      </c>
      <c r="AM74">
        <v>420.34120436907193</v>
      </c>
      <c r="AN74">
        <v>425.74034538201511</v>
      </c>
      <c r="AO74">
        <v>427.76835963692122</v>
      </c>
      <c r="AP74">
        <v>428.07206964861547</v>
      </c>
      <c r="AQ74">
        <v>428.36858336122486</v>
      </c>
      <c r="AR74">
        <v>440.70146383370707</v>
      </c>
      <c r="AS74">
        <v>462.57767038337431</v>
      </c>
      <c r="AT74">
        <v>452.93741516929344</v>
      </c>
      <c r="AU74">
        <v>485.32611199367358</v>
      </c>
      <c r="AV74">
        <v>479.47713798262583</v>
      </c>
      <c r="AW74">
        <v>499.26300460964939</v>
      </c>
      <c r="AX74">
        <v>496.14234838972868</v>
      </c>
      <c r="AY74">
        <v>489.18230661250914</v>
      </c>
      <c r="AZ74">
        <v>489.25599056122093</v>
      </c>
      <c r="BA74">
        <v>543.33098804540964</v>
      </c>
      <c r="BB74">
        <v>542.4140385638226</v>
      </c>
      <c r="BC74">
        <v>503.54639698653233</v>
      </c>
      <c r="BD74">
        <v>512.7763589147429</v>
      </c>
      <c r="BE74">
        <v>467.80731804636793</v>
      </c>
    </row>
    <row r="75" spans="1:57" x14ac:dyDescent="0.3">
      <c r="A75" s="1" t="s">
        <v>148</v>
      </c>
      <c r="B75" t="s">
        <v>149</v>
      </c>
      <c r="C75">
        <v>1873.2924661495736</v>
      </c>
      <c r="D75">
        <v>2187.6236408611962</v>
      </c>
      <c r="E75">
        <v>2389.2098819911553</v>
      </c>
      <c r="F75">
        <v>2479.158509843126</v>
      </c>
      <c r="G75">
        <v>2715.3750112948255</v>
      </c>
      <c r="H75">
        <v>2938.3846378358762</v>
      </c>
      <c r="I75">
        <v>3197.8648592657855</v>
      </c>
      <c r="J75">
        <v>3345.3878461330028</v>
      </c>
      <c r="K75">
        <v>3628.6852889320126</v>
      </c>
      <c r="L75">
        <v>4071.5560952769215</v>
      </c>
      <c r="M75">
        <v>4570.9068023473037</v>
      </c>
      <c r="N75">
        <v>4889.5042717845399</v>
      </c>
      <c r="O75">
        <v>5516.1405250431226</v>
      </c>
      <c r="P75">
        <v>6046.8303057748035</v>
      </c>
      <c r="Q75">
        <v>6140.1866807772358</v>
      </c>
      <c r="R75">
        <v>5946.3773283751889</v>
      </c>
      <c r="S75">
        <v>6545.7467987567461</v>
      </c>
      <c r="T75">
        <v>6726.6636870735038</v>
      </c>
      <c r="U75">
        <v>7330.4144657327633</v>
      </c>
      <c r="V75">
        <v>7930.631373709517</v>
      </c>
      <c r="W75">
        <v>8295.7860963461935</v>
      </c>
      <c r="X75">
        <v>8493.6053687069325</v>
      </c>
      <c r="Y75">
        <v>8533.1617405918005</v>
      </c>
      <c r="Z75">
        <v>9124.1646307797273</v>
      </c>
      <c r="AA75">
        <v>9808.4662572414327</v>
      </c>
      <c r="AB75">
        <v>10482.8316068317</v>
      </c>
      <c r="AC75">
        <v>10622.88818121596</v>
      </c>
      <c r="AD75">
        <v>11358.394752117902</v>
      </c>
      <c r="AE75">
        <v>11778.272270731455</v>
      </c>
      <c r="AF75">
        <v>12034.757273378642</v>
      </c>
      <c r="AG75">
        <v>12485.683648284716</v>
      </c>
      <c r="AH75">
        <v>12470.730432770746</v>
      </c>
      <c r="AI75">
        <v>12514.101569379722</v>
      </c>
      <c r="AJ75">
        <v>13012.669430865457</v>
      </c>
      <c r="AK75">
        <v>13603.276357895602</v>
      </c>
      <c r="AL75">
        <v>13591.396670575728</v>
      </c>
      <c r="AM75">
        <v>13721.923758330695</v>
      </c>
      <c r="AN75">
        <v>14454.938728577863</v>
      </c>
      <c r="AO75">
        <v>14846.420819412368</v>
      </c>
      <c r="AP75">
        <v>15075.867190503717</v>
      </c>
      <c r="AQ75">
        <v>15305.409808607033</v>
      </c>
      <c r="AR75">
        <v>15709.883253842323</v>
      </c>
      <c r="AS75">
        <v>16140.066969221616</v>
      </c>
      <c r="AT75">
        <v>16445.572561286044</v>
      </c>
      <c r="AU75">
        <v>16777.565849019506</v>
      </c>
      <c r="AV75">
        <v>16117.890332163193</v>
      </c>
      <c r="AW75">
        <v>17215.037290164495</v>
      </c>
      <c r="AX75">
        <v>17160.86311999879</v>
      </c>
      <c r="AY75">
        <v>16349.233325033561</v>
      </c>
      <c r="AZ75">
        <v>15243.110387945317</v>
      </c>
      <c r="BA75">
        <v>16484.094275371073</v>
      </c>
      <c r="BB75">
        <v>15710.973759305396</v>
      </c>
      <c r="BC75">
        <v>15689.223307623923</v>
      </c>
      <c r="BD75">
        <v>15510.835503473818</v>
      </c>
      <c r="BE75">
        <v>15249.989380230236</v>
      </c>
    </row>
    <row r="76" spans="1:57" x14ac:dyDescent="0.3">
      <c r="A76" s="1" t="s">
        <v>150</v>
      </c>
      <c r="B76" t="s">
        <v>151</v>
      </c>
    </row>
    <row r="77" spans="1:57" x14ac:dyDescent="0.3">
      <c r="A77" s="1" t="s">
        <v>152</v>
      </c>
      <c r="B77" t="s">
        <v>153</v>
      </c>
      <c r="C77">
        <v>1462.7103976050278</v>
      </c>
      <c r="D77">
        <v>1550.3843806367763</v>
      </c>
      <c r="E77">
        <v>1654.2157075155417</v>
      </c>
      <c r="F77">
        <v>1751.1615421410759</v>
      </c>
      <c r="G77">
        <v>1896.8895257105871</v>
      </c>
      <c r="H77">
        <v>1988.3364311409516</v>
      </c>
      <c r="I77">
        <v>2095.6974156025653</v>
      </c>
      <c r="J77">
        <v>2186.7900283351551</v>
      </c>
      <c r="K77">
        <v>2267.6667909188122</v>
      </c>
      <c r="L77">
        <v>2470.9748504688623</v>
      </c>
      <c r="M77">
        <v>2626.923443049041</v>
      </c>
      <c r="N77">
        <v>2751.8867093380954</v>
      </c>
      <c r="O77">
        <v>2929.6421061388696</v>
      </c>
      <c r="P77">
        <v>3162.773291566974</v>
      </c>
      <c r="Q77">
        <v>3265.2492759538495</v>
      </c>
      <c r="R77">
        <v>3254.5795685963221</v>
      </c>
      <c r="S77">
        <v>3594.6130748526807</v>
      </c>
      <c r="T77">
        <v>3690.7009588911974</v>
      </c>
      <c r="U77">
        <v>3932.7613907234554</v>
      </c>
      <c r="V77">
        <v>4204.0079379256576</v>
      </c>
      <c r="W77">
        <v>4421.9769333071581</v>
      </c>
      <c r="X77">
        <v>4580.5636686479174</v>
      </c>
      <c r="Y77">
        <v>4618.4660427722119</v>
      </c>
      <c r="Z77">
        <v>4710.6255077086025</v>
      </c>
      <c r="AA77">
        <v>4944.667036792046</v>
      </c>
      <c r="AB77">
        <v>5259.4581038789793</v>
      </c>
      <c r="AC77">
        <v>5510.0449709433542</v>
      </c>
      <c r="AD77">
        <v>5651.9013784752024</v>
      </c>
      <c r="AE77">
        <v>5738.0637115121435</v>
      </c>
      <c r="AF77">
        <v>5860.4376525236048</v>
      </c>
      <c r="AG77">
        <v>5969.019311299734</v>
      </c>
      <c r="AH77">
        <v>6359.7742808141984</v>
      </c>
      <c r="AI77">
        <v>6475.78791786073</v>
      </c>
      <c r="AJ77">
        <v>6453.000441506123</v>
      </c>
      <c r="AK77">
        <v>6530.4118893744371</v>
      </c>
      <c r="AL77">
        <v>6621.9419706449071</v>
      </c>
      <c r="AM77">
        <v>6905.1647529584243</v>
      </c>
      <c r="AN77">
        <v>6833.1362984625775</v>
      </c>
      <c r="AO77">
        <v>7015.5016039533784</v>
      </c>
      <c r="AP77">
        <v>7149.2969254960244</v>
      </c>
      <c r="AQ77">
        <v>7224.5269854299204</v>
      </c>
      <c r="AR77">
        <v>7342.2566753529281</v>
      </c>
      <c r="AS77">
        <v>7299.2484604912397</v>
      </c>
      <c r="AT77">
        <v>7529.5502991201556</v>
      </c>
      <c r="AU77">
        <v>7661.4911802340148</v>
      </c>
      <c r="AV77">
        <v>7652.8643037184729</v>
      </c>
      <c r="AW77">
        <v>7540.2952978967869</v>
      </c>
      <c r="AX77">
        <v>7513.5795651805456</v>
      </c>
      <c r="AY77">
        <v>7643.4504434206929</v>
      </c>
      <c r="AZ77">
        <v>7338.0423521150096</v>
      </c>
      <c r="BA77">
        <v>7734.7267826213911</v>
      </c>
      <c r="BB77">
        <v>7232.9796803870295</v>
      </c>
      <c r="BC77">
        <v>7363.4237955215494</v>
      </c>
      <c r="BD77">
        <v>7367.8435451299201</v>
      </c>
      <c r="BE77">
        <v>6939.9435249092749</v>
      </c>
    </row>
    <row r="78" spans="1:57" x14ac:dyDescent="0.3">
      <c r="A78" s="1" t="s">
        <v>154</v>
      </c>
      <c r="B78" t="s">
        <v>155</v>
      </c>
    </row>
    <row r="79" spans="1:57" x14ac:dyDescent="0.3">
      <c r="A79" s="1" t="s">
        <v>156</v>
      </c>
      <c r="B79" t="s">
        <v>157</v>
      </c>
    </row>
    <row r="80" spans="1:57" x14ac:dyDescent="0.3">
      <c r="A80" s="1" t="s">
        <v>158</v>
      </c>
      <c r="B80" t="s">
        <v>159</v>
      </c>
      <c r="N80">
        <v>186.47615019987913</v>
      </c>
      <c r="O80">
        <v>214.15586623595726</v>
      </c>
      <c r="P80">
        <v>260.06549797726836</v>
      </c>
      <c r="Q80">
        <v>299.33421768214487</v>
      </c>
      <c r="R80">
        <v>384.53460502582095</v>
      </c>
      <c r="S80">
        <v>489.86849147719539</v>
      </c>
      <c r="T80">
        <v>649.16340729458557</v>
      </c>
      <c r="U80">
        <v>624.20799997688118</v>
      </c>
      <c r="V80">
        <v>728.0032957668584</v>
      </c>
      <c r="W80">
        <v>724.19072375015139</v>
      </c>
      <c r="X80">
        <v>792.2695972584786</v>
      </c>
      <c r="Y80">
        <v>863.95350359326119</v>
      </c>
      <c r="Z80">
        <v>922.12213080359822</v>
      </c>
      <c r="AA80">
        <v>977.50010868012646</v>
      </c>
      <c r="AB80">
        <v>1030.0952233565629</v>
      </c>
      <c r="AC80">
        <v>1032.8828489685288</v>
      </c>
      <c r="AD80">
        <v>1010.4512471577483</v>
      </c>
      <c r="AE80">
        <v>998.36499645508081</v>
      </c>
      <c r="AF80">
        <v>834.67664670010424</v>
      </c>
      <c r="AG80">
        <v>919.44289975228753</v>
      </c>
      <c r="AH80">
        <v>906.96394587731083</v>
      </c>
      <c r="AI80">
        <v>885.71573910883831</v>
      </c>
      <c r="AJ80">
        <v>867.1771974153653</v>
      </c>
      <c r="AK80">
        <v>766.13494379312465</v>
      </c>
      <c r="AL80">
        <v>771.46696701955671</v>
      </c>
      <c r="AM80">
        <v>849.09093359569795</v>
      </c>
      <c r="AN80">
        <v>856.88901972947542</v>
      </c>
      <c r="AO80">
        <v>918.75551787470908</v>
      </c>
      <c r="AP80">
        <v>903.21353869556947</v>
      </c>
      <c r="AQ80">
        <v>880.03516884301018</v>
      </c>
      <c r="AR80">
        <v>899.83887160841425</v>
      </c>
      <c r="AS80">
        <v>926.01576477802405</v>
      </c>
      <c r="AT80">
        <v>936.39697777117817</v>
      </c>
      <c r="AU80">
        <v>915.94369900908191</v>
      </c>
      <c r="AV80">
        <v>916.1849025097282</v>
      </c>
      <c r="AW80">
        <v>945.35406026771977</v>
      </c>
      <c r="AX80">
        <v>969.72989491197393</v>
      </c>
      <c r="AY80">
        <v>981.86415899482392</v>
      </c>
      <c r="AZ80">
        <v>942.6818821513798</v>
      </c>
      <c r="BA80">
        <v>957.42977822108935</v>
      </c>
      <c r="BB80">
        <v>966.97504207142788</v>
      </c>
      <c r="BC80">
        <v>988.75109877109094</v>
      </c>
      <c r="BD80">
        <v>1079.7596791759925</v>
      </c>
      <c r="BE80">
        <v>1167.8522136107867</v>
      </c>
    </row>
    <row r="81" spans="1:57" x14ac:dyDescent="0.3">
      <c r="A81" s="1" t="s">
        <v>160</v>
      </c>
      <c r="B81" t="s">
        <v>161</v>
      </c>
      <c r="C81">
        <v>2412.1374045801526</v>
      </c>
      <c r="D81">
        <v>2553.693181818182</v>
      </c>
      <c r="E81">
        <v>2780.657276995305</v>
      </c>
      <c r="F81">
        <v>3002.0876048462255</v>
      </c>
      <c r="G81">
        <v>3127.462962962963</v>
      </c>
      <c r="H81">
        <v>3330.1838796424158</v>
      </c>
      <c r="I81">
        <v>3425.8030870014732</v>
      </c>
      <c r="J81">
        <v>3506.8870623694115</v>
      </c>
      <c r="K81">
        <v>3762.5901756330632</v>
      </c>
      <c r="L81">
        <v>4006.3309689899761</v>
      </c>
      <c r="M81">
        <v>4166.9324015396151</v>
      </c>
      <c r="N81">
        <v>4254.6524118454299</v>
      </c>
      <c r="O81">
        <v>4372.6369464500676</v>
      </c>
      <c r="P81">
        <v>4671.7182974064362</v>
      </c>
      <c r="Q81">
        <v>4534.2542751309111</v>
      </c>
      <c r="R81">
        <v>4492.4216285050634</v>
      </c>
      <c r="S81">
        <v>4587.6885150151656</v>
      </c>
      <c r="T81">
        <v>4668.4231690032721</v>
      </c>
      <c r="U81">
        <v>4729.8493870721923</v>
      </c>
      <c r="V81">
        <v>4922.9157328012325</v>
      </c>
      <c r="W81">
        <v>4683.932739115111</v>
      </c>
      <c r="X81">
        <v>4572.9538462581695</v>
      </c>
      <c r="Y81">
        <v>4480.3354128709243</v>
      </c>
      <c r="Z81">
        <v>4549.175287569341</v>
      </c>
      <c r="AA81">
        <v>4597.7396930761424</v>
      </c>
      <c r="AB81">
        <v>4826.7145259152439</v>
      </c>
      <c r="AC81">
        <v>4953.6535762104377</v>
      </c>
      <c r="AD81">
        <v>5082.4398063098079</v>
      </c>
      <c r="AE81">
        <v>5232.7376492198691</v>
      </c>
      <c r="AF81">
        <v>5295.2245268652568</v>
      </c>
      <c r="AG81">
        <v>5356.575210000995</v>
      </c>
      <c r="AH81">
        <v>5451.6771706181726</v>
      </c>
      <c r="AI81">
        <v>5452.3933334122958</v>
      </c>
      <c r="AJ81">
        <v>5491.9891181032172</v>
      </c>
      <c r="AK81">
        <v>5380.2642651537626</v>
      </c>
      <c r="AL81">
        <v>5575.8084890423024</v>
      </c>
      <c r="AM81">
        <v>5815.8284042742489</v>
      </c>
      <c r="AN81">
        <v>5831.9575470282625</v>
      </c>
      <c r="AO81">
        <v>5908.8714902306474</v>
      </c>
      <c r="AP81">
        <v>6007.4844162138652</v>
      </c>
      <c r="AQ81">
        <v>6114.5292591856414</v>
      </c>
      <c r="AR81">
        <v>6141.982551222839</v>
      </c>
      <c r="AS81">
        <v>6142.7498336336484</v>
      </c>
      <c r="AT81">
        <v>6174.5508958394066</v>
      </c>
      <c r="AU81">
        <v>6138.7541371881553</v>
      </c>
      <c r="AV81">
        <v>6270.9840594904681</v>
      </c>
      <c r="AW81">
        <v>6200.5541127703964</v>
      </c>
      <c r="AX81">
        <v>6102.3967677227838</v>
      </c>
      <c r="AY81">
        <v>6015.7268606894741</v>
      </c>
      <c r="AZ81">
        <v>5643.1285945674008</v>
      </c>
      <c r="BA81">
        <v>5700.8558644426839</v>
      </c>
      <c r="BB81">
        <v>5471.9334745626738</v>
      </c>
      <c r="BC81">
        <v>5449.25947267211</v>
      </c>
      <c r="BD81">
        <v>5409.6264217188573</v>
      </c>
      <c r="BE81">
        <v>5130.3902533002774</v>
      </c>
    </row>
    <row r="82" spans="1:57" x14ac:dyDescent="0.3">
      <c r="A82" s="1" t="s">
        <v>162</v>
      </c>
      <c r="B82" t="s">
        <v>163</v>
      </c>
      <c r="AG82">
        <v>3039.1503540191588</v>
      </c>
      <c r="AH82">
        <v>2696.7058872185116</v>
      </c>
      <c r="AI82">
        <v>2125.1667179645019</v>
      </c>
      <c r="AJ82">
        <v>1936.8369611695955</v>
      </c>
      <c r="AK82">
        <v>1988.5957127224635</v>
      </c>
      <c r="AL82">
        <v>1492.360428552842</v>
      </c>
      <c r="AM82">
        <v>1150.7894896786272</v>
      </c>
      <c r="AN82">
        <v>1331.520883291229</v>
      </c>
      <c r="AO82">
        <v>1517.8125589857873</v>
      </c>
      <c r="AP82">
        <v>1563.7959468795284</v>
      </c>
      <c r="AQ82">
        <v>1574.3914041515959</v>
      </c>
      <c r="AR82">
        <v>1583.5598734846014</v>
      </c>
      <c r="AS82">
        <v>1653.3807211987387</v>
      </c>
      <c r="AT82">
        <v>1749.8638573022085</v>
      </c>
      <c r="AU82">
        <v>1814.459659718792</v>
      </c>
      <c r="AV82">
        <v>1916.4790290454582</v>
      </c>
      <c r="AW82">
        <v>1769.1716745950814</v>
      </c>
      <c r="AX82">
        <v>1829.976907680981</v>
      </c>
      <c r="AY82">
        <v>1881.5372114844188</v>
      </c>
      <c r="AZ82">
        <v>1833.0445606526184</v>
      </c>
      <c r="BA82">
        <v>2049.5445236545324</v>
      </c>
      <c r="BB82">
        <v>2289.1348486506245</v>
      </c>
      <c r="BC82">
        <v>2329.9258703833921</v>
      </c>
      <c r="BD82">
        <v>2498.3403574498852</v>
      </c>
      <c r="BE82">
        <v>2693.9727602251323</v>
      </c>
    </row>
    <row r="83" spans="1:57" x14ac:dyDescent="0.3">
      <c r="A83" s="1" t="s">
        <v>164</v>
      </c>
      <c r="B83" t="s">
        <v>165</v>
      </c>
      <c r="N83">
        <v>308.02684068325794</v>
      </c>
      <c r="O83">
        <v>341.4004308514609</v>
      </c>
      <c r="P83">
        <v>386.36734222666405</v>
      </c>
      <c r="Q83">
        <v>393.57463003779628</v>
      </c>
      <c r="R83">
        <v>371.52213721163724</v>
      </c>
      <c r="S83">
        <v>384.05104731612835</v>
      </c>
      <c r="T83">
        <v>393.53748158329239</v>
      </c>
      <c r="U83">
        <v>323.78805394881203</v>
      </c>
      <c r="V83">
        <v>390.27093520836138</v>
      </c>
      <c r="W83">
        <v>416.14975819718245</v>
      </c>
      <c r="X83">
        <v>409.92963785113335</v>
      </c>
      <c r="Y83">
        <v>370.56312320568702</v>
      </c>
      <c r="Z83">
        <v>163.70862358027435</v>
      </c>
      <c r="AA83">
        <v>92.780230959094482</v>
      </c>
      <c r="AB83">
        <v>162.94298020442264</v>
      </c>
      <c r="AC83">
        <v>258.11181710795205</v>
      </c>
      <c r="AD83">
        <v>287.11584788718966</v>
      </c>
      <c r="AE83">
        <v>303.00331783614047</v>
      </c>
      <c r="AF83">
        <v>306.26868458436007</v>
      </c>
      <c r="AG83">
        <v>323.55719045950332</v>
      </c>
      <c r="AH83">
        <v>336.02135070456313</v>
      </c>
      <c r="AI83">
        <v>350.91561313192278</v>
      </c>
      <c r="AJ83">
        <v>336.06996811588175</v>
      </c>
      <c r="AK83">
        <v>336.13751846582659</v>
      </c>
      <c r="AL83">
        <v>349.53450549742485</v>
      </c>
      <c r="AM83">
        <v>361.80394830154864</v>
      </c>
      <c r="AN83">
        <v>386.78908938725448</v>
      </c>
      <c r="AO83">
        <v>270.35778309014751</v>
      </c>
      <c r="AP83">
        <v>354.60730895046174</v>
      </c>
      <c r="AQ83">
        <v>326.16043192604377</v>
      </c>
      <c r="AR83">
        <v>332.03542575040007</v>
      </c>
      <c r="AS83">
        <v>305.98060957165626</v>
      </c>
      <c r="AT83">
        <v>217.92457062907866</v>
      </c>
      <c r="AU83">
        <v>216.90155795396674</v>
      </c>
      <c r="AV83">
        <v>242.77272118423946</v>
      </c>
      <c r="AW83">
        <v>293.22060292536929</v>
      </c>
      <c r="AX83">
        <v>241.29128330122359</v>
      </c>
      <c r="AY83">
        <v>261.29034653754218</v>
      </c>
      <c r="AZ83">
        <v>260.1057302694889</v>
      </c>
      <c r="BA83">
        <v>277.48610662657887</v>
      </c>
      <c r="BB83">
        <v>315.15248913746063</v>
      </c>
      <c r="BC83">
        <v>342.20058285652783</v>
      </c>
      <c r="BD83">
        <v>375.94462523210439</v>
      </c>
      <c r="BE83">
        <v>351.30157896175177</v>
      </c>
    </row>
    <row r="84" spans="1:57" x14ac:dyDescent="0.3">
      <c r="A84" s="1" t="s">
        <v>166</v>
      </c>
      <c r="B84" t="s">
        <v>167</v>
      </c>
      <c r="N84">
        <v>1551.4031579673172</v>
      </c>
      <c r="O84">
        <v>1532.8019619865113</v>
      </c>
      <c r="P84">
        <v>1585.1602023608768</v>
      </c>
      <c r="Q84">
        <v>1539.1822257913404</v>
      </c>
      <c r="R84">
        <v>1629.6936841054978</v>
      </c>
      <c r="S84">
        <v>1656.726308813784</v>
      </c>
      <c r="T84">
        <v>1620.6919362307335</v>
      </c>
      <c r="U84">
        <v>1620.7991532151364</v>
      </c>
      <c r="V84">
        <v>1723.6235871258577</v>
      </c>
      <c r="W84">
        <v>1729.5858972226843</v>
      </c>
      <c r="X84">
        <v>1805.8992709517759</v>
      </c>
      <c r="Y84">
        <v>1919.7736687885217</v>
      </c>
      <c r="Z84">
        <v>2001.2210840512855</v>
      </c>
      <c r="AA84">
        <v>2014.8208858381997</v>
      </c>
      <c r="AB84">
        <v>2092.3372436029363</v>
      </c>
      <c r="AC84">
        <v>2165.3949267890289</v>
      </c>
      <c r="AD84">
        <v>2129.4865189764728</v>
      </c>
      <c r="AE84">
        <v>2263.4521074110908</v>
      </c>
      <c r="AF84">
        <v>2638.1608250248401</v>
      </c>
      <c r="AG84">
        <v>2538.8547706453496</v>
      </c>
      <c r="AH84">
        <v>2997.7258631383088</v>
      </c>
      <c r="AI84">
        <v>3328.7101248266299</v>
      </c>
      <c r="AJ84">
        <v>3487.3583260680034</v>
      </c>
      <c r="AK84">
        <v>3601.1467729529404</v>
      </c>
      <c r="AL84">
        <v>3659.5566708490173</v>
      </c>
      <c r="AM84">
        <v>3693.3485209347277</v>
      </c>
      <c r="AN84">
        <v>3672.4700761697495</v>
      </c>
      <c r="AO84">
        <v>3739.9405616589306</v>
      </c>
      <c r="AP84">
        <v>3799.665891447476</v>
      </c>
      <c r="AQ84">
        <v>3893.5547189239633</v>
      </c>
      <c r="AR84">
        <v>3860.5151572685272</v>
      </c>
      <c r="AS84">
        <v>3893.838390131456</v>
      </c>
      <c r="AT84">
        <v>3993.2422054983872</v>
      </c>
      <c r="AU84">
        <v>4008.7463556851312</v>
      </c>
      <c r="AV84">
        <v>4244.558836810259</v>
      </c>
      <c r="AW84">
        <v>4369.0337253493735</v>
      </c>
      <c r="AX84">
        <v>4475.3408717964021</v>
      </c>
      <c r="AY84">
        <v>4797.5207842903546</v>
      </c>
      <c r="AZ84">
        <v>5035.0067034112917</v>
      </c>
      <c r="BA84">
        <v>5121.3339288372781</v>
      </c>
      <c r="BB84">
        <v>4938.7123646316795</v>
      </c>
      <c r="BC84">
        <v>5082.3277655590564</v>
      </c>
      <c r="BD84">
        <v>5431.556452570343</v>
      </c>
      <c r="BE84">
        <v>5693.106004447739</v>
      </c>
    </row>
    <row r="85" spans="1:57" x14ac:dyDescent="0.3">
      <c r="A85" s="1" t="s">
        <v>168</v>
      </c>
      <c r="B85" t="s">
        <v>169</v>
      </c>
    </row>
    <row r="86" spans="1:57" x14ac:dyDescent="0.3">
      <c r="A86" s="1" t="s">
        <v>170</v>
      </c>
      <c r="B86" t="s">
        <v>171</v>
      </c>
    </row>
    <row r="87" spans="1:57" x14ac:dyDescent="0.3">
      <c r="A87" s="1" t="s">
        <v>172</v>
      </c>
      <c r="B87" t="s">
        <v>173</v>
      </c>
    </row>
    <row r="88" spans="1:57" x14ac:dyDescent="0.3">
      <c r="A88" s="1" t="s">
        <v>174</v>
      </c>
      <c r="B88" t="s">
        <v>175</v>
      </c>
    </row>
    <row r="89" spans="1:57" x14ac:dyDescent="0.3">
      <c r="A89" s="1" t="s">
        <v>176</v>
      </c>
      <c r="B89" t="s">
        <v>177</v>
      </c>
      <c r="C89">
        <v>241.72665324407612</v>
      </c>
      <c r="D89">
        <v>272.56327361708969</v>
      </c>
      <c r="E89">
        <v>305.38930448532847</v>
      </c>
      <c r="F89">
        <v>342.11418547400388</v>
      </c>
      <c r="G89">
        <v>407.97003300303663</v>
      </c>
      <c r="H89">
        <v>475.42008013021245</v>
      </c>
      <c r="I89">
        <v>625.28653645242878</v>
      </c>
      <c r="J89">
        <v>742.27713952230795</v>
      </c>
      <c r="K89">
        <v>802.79014479853879</v>
      </c>
      <c r="L89">
        <v>917.61273869900072</v>
      </c>
      <c r="M89">
        <v>1023.7914950017093</v>
      </c>
      <c r="N89">
        <v>1198.2739058022185</v>
      </c>
      <c r="O89">
        <v>1360.9524439542301</v>
      </c>
      <c r="P89">
        <v>1547.9747871170689</v>
      </c>
      <c r="Q89">
        <v>1562.259052700384</v>
      </c>
      <c r="R89">
        <v>1655.7709736793322</v>
      </c>
      <c r="S89">
        <v>1802.8656476004419</v>
      </c>
      <c r="T89">
        <v>1895.0464409921319</v>
      </c>
      <c r="U89">
        <v>2100.9635354724237</v>
      </c>
      <c r="V89">
        <v>2180.6071851011984</v>
      </c>
      <c r="W89">
        <v>2247.4450363261412</v>
      </c>
      <c r="X89">
        <v>2263.7689054253369</v>
      </c>
      <c r="Y89">
        <v>2270.4908814156538</v>
      </c>
      <c r="Z89">
        <v>2424.5866122480315</v>
      </c>
      <c r="AA89">
        <v>2561.6925805197579</v>
      </c>
      <c r="AB89">
        <v>2666.3177073372053</v>
      </c>
      <c r="AC89">
        <v>2724.2319392592494</v>
      </c>
      <c r="AD89">
        <v>2859.1298817720344</v>
      </c>
      <c r="AE89">
        <v>3097.5443517240192</v>
      </c>
      <c r="AF89">
        <v>3205.1148629991303</v>
      </c>
      <c r="AG89">
        <v>3221.405320418422</v>
      </c>
      <c r="AH89">
        <v>3253.2206865416779</v>
      </c>
      <c r="AI89">
        <v>3398.3837579181427</v>
      </c>
      <c r="AJ89">
        <v>3459.4229770042584</v>
      </c>
      <c r="AK89">
        <v>3598.5237976653875</v>
      </c>
      <c r="AL89">
        <v>3708.9975878970886</v>
      </c>
      <c r="AM89">
        <v>3832.6672196666918</v>
      </c>
      <c r="AN89">
        <v>3989.1161072064751</v>
      </c>
      <c r="AO89">
        <v>4175.7345663344904</v>
      </c>
      <c r="AP89">
        <v>4316.3262897732311</v>
      </c>
      <c r="AQ89">
        <v>4586.3298700106461</v>
      </c>
      <c r="AR89">
        <v>4719.1472171393243</v>
      </c>
      <c r="AS89">
        <v>4909.6396980303289</v>
      </c>
      <c r="AT89">
        <v>5091.2924240053371</v>
      </c>
      <c r="AU89">
        <v>5200.024353862721</v>
      </c>
      <c r="AV89">
        <v>5297.2000254111244</v>
      </c>
      <c r="AW89">
        <v>5434.5764685406884</v>
      </c>
      <c r="AX89">
        <v>5701.3308535939759</v>
      </c>
      <c r="AY89">
        <v>5805.1925460926905</v>
      </c>
      <c r="AZ89">
        <v>5627.8837063092642</v>
      </c>
      <c r="BA89">
        <v>5333.4395555356141</v>
      </c>
      <c r="BB89">
        <v>5389.3331222553215</v>
      </c>
      <c r="BC89">
        <v>5534.8971585451563</v>
      </c>
      <c r="BD89">
        <v>5028.9957940617833</v>
      </c>
      <c r="BE89">
        <v>5062.6064215523229</v>
      </c>
    </row>
    <row r="90" spans="1:57" x14ac:dyDescent="0.3">
      <c r="A90" s="1" t="s">
        <v>178</v>
      </c>
      <c r="B90" t="s">
        <v>179</v>
      </c>
    </row>
    <row r="91" spans="1:57" x14ac:dyDescent="0.3">
      <c r="A91" s="1" t="s">
        <v>180</v>
      </c>
      <c r="B91" t="s">
        <v>181</v>
      </c>
    </row>
    <row r="92" spans="1:57" x14ac:dyDescent="0.3">
      <c r="A92" s="1" t="s">
        <v>182</v>
      </c>
      <c r="B92" t="s">
        <v>183</v>
      </c>
      <c r="N92">
        <v>123.44435513116142</v>
      </c>
      <c r="O92">
        <v>142.73836477042448</v>
      </c>
      <c r="P92">
        <v>151.06343537711066</v>
      </c>
      <c r="Q92">
        <v>127.95489047928866</v>
      </c>
      <c r="R92">
        <v>169.7886742636089</v>
      </c>
      <c r="S92">
        <v>203.03085351268098</v>
      </c>
      <c r="T92">
        <v>214.88719124195907</v>
      </c>
      <c r="U92">
        <v>220.05757766897153</v>
      </c>
      <c r="V92">
        <v>226.91487136084345</v>
      </c>
      <c r="W92">
        <v>266.16950730776074</v>
      </c>
      <c r="X92">
        <v>223.72484615734899</v>
      </c>
      <c r="Y92">
        <v>194.96994075722691</v>
      </c>
      <c r="Z92">
        <v>167.77028335355644</v>
      </c>
      <c r="AA92">
        <v>172.2325418328854</v>
      </c>
      <c r="AB92">
        <v>180.74503483876401</v>
      </c>
      <c r="AC92">
        <v>150.15568936452311</v>
      </c>
      <c r="AD92">
        <v>171.13822279796352</v>
      </c>
      <c r="AE92">
        <v>168.09997185492833</v>
      </c>
      <c r="AF92">
        <v>191.68759464433037</v>
      </c>
      <c r="AG92">
        <v>205.19076276931287</v>
      </c>
      <c r="AH92">
        <v>210.60978524470858</v>
      </c>
      <c r="AI92">
        <v>260.89539509149938</v>
      </c>
      <c r="AJ92">
        <v>246.76682853249625</v>
      </c>
      <c r="AK92">
        <v>269.98695494764547</v>
      </c>
      <c r="AL92">
        <v>299.12161096770166</v>
      </c>
      <c r="AM92">
        <v>261.93557865270589</v>
      </c>
      <c r="AN92">
        <v>242.76159809987837</v>
      </c>
      <c r="AO92">
        <v>317.12219977612239</v>
      </c>
      <c r="AP92">
        <v>365.57081473578381</v>
      </c>
      <c r="AQ92">
        <v>332.18976646714287</v>
      </c>
      <c r="AR92">
        <v>359.59875551370016</v>
      </c>
      <c r="AS92">
        <v>364.84819368038802</v>
      </c>
      <c r="AT92">
        <v>453.87421715758916</v>
      </c>
      <c r="AU92">
        <v>486.9064354285581</v>
      </c>
      <c r="AV92">
        <v>486.1645072570189</v>
      </c>
      <c r="AW92">
        <v>540.43908689179796</v>
      </c>
      <c r="AX92">
        <v>552.49614955594404</v>
      </c>
      <c r="AY92">
        <v>540.85728827940932</v>
      </c>
      <c r="AZ92">
        <v>549.9211082135314</v>
      </c>
      <c r="BA92">
        <v>556.04306041219559</v>
      </c>
      <c r="BB92">
        <v>550.28693631484043</v>
      </c>
      <c r="BC92">
        <v>550.26599346689363</v>
      </c>
      <c r="BD92">
        <v>578.90261892779574</v>
      </c>
      <c r="BE92">
        <v>601.18973108878708</v>
      </c>
    </row>
    <row r="93" spans="1:57" x14ac:dyDescent="0.3">
      <c r="A93" s="1" t="s">
        <v>184</v>
      </c>
      <c r="B93" t="s">
        <v>185</v>
      </c>
    </row>
    <row r="94" spans="1:57" x14ac:dyDescent="0.3">
      <c r="A94" s="1" t="s">
        <v>186</v>
      </c>
      <c r="B94" t="s">
        <v>187</v>
      </c>
    </row>
    <row r="95" spans="1:57" x14ac:dyDescent="0.3">
      <c r="A95" s="1" t="s">
        <v>188</v>
      </c>
      <c r="B95" t="s">
        <v>189</v>
      </c>
      <c r="C95">
        <v>2273.6399398910416</v>
      </c>
      <c r="D95">
        <v>2388.2342705762826</v>
      </c>
      <c r="E95">
        <v>2546.0395693556484</v>
      </c>
      <c r="F95">
        <v>2718.9576531745033</v>
      </c>
      <c r="G95">
        <v>2913.0145535859911</v>
      </c>
      <c r="H95">
        <v>3061.4439446976844</v>
      </c>
      <c r="I95">
        <v>3266.8557821483337</v>
      </c>
      <c r="J95">
        <v>3457.1698542269751</v>
      </c>
      <c r="K95">
        <v>3743.8247030298135</v>
      </c>
      <c r="L95">
        <v>4056.5688535400609</v>
      </c>
      <c r="M95">
        <v>4398.4751820311049</v>
      </c>
      <c r="N95">
        <v>4137.8708359306083</v>
      </c>
      <c r="O95">
        <v>4433.6626698870668</v>
      </c>
      <c r="P95">
        <v>4735.0450109566546</v>
      </c>
      <c r="Q95">
        <v>4753.026541625034</v>
      </c>
      <c r="R95">
        <v>4776.3135639373413</v>
      </c>
      <c r="S95">
        <v>5072.1830246867767</v>
      </c>
      <c r="T95">
        <v>5258.7857124164002</v>
      </c>
      <c r="U95">
        <v>5458.3288126373081</v>
      </c>
      <c r="V95">
        <v>5629.5083466799215</v>
      </c>
      <c r="W95">
        <v>5698.9759881169603</v>
      </c>
      <c r="X95">
        <v>5762.3390350914351</v>
      </c>
      <c r="Y95">
        <v>5661.8112884004559</v>
      </c>
      <c r="Z95">
        <v>5832.549534364146</v>
      </c>
      <c r="AA95">
        <v>6135.9171552084927</v>
      </c>
      <c r="AB95">
        <v>6311.0692759051626</v>
      </c>
      <c r="AC95">
        <v>6408.6962199979998</v>
      </c>
      <c r="AD95">
        <v>6677.9537019083327</v>
      </c>
      <c r="AE95">
        <v>6918.8359344949058</v>
      </c>
      <c r="AF95">
        <v>7094.1980595903942</v>
      </c>
      <c r="AG95">
        <v>7190.2534650443731</v>
      </c>
      <c r="AH95">
        <v>7355.6361159401813</v>
      </c>
      <c r="AI95">
        <v>7360.0943429968838</v>
      </c>
      <c r="AJ95">
        <v>7460.8045974053803</v>
      </c>
      <c r="AK95">
        <v>7625.7519155921509</v>
      </c>
      <c r="AL95">
        <v>7812.0776593580249</v>
      </c>
      <c r="AM95">
        <v>7986.2104036204246</v>
      </c>
      <c r="AN95">
        <v>8092.0162829015544</v>
      </c>
      <c r="AO95">
        <v>8241.4286383733779</v>
      </c>
      <c r="AP95">
        <v>8387.4281737154051</v>
      </c>
      <c r="AQ95">
        <v>8663.1941825097601</v>
      </c>
      <c r="AR95">
        <v>8584.5256922140816</v>
      </c>
      <c r="AS95">
        <v>8735.4113047905794</v>
      </c>
      <c r="AT95">
        <v>8817.9432751055592</v>
      </c>
      <c r="AU95">
        <v>8948.8491529119838</v>
      </c>
      <c r="AV95">
        <v>9112.731686264271</v>
      </c>
      <c r="AW95">
        <v>9129.0760338999225</v>
      </c>
      <c r="AX95">
        <v>9224.4275465646642</v>
      </c>
      <c r="AY95">
        <v>9186.8754282295904</v>
      </c>
      <c r="AZ95">
        <v>8789.3046332777576</v>
      </c>
      <c r="BA95">
        <v>9162.1376978121571</v>
      </c>
      <c r="BB95">
        <v>9050.9903222568882</v>
      </c>
      <c r="BC95">
        <v>8989.7650539482711</v>
      </c>
      <c r="BD95">
        <v>8988.960924694311</v>
      </c>
      <c r="BE95">
        <v>8928.8698149473948</v>
      </c>
    </row>
    <row r="96" spans="1:57" x14ac:dyDescent="0.3">
      <c r="A96" s="1" t="s">
        <v>190</v>
      </c>
      <c r="B96" t="s">
        <v>191</v>
      </c>
      <c r="N96">
        <v>1297.8023879563939</v>
      </c>
      <c r="O96">
        <v>1311.9604229314191</v>
      </c>
      <c r="P96">
        <v>1416.4466239155036</v>
      </c>
      <c r="Q96">
        <v>1351.3636986614281</v>
      </c>
      <c r="R96">
        <v>1439.3939393939395</v>
      </c>
      <c r="S96">
        <v>1610.0044267374944</v>
      </c>
      <c r="T96">
        <v>1804.8737919148286</v>
      </c>
      <c r="U96">
        <v>1950.7230851633637</v>
      </c>
      <c r="V96">
        <v>2003.1644927683226</v>
      </c>
      <c r="W96">
        <v>2156.5839110426418</v>
      </c>
      <c r="X96">
        <v>2229.6176254967781</v>
      </c>
      <c r="Y96">
        <v>2361.4778231550954</v>
      </c>
      <c r="Z96">
        <v>2624.833960075583</v>
      </c>
      <c r="AA96">
        <v>2786.4539913670133</v>
      </c>
      <c r="AB96">
        <v>2918.3314394633626</v>
      </c>
      <c r="AC96">
        <v>3196.7925279658257</v>
      </c>
      <c r="AD96">
        <v>3845.3543589284113</v>
      </c>
      <c r="AE96">
        <v>4072.0733527613902</v>
      </c>
      <c r="AF96">
        <v>3936.7239984523935</v>
      </c>
      <c r="AG96">
        <v>4177.9297046191605</v>
      </c>
      <c r="AH96">
        <v>4401.2517385257306</v>
      </c>
      <c r="AI96">
        <v>4507.8872510990432</v>
      </c>
      <c r="AJ96">
        <v>4698.6951364175566</v>
      </c>
      <c r="AK96">
        <v>4835.4707227358585</v>
      </c>
      <c r="AL96">
        <v>4849.823752050811</v>
      </c>
      <c r="AM96">
        <v>4915.7019656592338</v>
      </c>
      <c r="AN96">
        <v>4968.4865856101578</v>
      </c>
      <c r="AO96">
        <v>5325.7331479132599</v>
      </c>
      <c r="AP96">
        <v>5268.1450087035491</v>
      </c>
      <c r="AQ96">
        <v>5446.6616654163545</v>
      </c>
      <c r="AR96">
        <v>5549.9456384135356</v>
      </c>
      <c r="AS96">
        <v>5647.8996456161685</v>
      </c>
      <c r="AT96">
        <v>5713.8824508230819</v>
      </c>
      <c r="AU96">
        <v>5782.5606250460678</v>
      </c>
      <c r="AV96">
        <v>5878.4418481770681</v>
      </c>
      <c r="AW96">
        <v>5882.8076008808384</v>
      </c>
      <c r="AX96">
        <v>5907.3493052643753</v>
      </c>
      <c r="AY96">
        <v>5883.0377418149419</v>
      </c>
      <c r="AZ96">
        <v>5950.8375401560352</v>
      </c>
      <c r="BA96">
        <v>5973.3492782096182</v>
      </c>
      <c r="BB96">
        <v>5959.8959217150295</v>
      </c>
      <c r="BC96">
        <v>6031.2443182612833</v>
      </c>
      <c r="BD96">
        <v>5941.1609020880633</v>
      </c>
      <c r="BE96">
        <v>6083.2699356801995</v>
      </c>
    </row>
    <row r="97" spans="1:57" x14ac:dyDescent="0.3">
      <c r="A97" s="1" t="s">
        <v>192</v>
      </c>
      <c r="B97" t="s">
        <v>193</v>
      </c>
      <c r="N97">
        <v>126.51338057690816</v>
      </c>
      <c r="O97">
        <v>126.99016311990543</v>
      </c>
      <c r="P97">
        <v>143.48318569048251</v>
      </c>
      <c r="Q97">
        <v>148.40291981110335</v>
      </c>
      <c r="R97">
        <v>155.7122121187231</v>
      </c>
      <c r="S97">
        <v>162.4043221695741</v>
      </c>
      <c r="T97">
        <v>181.3396165919784</v>
      </c>
      <c r="U97">
        <v>181.60287672837214</v>
      </c>
      <c r="V97">
        <v>205.79512338455035</v>
      </c>
      <c r="W97">
        <v>210.69636098838615</v>
      </c>
      <c r="X97">
        <v>224.36545573475206</v>
      </c>
      <c r="Y97">
        <v>221.19141623877422</v>
      </c>
      <c r="Z97">
        <v>231.43755465014604</v>
      </c>
      <c r="AA97">
        <v>238.27517654024444</v>
      </c>
      <c r="AB97">
        <v>282.63361270459109</v>
      </c>
      <c r="AC97">
        <v>279.34803976809576</v>
      </c>
      <c r="AD97">
        <v>326.27260626645949</v>
      </c>
      <c r="AE97">
        <v>337.82165753265326</v>
      </c>
      <c r="AF97">
        <v>331.48469001819842</v>
      </c>
      <c r="AG97">
        <v>367.88870428306808</v>
      </c>
      <c r="AH97">
        <v>351.66578374299883</v>
      </c>
      <c r="AI97">
        <v>328.52350516085068</v>
      </c>
      <c r="AJ97">
        <v>341.83521762890933</v>
      </c>
      <c r="AK97">
        <v>304.56157550243648</v>
      </c>
      <c r="AL97">
        <v>353.82642256613838</v>
      </c>
      <c r="AM97">
        <v>401.37475107701374</v>
      </c>
      <c r="AN97">
        <v>414.01333410743734</v>
      </c>
      <c r="AO97">
        <v>443.21865807473017</v>
      </c>
      <c r="AP97">
        <v>444.7292239936184</v>
      </c>
      <c r="AQ97">
        <v>488.40149127486177</v>
      </c>
      <c r="AR97">
        <v>495.41522460600788</v>
      </c>
      <c r="AS97">
        <v>516.64931273374589</v>
      </c>
      <c r="AT97">
        <v>540.2234265025254</v>
      </c>
      <c r="AU97">
        <v>538.92974456927016</v>
      </c>
      <c r="AV97">
        <v>573.40241333103631</v>
      </c>
      <c r="AW97">
        <v>583.94367104873299</v>
      </c>
      <c r="AX97">
        <v>634.94763026735677</v>
      </c>
      <c r="AY97">
        <v>656.0618372112109</v>
      </c>
      <c r="AZ97">
        <v>624.35780646625631</v>
      </c>
      <c r="BA97">
        <v>617.85615096898459</v>
      </c>
      <c r="BB97">
        <v>663.98047984646496</v>
      </c>
      <c r="BC97">
        <v>636.63889843995116</v>
      </c>
      <c r="BD97">
        <v>643.17627928602997</v>
      </c>
      <c r="BE97">
        <v>619.83639490378573</v>
      </c>
    </row>
    <row r="98" spans="1:57" x14ac:dyDescent="0.3">
      <c r="A98" s="1" t="s">
        <v>194</v>
      </c>
      <c r="B98" t="s">
        <v>195</v>
      </c>
      <c r="AQ98">
        <v>131.11780178275447</v>
      </c>
      <c r="AR98">
        <v>141.24465206851062</v>
      </c>
      <c r="AS98">
        <v>141.19548454781415</v>
      </c>
      <c r="AT98">
        <v>144.0242324570917</v>
      </c>
      <c r="AU98">
        <v>152.37509554324637</v>
      </c>
      <c r="AV98">
        <v>158.59385303222149</v>
      </c>
      <c r="AW98">
        <v>168.80372769566341</v>
      </c>
      <c r="AX98">
        <v>171.22815866563971</v>
      </c>
      <c r="AY98">
        <v>170.86268046907273</v>
      </c>
      <c r="AZ98">
        <v>172.98373100617246</v>
      </c>
      <c r="BA98">
        <v>182.78173802100588</v>
      </c>
      <c r="BB98">
        <v>189.0279061726803</v>
      </c>
      <c r="BC98">
        <v>201.99160429509405</v>
      </c>
      <c r="BD98">
        <v>207.63469496368518</v>
      </c>
      <c r="BE98">
        <v>214.03802402842544</v>
      </c>
    </row>
    <row r="99" spans="1:57" x14ac:dyDescent="0.3">
      <c r="A99" s="1" t="s">
        <v>196</v>
      </c>
      <c r="B99" t="s">
        <v>197</v>
      </c>
      <c r="AG99">
        <v>2966.2776658612024</v>
      </c>
      <c r="AH99">
        <v>2608.8595873510512</v>
      </c>
      <c r="AI99">
        <v>2227.798395827806</v>
      </c>
      <c r="AJ99">
        <v>2218.254988682661</v>
      </c>
      <c r="AK99">
        <v>2203.1270689919056</v>
      </c>
      <c r="AL99">
        <v>2314.7035841758602</v>
      </c>
      <c r="AM99">
        <v>2405.0398751661419</v>
      </c>
      <c r="AN99">
        <v>2609.9688638388329</v>
      </c>
      <c r="AO99">
        <v>2631.4308819132702</v>
      </c>
      <c r="AP99">
        <v>2778.8876338835485</v>
      </c>
      <c r="AQ99">
        <v>2828.8150621869336</v>
      </c>
      <c r="AR99">
        <v>2993.2724631492574</v>
      </c>
      <c r="AS99">
        <v>3191.4097384252705</v>
      </c>
      <c r="AT99">
        <v>3257.889867985748</v>
      </c>
      <c r="AU99">
        <v>3429.3546438693493</v>
      </c>
      <c r="AV99">
        <v>3582.246072927941</v>
      </c>
      <c r="AW99">
        <v>3744.4687147934001</v>
      </c>
      <c r="AX99">
        <v>3846.6740769664266</v>
      </c>
      <c r="AY99">
        <v>3990.2963195856792</v>
      </c>
      <c r="AZ99">
        <v>3818.4225007032223</v>
      </c>
      <c r="BA99">
        <v>3922.3108668823843</v>
      </c>
      <c r="BB99">
        <v>3900.6013612040492</v>
      </c>
      <c r="BC99">
        <v>3819.2802534845455</v>
      </c>
      <c r="BD99">
        <v>3754.2686977361363</v>
      </c>
      <c r="BE99">
        <v>3714.3829884420707</v>
      </c>
    </row>
    <row r="100" spans="1:57" x14ac:dyDescent="0.3">
      <c r="A100" s="1" t="s">
        <v>198</v>
      </c>
      <c r="B100" t="s">
        <v>199</v>
      </c>
      <c r="N100">
        <v>12.40230035344454</v>
      </c>
      <c r="O100">
        <v>17.158218621339202</v>
      </c>
      <c r="P100">
        <v>20.127576304353351</v>
      </c>
      <c r="Q100">
        <v>22.982946653583042</v>
      </c>
      <c r="R100">
        <v>29.639359656356159</v>
      </c>
      <c r="S100">
        <v>26.966472199878574</v>
      </c>
      <c r="T100">
        <v>30.597102454397568</v>
      </c>
      <c r="U100">
        <v>34.603875374975551</v>
      </c>
      <c r="V100">
        <v>36.049503395446564</v>
      </c>
      <c r="W100">
        <v>41.28882811141888</v>
      </c>
      <c r="X100">
        <v>48.1521524878208</v>
      </c>
      <c r="Y100">
        <v>48.559894569193368</v>
      </c>
      <c r="Z100">
        <v>49.573486248810653</v>
      </c>
      <c r="AA100">
        <v>49.881454866081206</v>
      </c>
      <c r="AB100">
        <v>50.968295037944557</v>
      </c>
      <c r="AC100">
        <v>54.178865272288931</v>
      </c>
      <c r="AD100">
        <v>52.880123479620906</v>
      </c>
      <c r="AE100">
        <v>54.304215767961487</v>
      </c>
      <c r="AF100">
        <v>56.685109865456226</v>
      </c>
      <c r="AG100">
        <v>58.824223133066219</v>
      </c>
      <c r="AH100">
        <v>44.99480191630493</v>
      </c>
      <c r="AI100">
        <v>40.303337949773294</v>
      </c>
      <c r="AJ100">
        <v>28.54964199687187</v>
      </c>
      <c r="AK100">
        <v>18.678508665775709</v>
      </c>
      <c r="AL100">
        <v>30.214979579709635</v>
      </c>
      <c r="AM100">
        <v>33.851871311160316</v>
      </c>
      <c r="AN100">
        <v>42.088349172914128</v>
      </c>
      <c r="AO100">
        <v>36.943342124707023</v>
      </c>
      <c r="AP100">
        <v>39.187133830192529</v>
      </c>
      <c r="AQ100">
        <v>35.799497294715877</v>
      </c>
      <c r="AR100">
        <v>35.196465392059004</v>
      </c>
      <c r="AS100">
        <v>30.614051621231074</v>
      </c>
      <c r="AT100">
        <v>28.763708828570991</v>
      </c>
      <c r="AU100">
        <v>28.29643209624501</v>
      </c>
      <c r="AV100">
        <v>37.301713660300798</v>
      </c>
      <c r="AW100">
        <v>37.668068339721032</v>
      </c>
      <c r="AX100">
        <v>25.486218064294356</v>
      </c>
      <c r="AY100">
        <v>23.73898314221206</v>
      </c>
      <c r="AZ100">
        <v>35.925530457807611</v>
      </c>
      <c r="BA100">
        <v>24.524284167303058</v>
      </c>
      <c r="BB100">
        <v>31.286137468911875</v>
      </c>
      <c r="BC100">
        <v>46.142154906920638</v>
      </c>
      <c r="BD100">
        <v>43.843316677680377</v>
      </c>
      <c r="BE100">
        <v>39.055805057688836</v>
      </c>
    </row>
    <row r="101" spans="1:57" x14ac:dyDescent="0.3">
      <c r="A101" s="1" t="s">
        <v>200</v>
      </c>
      <c r="B101" t="s">
        <v>201</v>
      </c>
      <c r="H101">
        <v>1135.0092407962802</v>
      </c>
      <c r="I101">
        <v>1219.513033797301</v>
      </c>
      <c r="J101">
        <v>1306.3049130611307</v>
      </c>
      <c r="K101">
        <v>1380.0950972692078</v>
      </c>
      <c r="L101">
        <v>1467.3663909593452</v>
      </c>
      <c r="M101">
        <v>1588.6189761760356</v>
      </c>
      <c r="N101">
        <v>1711.3032728988574</v>
      </c>
      <c r="O101">
        <v>1827.7655532452841</v>
      </c>
      <c r="P101">
        <v>1955.5111624699064</v>
      </c>
      <c r="Q101">
        <v>2070.1955964087215</v>
      </c>
      <c r="R101">
        <v>2148.3749623477011</v>
      </c>
      <c r="S101">
        <v>2284.2473640813851</v>
      </c>
      <c r="T101">
        <v>2418.5692171632481</v>
      </c>
      <c r="U101">
        <v>2611.1806074074048</v>
      </c>
      <c r="V101">
        <v>2638.6957135885214</v>
      </c>
      <c r="W101">
        <v>2697.7565935669486</v>
      </c>
      <c r="X101">
        <v>2738.5564096876656</v>
      </c>
      <c r="Y101">
        <v>2833.48753705443</v>
      </c>
      <c r="Z101">
        <v>2950.6627227204958</v>
      </c>
      <c r="AA101">
        <v>3103.8343771779309</v>
      </c>
      <c r="AB101">
        <v>3194.0949108122268</v>
      </c>
      <c r="AC101">
        <v>3268.3120105386693</v>
      </c>
      <c r="AD101">
        <v>3424.6572115535469</v>
      </c>
      <c r="AE101">
        <v>3426.2298439095898</v>
      </c>
      <c r="AF101">
        <v>3484.3521372782461</v>
      </c>
      <c r="AG101">
        <v>3426.5511006953161</v>
      </c>
      <c r="AH101">
        <v>3223.9188694160061</v>
      </c>
      <c r="AI101">
        <v>3116.0128690916808</v>
      </c>
      <c r="AJ101">
        <v>2995.9865886853449</v>
      </c>
      <c r="AK101">
        <v>3025.7107099195568</v>
      </c>
      <c r="AL101">
        <v>3066.522153962183</v>
      </c>
      <c r="AM101">
        <v>3162.3748768091668</v>
      </c>
      <c r="AN101">
        <v>3188.3819675766526</v>
      </c>
      <c r="AO101">
        <v>3215.679628152343</v>
      </c>
      <c r="AP101">
        <v>3321.4066283566444</v>
      </c>
      <c r="AQ101">
        <v>3309.2837106284996</v>
      </c>
      <c r="AR101">
        <v>3426.7229024843596</v>
      </c>
      <c r="AS101">
        <v>3545.1707556783372</v>
      </c>
      <c r="AT101">
        <v>3637.278331756429</v>
      </c>
      <c r="AU101">
        <v>3680.168466944081</v>
      </c>
      <c r="AV101">
        <v>3771.3646139883108</v>
      </c>
      <c r="AW101">
        <v>3882.4906641301036</v>
      </c>
      <c r="AX101">
        <v>3976.5189771454825</v>
      </c>
      <c r="AY101">
        <v>3988.7676939304183</v>
      </c>
      <c r="AZ101">
        <v>3773.1538066279877</v>
      </c>
      <c r="BA101">
        <v>3876.4910840705065</v>
      </c>
      <c r="BB101">
        <v>3898.8231426712746</v>
      </c>
      <c r="BC101">
        <v>3923.0423244635631</v>
      </c>
      <c r="BD101">
        <v>3892.113701271252</v>
      </c>
      <c r="BE101">
        <v>3965.9582334833499</v>
      </c>
    </row>
    <row r="102" spans="1:57" x14ac:dyDescent="0.3">
      <c r="A102" s="1" t="s">
        <v>202</v>
      </c>
      <c r="B102" t="s">
        <v>203</v>
      </c>
      <c r="N102">
        <v>249.8493363297159</v>
      </c>
      <c r="O102">
        <v>266.80810713626482</v>
      </c>
      <c r="P102">
        <v>284.26595157049536</v>
      </c>
      <c r="Q102">
        <v>295.24781127399069</v>
      </c>
      <c r="R102">
        <v>319.12218374074502</v>
      </c>
      <c r="S102">
        <v>338.29323614658728</v>
      </c>
      <c r="T102">
        <v>359.40479072077068</v>
      </c>
      <c r="U102">
        <v>385.69985516326363</v>
      </c>
      <c r="V102">
        <v>409.36931285006091</v>
      </c>
      <c r="W102">
        <v>430.63806348204508</v>
      </c>
      <c r="X102">
        <v>438.8182056667726</v>
      </c>
      <c r="Y102">
        <v>453.44057668193869</v>
      </c>
      <c r="Z102">
        <v>474.06282876022658</v>
      </c>
      <c r="AA102">
        <v>503.00883972040128</v>
      </c>
      <c r="AB102">
        <v>525.35190931468844</v>
      </c>
      <c r="AC102">
        <v>552.79716566899572</v>
      </c>
      <c r="AD102">
        <v>578.27202778409503</v>
      </c>
      <c r="AE102">
        <v>606.77417293658152</v>
      </c>
      <c r="AF102">
        <v>626.50209116441397</v>
      </c>
      <c r="AG102">
        <v>1022.4300360383847</v>
      </c>
      <c r="AH102">
        <v>1024.7644523037711</v>
      </c>
      <c r="AI102">
        <v>1014.5988023736214</v>
      </c>
      <c r="AJ102">
        <v>1012.8118029004438</v>
      </c>
      <c r="AK102">
        <v>1015.564182618406</v>
      </c>
      <c r="AL102">
        <v>1038.7327089568021</v>
      </c>
      <c r="AM102">
        <v>1065.9062812672387</v>
      </c>
      <c r="AN102">
        <v>1086.9832428097106</v>
      </c>
      <c r="AO102">
        <v>1095.8271857465584</v>
      </c>
      <c r="AP102">
        <v>1116.8709738152838</v>
      </c>
      <c r="AQ102">
        <v>1166.5458960365131</v>
      </c>
      <c r="AR102">
        <v>1192.9694756379283</v>
      </c>
      <c r="AS102">
        <v>1246.1207104963964</v>
      </c>
      <c r="AT102">
        <v>1335.9051193965315</v>
      </c>
      <c r="AU102">
        <v>1428.4605788961449</v>
      </c>
      <c r="AV102">
        <v>1512.4905532998609</v>
      </c>
      <c r="AW102">
        <v>1634.4941422647064</v>
      </c>
      <c r="AX102">
        <v>1756.6811713022828</v>
      </c>
      <c r="AY102">
        <v>1812.9821202884241</v>
      </c>
      <c r="AZ102">
        <v>1853.8935609864679</v>
      </c>
      <c r="BA102">
        <v>2014.241599065203</v>
      </c>
      <c r="BB102">
        <v>2160.7168605459055</v>
      </c>
      <c r="BC102">
        <v>2237.645263270093</v>
      </c>
      <c r="BD102">
        <v>2342.6994332273298</v>
      </c>
      <c r="BE102">
        <v>2406.8338620836666</v>
      </c>
    </row>
    <row r="103" spans="1:57" x14ac:dyDescent="0.3">
      <c r="A103" s="1" t="s">
        <v>204</v>
      </c>
      <c r="B103" t="s">
        <v>205</v>
      </c>
      <c r="N103">
        <v>224.22882910082998</v>
      </c>
      <c r="O103">
        <v>239.42913979648557</v>
      </c>
      <c r="P103">
        <v>255.10932083461961</v>
      </c>
      <c r="Q103">
        <v>265.04845001982392</v>
      </c>
      <c r="R103">
        <v>285.79151972508902</v>
      </c>
      <c r="S103">
        <v>302.2727215489046</v>
      </c>
      <c r="T103">
        <v>320.00856418737379</v>
      </c>
      <c r="U103">
        <v>342.19615348168367</v>
      </c>
      <c r="V103">
        <v>362.62353152067215</v>
      </c>
      <c r="W103">
        <v>380.68184165504545</v>
      </c>
      <c r="X103">
        <v>387.48820166296031</v>
      </c>
      <c r="Y103">
        <v>400.80725248672513</v>
      </c>
      <c r="Z103">
        <v>417.54068104869526</v>
      </c>
      <c r="AA103">
        <v>440.90936709529433</v>
      </c>
      <c r="AB103">
        <v>460.95669302730118</v>
      </c>
      <c r="AC103">
        <v>484.48602585866286</v>
      </c>
      <c r="AD103">
        <v>505.97526288304567</v>
      </c>
      <c r="AE103">
        <v>530.22081550906125</v>
      </c>
      <c r="AF103">
        <v>546.99019470012809</v>
      </c>
      <c r="AG103">
        <v>897.39713885472975</v>
      </c>
      <c r="AH103">
        <v>898.05356507017586</v>
      </c>
      <c r="AI103">
        <v>887.46544744814889</v>
      </c>
      <c r="AJ103">
        <v>883.0523464334392</v>
      </c>
      <c r="AK103">
        <v>883.64750856599812</v>
      </c>
      <c r="AL103">
        <v>900.06735969508736</v>
      </c>
      <c r="AM103">
        <v>921.08587306947584</v>
      </c>
      <c r="AN103">
        <v>936.69338853778947</v>
      </c>
      <c r="AO103">
        <v>941.24922258842832</v>
      </c>
      <c r="AP103">
        <v>958.28833486451833</v>
      </c>
      <c r="AQ103">
        <v>996.22698727350405</v>
      </c>
      <c r="AR103">
        <v>1017.1125363837591</v>
      </c>
      <c r="AS103">
        <v>1059.8704192446226</v>
      </c>
      <c r="AT103">
        <v>1132.1886926086513</v>
      </c>
      <c r="AU103">
        <v>1207.7857589257962</v>
      </c>
      <c r="AV103">
        <v>1275.3068964353636</v>
      </c>
      <c r="AW103">
        <v>1373.0706368401811</v>
      </c>
      <c r="AX103">
        <v>1468.8968034980683</v>
      </c>
      <c r="AY103">
        <v>1509.287948543199</v>
      </c>
      <c r="AZ103">
        <v>1539.5381570014399</v>
      </c>
      <c r="BA103">
        <v>1667.7539488490486</v>
      </c>
      <c r="BB103">
        <v>1781.4139311421873</v>
      </c>
      <c r="BC103">
        <v>1835.8337947579278</v>
      </c>
      <c r="BD103">
        <v>1916.1709691783376</v>
      </c>
      <c r="BE103">
        <v>1962.9635385946167</v>
      </c>
    </row>
    <row r="104" spans="1:57" x14ac:dyDescent="0.3">
      <c r="A104" s="1" t="s">
        <v>206</v>
      </c>
      <c r="B104" t="s">
        <v>207</v>
      </c>
      <c r="N104">
        <v>77.885574310918798</v>
      </c>
      <c r="O104">
        <v>83.26317279215661</v>
      </c>
      <c r="P104">
        <v>89.146899437757639</v>
      </c>
      <c r="Q104">
        <v>93.714651489777708</v>
      </c>
      <c r="R104">
        <v>97.650827871514991</v>
      </c>
      <c r="S104">
        <v>100.29289836788067</v>
      </c>
      <c r="T104">
        <v>100.84674280564482</v>
      </c>
      <c r="U104">
        <v>102.24170792945296</v>
      </c>
      <c r="V104">
        <v>107.06340701778353</v>
      </c>
      <c r="W104">
        <v>110.10457775530743</v>
      </c>
      <c r="X104">
        <v>111.97186671843778</v>
      </c>
      <c r="Y104">
        <v>120.78689972642978</v>
      </c>
      <c r="Z104">
        <v>119.54849718139842</v>
      </c>
      <c r="AA104">
        <v>116.63628255230716</v>
      </c>
      <c r="AB104">
        <v>127.61993935951834</v>
      </c>
      <c r="AC104">
        <v>133.99471795234282</v>
      </c>
      <c r="AD104">
        <v>138.12912989019199</v>
      </c>
      <c r="AE104">
        <v>144.0115968028183</v>
      </c>
      <c r="AF104">
        <v>149.50663494142646</v>
      </c>
      <c r="AG104">
        <v>256.70404620501472</v>
      </c>
      <c r="AH104">
        <v>255.98264602209363</v>
      </c>
      <c r="AI104">
        <v>253.24268981515203</v>
      </c>
      <c r="AJ104">
        <v>243.81166798024552</v>
      </c>
      <c r="AK104">
        <v>241.74451713469693</v>
      </c>
      <c r="AL104">
        <v>242.4489988643887</v>
      </c>
      <c r="AM104">
        <v>242.32009957171175</v>
      </c>
      <c r="AN104">
        <v>240.23780690683702</v>
      </c>
      <c r="AO104">
        <v>232.82034862927807</v>
      </c>
      <c r="AP104">
        <v>239.51117199649389</v>
      </c>
      <c r="AQ104">
        <v>243.9922830512665</v>
      </c>
      <c r="AR104">
        <v>249.47771796959364</v>
      </c>
      <c r="AS104">
        <v>256.41211338856652</v>
      </c>
      <c r="AT104">
        <v>263.7174842617074</v>
      </c>
      <c r="AU104">
        <v>278.16437491843908</v>
      </c>
      <c r="AV104">
        <v>287.89986953142852</v>
      </c>
      <c r="AW104">
        <v>297.94086707090571</v>
      </c>
      <c r="AX104">
        <v>299.96588385340766</v>
      </c>
      <c r="AY104">
        <v>290.93216377438745</v>
      </c>
      <c r="AZ104">
        <v>293.65021111020457</v>
      </c>
      <c r="BA104">
        <v>311.3017534187947</v>
      </c>
      <c r="BB104">
        <v>314.04488294140339</v>
      </c>
      <c r="BC104">
        <v>311.98323346582862</v>
      </c>
      <c r="BD104">
        <v>316.7271669034879</v>
      </c>
      <c r="BE104">
        <v>317.36839651739615</v>
      </c>
    </row>
    <row r="105" spans="1:57" x14ac:dyDescent="0.3">
      <c r="A105" s="1" t="s">
        <v>208</v>
      </c>
      <c r="B105" t="s">
        <v>209</v>
      </c>
      <c r="N105">
        <v>89.866914942820543</v>
      </c>
      <c r="O105">
        <v>98.021455565721197</v>
      </c>
      <c r="P105">
        <v>104.59802532776934</v>
      </c>
      <c r="Q105">
        <v>108.67079256635851</v>
      </c>
      <c r="R105">
        <v>118.97616367921101</v>
      </c>
      <c r="S105">
        <v>122.45174382387449</v>
      </c>
      <c r="T105">
        <v>122.67660545952425</v>
      </c>
      <c r="U105">
        <v>125.97860551746614</v>
      </c>
      <c r="V105">
        <v>135.07064029462191</v>
      </c>
      <c r="W105">
        <v>138.99603645360068</v>
      </c>
      <c r="X105">
        <v>139.63386862781499</v>
      </c>
      <c r="Y105">
        <v>157.86511188061658</v>
      </c>
      <c r="Z105">
        <v>160.41477598216389</v>
      </c>
      <c r="AA105">
        <v>156.54420896694023</v>
      </c>
      <c r="AB105">
        <v>175.78497667390459</v>
      </c>
      <c r="AC105">
        <v>184.13224452226501</v>
      </c>
      <c r="AD105">
        <v>190.97919569459123</v>
      </c>
      <c r="AE105">
        <v>200.51493209700863</v>
      </c>
      <c r="AF105">
        <v>209.65240182351789</v>
      </c>
      <c r="AG105">
        <v>374.53960256139163</v>
      </c>
      <c r="AH105">
        <v>377.46292066130468</v>
      </c>
      <c r="AI105">
        <v>373.83273134273543</v>
      </c>
      <c r="AJ105">
        <v>367.25363419590229</v>
      </c>
      <c r="AK105">
        <v>361.44564594437435</v>
      </c>
      <c r="AL105">
        <v>359.12639317729014</v>
      </c>
      <c r="AM105">
        <v>357.20260915041513</v>
      </c>
      <c r="AN105">
        <v>355.98551214686307</v>
      </c>
      <c r="AO105">
        <v>341.19870660717589</v>
      </c>
      <c r="AP105">
        <v>341.37675213073157</v>
      </c>
      <c r="AQ105">
        <v>345.70501509901982</v>
      </c>
      <c r="AR105">
        <v>345.05164225908896</v>
      </c>
      <c r="AS105">
        <v>355.84862654859933</v>
      </c>
      <c r="AT105">
        <v>362.83241634848088</v>
      </c>
      <c r="AU105">
        <v>376.81757883427349</v>
      </c>
      <c r="AV105">
        <v>387.86141521798208</v>
      </c>
      <c r="AW105">
        <v>394.17273135721075</v>
      </c>
      <c r="AX105">
        <v>391.01573680531976</v>
      </c>
      <c r="AY105">
        <v>366.58989876610821</v>
      </c>
      <c r="AZ105">
        <v>367.34162699123294</v>
      </c>
      <c r="BA105">
        <v>376.87602865310231</v>
      </c>
      <c r="BB105">
        <v>377.06174065116318</v>
      </c>
      <c r="BC105">
        <v>374.67282991631225</v>
      </c>
      <c r="BD105">
        <v>383.98454244817259</v>
      </c>
      <c r="BE105">
        <v>380.79875571602327</v>
      </c>
    </row>
    <row r="106" spans="1:57" x14ac:dyDescent="0.3">
      <c r="A106" s="1" t="s">
        <v>210</v>
      </c>
      <c r="B106" t="s">
        <v>211</v>
      </c>
      <c r="N106">
        <v>14.353562377731741</v>
      </c>
      <c r="O106">
        <v>15.898551508092471</v>
      </c>
      <c r="P106">
        <v>15.821295910351207</v>
      </c>
      <c r="Q106">
        <v>19.188177483437325</v>
      </c>
      <c r="R106">
        <v>21.449222577404242</v>
      </c>
      <c r="S106">
        <v>18.33288109489639</v>
      </c>
      <c r="T106">
        <v>21.729619747388909</v>
      </c>
      <c r="U106">
        <v>31.758960723922257</v>
      </c>
      <c r="V106">
        <v>38.684855191671097</v>
      </c>
      <c r="W106">
        <v>46.17226121921518</v>
      </c>
      <c r="X106">
        <v>52.279663644132256</v>
      </c>
      <c r="Y106">
        <v>61.430108064487484</v>
      </c>
      <c r="Z106">
        <v>66.097397869995532</v>
      </c>
      <c r="AA106">
        <v>71.444780053994293</v>
      </c>
      <c r="AB106">
        <v>79.759998231569483</v>
      </c>
      <c r="AC106">
        <v>92.056811501152779</v>
      </c>
      <c r="AD106">
        <v>104.35475636463696</v>
      </c>
      <c r="AE106">
        <v>119.53642498785862</v>
      </c>
      <c r="AF106">
        <v>137.51258002184511</v>
      </c>
      <c r="AG106">
        <v>162.523825003844</v>
      </c>
      <c r="AH106">
        <v>177.9547177646248</v>
      </c>
      <c r="AI106">
        <v>194.33280913615189</v>
      </c>
      <c r="AJ106">
        <v>212.8517154793519</v>
      </c>
      <c r="AK106">
        <v>240.04542716220161</v>
      </c>
      <c r="AL106">
        <v>263.62096671244507</v>
      </c>
      <c r="AM106">
        <v>297.20177606912949</v>
      </c>
      <c r="AN106">
        <v>331.29802018026783</v>
      </c>
      <c r="AO106">
        <v>331.11257792651253</v>
      </c>
      <c r="AP106">
        <v>357.02101796825713</v>
      </c>
      <c r="AQ106">
        <v>390.42365566812151</v>
      </c>
      <c r="AR106">
        <v>411.46790477824015</v>
      </c>
      <c r="AS106">
        <v>417.49595792040452</v>
      </c>
      <c r="AT106">
        <v>428.85582916093364</v>
      </c>
      <c r="AU106">
        <v>474.37436156898843</v>
      </c>
      <c r="AV106">
        <v>500.65078149681466</v>
      </c>
      <c r="AW106">
        <v>516.03391272867748</v>
      </c>
      <c r="AX106">
        <v>546.15346894403035</v>
      </c>
      <c r="AY106">
        <v>570.06045642497395</v>
      </c>
      <c r="AZ106">
        <v>593.94294531104595</v>
      </c>
      <c r="BA106">
        <v>635.9852761115709</v>
      </c>
      <c r="BB106">
        <v>680.28141721482098</v>
      </c>
      <c r="BC106">
        <v>733.37182682142031</v>
      </c>
      <c r="BD106">
        <v>773.9874699452638</v>
      </c>
      <c r="BE106">
        <v>811.90690494758485</v>
      </c>
    </row>
    <row r="107" spans="1:57" x14ac:dyDescent="0.3">
      <c r="A107" s="1" t="s">
        <v>212</v>
      </c>
      <c r="B107" t="s">
        <v>213</v>
      </c>
      <c r="N107">
        <v>70.79686468318927</v>
      </c>
      <c r="O107">
        <v>74.511537673174246</v>
      </c>
      <c r="P107">
        <v>79.954944481735978</v>
      </c>
      <c r="Q107">
        <v>84.781811712969358</v>
      </c>
      <c r="R107">
        <v>84.855812493386082</v>
      </c>
      <c r="S107">
        <v>86.929777536264467</v>
      </c>
      <c r="T107">
        <v>87.608910980015125</v>
      </c>
      <c r="U107">
        <v>87.766293117355062</v>
      </c>
      <c r="V107">
        <v>89.893043322867101</v>
      </c>
      <c r="W107">
        <v>92.308207715193575</v>
      </c>
      <c r="X107">
        <v>94.864561348941194</v>
      </c>
      <c r="Y107">
        <v>97.779192369934592</v>
      </c>
      <c r="Z107">
        <v>94.114440062281545</v>
      </c>
      <c r="AA107">
        <v>91.724573943498214</v>
      </c>
      <c r="AB107">
        <v>97.45834166094123</v>
      </c>
      <c r="AC107">
        <v>102.48703234694932</v>
      </c>
      <c r="AD107">
        <v>104.79409023269693</v>
      </c>
      <c r="AE107">
        <v>108.25366057963569</v>
      </c>
      <c r="AF107">
        <v>111.35607281765756</v>
      </c>
      <c r="AG107">
        <v>177.71414001144154</v>
      </c>
      <c r="AH107">
        <v>174.6185028012209</v>
      </c>
      <c r="AI107">
        <v>173.02999519703678</v>
      </c>
      <c r="AJ107">
        <v>161.83860201476787</v>
      </c>
      <c r="AK107">
        <v>162.35465417692484</v>
      </c>
      <c r="AL107">
        <v>166.80907182118557</v>
      </c>
      <c r="AM107">
        <v>167.76814321440187</v>
      </c>
      <c r="AN107">
        <v>164.96735701227198</v>
      </c>
      <c r="AO107">
        <v>162.16528700869128</v>
      </c>
      <c r="AP107">
        <v>172.96024060172724</v>
      </c>
      <c r="AQ107">
        <v>178.98617591831803</v>
      </c>
      <c r="AR107">
        <v>188.32042624164953</v>
      </c>
      <c r="AS107">
        <v>192.72542744938698</v>
      </c>
      <c r="AT107">
        <v>200.18733729312575</v>
      </c>
      <c r="AU107">
        <v>214.86874865019797</v>
      </c>
      <c r="AV107">
        <v>223.67563067409523</v>
      </c>
      <c r="AW107">
        <v>236.00203649716363</v>
      </c>
      <c r="AX107">
        <v>241.23167584432682</v>
      </c>
      <c r="AY107">
        <v>241.99644198121595</v>
      </c>
      <c r="AZ107">
        <v>245.84003363043453</v>
      </c>
      <c r="BA107">
        <v>268.58143987029979</v>
      </c>
      <c r="BB107">
        <v>272.80992573525242</v>
      </c>
      <c r="BC107">
        <v>271.38181389506929</v>
      </c>
      <c r="BD107">
        <v>273.00012881184182</v>
      </c>
      <c r="BE107">
        <v>275.97498303433628</v>
      </c>
    </row>
    <row r="108" spans="1:57" x14ac:dyDescent="0.3">
      <c r="A108" s="1" t="s">
        <v>214</v>
      </c>
      <c r="B108" t="s">
        <v>215</v>
      </c>
    </row>
    <row r="109" spans="1:57" x14ac:dyDescent="0.3">
      <c r="A109" s="1" t="s">
        <v>216</v>
      </c>
      <c r="B109" t="s">
        <v>217</v>
      </c>
      <c r="N109">
        <v>97.772718730569537</v>
      </c>
      <c r="O109">
        <v>100.30507363252173</v>
      </c>
      <c r="P109">
        <v>100.63215447196615</v>
      </c>
      <c r="Q109">
        <v>103.99265706158285</v>
      </c>
      <c r="R109">
        <v>114.55892813799581</v>
      </c>
      <c r="S109">
        <v>124.12369117080262</v>
      </c>
      <c r="T109">
        <v>126.25673202164282</v>
      </c>
      <c r="U109">
        <v>135.91764249891034</v>
      </c>
      <c r="V109">
        <v>135.74177255677202</v>
      </c>
      <c r="W109">
        <v>141.70770009771931</v>
      </c>
      <c r="X109">
        <v>151.87905961566628</v>
      </c>
      <c r="Y109">
        <v>158.09991043586197</v>
      </c>
      <c r="Z109">
        <v>165.68748601785416</v>
      </c>
      <c r="AA109">
        <v>183.30187256708078</v>
      </c>
      <c r="AB109">
        <v>193.53485446953079</v>
      </c>
      <c r="AC109">
        <v>207.97649459613493</v>
      </c>
      <c r="AD109">
        <v>220.22074113800767</v>
      </c>
      <c r="AE109">
        <v>240.02562101020274</v>
      </c>
      <c r="AF109">
        <v>257.03973620487301</v>
      </c>
      <c r="AG109">
        <v>272.06348374380633</v>
      </c>
      <c r="AH109">
        <v>290.89957757273953</v>
      </c>
      <c r="AI109">
        <v>304.43183119572456</v>
      </c>
      <c r="AJ109">
        <v>320.55074689898316</v>
      </c>
      <c r="AK109">
        <v>341.23136125780195</v>
      </c>
      <c r="AL109">
        <v>358.76221213730912</v>
      </c>
      <c r="AM109">
        <v>359.81627253072509</v>
      </c>
      <c r="AN109">
        <v>375.48505218847879</v>
      </c>
      <c r="AO109">
        <v>385.86398773988691</v>
      </c>
      <c r="AP109">
        <v>392.03969223473837</v>
      </c>
      <c r="AQ109">
        <v>393.64624743933007</v>
      </c>
      <c r="AR109">
        <v>393.81020141965848</v>
      </c>
      <c r="AS109">
        <v>410.64478315816547</v>
      </c>
      <c r="AT109">
        <v>430.48316410044987</v>
      </c>
      <c r="AU109">
        <v>451.61155010577261</v>
      </c>
      <c r="AV109">
        <v>468.02575279570584</v>
      </c>
      <c r="AW109">
        <v>509.21405475373371</v>
      </c>
      <c r="AX109">
        <v>541.73839473793532</v>
      </c>
      <c r="AY109">
        <v>561.24758001214434</v>
      </c>
      <c r="AZ109">
        <v>598.49824289115759</v>
      </c>
      <c r="BA109">
        <v>640.3946031194821</v>
      </c>
      <c r="BB109">
        <v>696.84224114924416</v>
      </c>
      <c r="BC109">
        <v>723.23546127531085</v>
      </c>
      <c r="BD109">
        <v>764.19874162730127</v>
      </c>
      <c r="BE109">
        <v>804.51422808927884</v>
      </c>
    </row>
    <row r="110" spans="1:57" x14ac:dyDescent="0.3">
      <c r="A110" s="1" t="s">
        <v>218</v>
      </c>
      <c r="B110" t="s">
        <v>219</v>
      </c>
    </row>
    <row r="111" spans="1:57" x14ac:dyDescent="0.3">
      <c r="A111" s="1" t="s">
        <v>220</v>
      </c>
      <c r="B111" t="s">
        <v>221</v>
      </c>
      <c r="C111">
        <v>695.04348440924844</v>
      </c>
      <c r="D111">
        <v>752.01812774394557</v>
      </c>
      <c r="E111">
        <v>838.13755046631763</v>
      </c>
      <c r="F111">
        <v>886.19353934061314</v>
      </c>
      <c r="G111">
        <v>1041.6703005354868</v>
      </c>
      <c r="H111">
        <v>1134.3968303617976</v>
      </c>
      <c r="I111">
        <v>1238.2304070894488</v>
      </c>
      <c r="J111">
        <v>1343.3478612896001</v>
      </c>
      <c r="K111">
        <v>1498.516574917254</v>
      </c>
      <c r="L111">
        <v>1608.7838644229621</v>
      </c>
      <c r="M111">
        <v>1750.9510524980979</v>
      </c>
      <c r="N111">
        <v>1884.6610183653347</v>
      </c>
      <c r="O111">
        <v>2021.173255182179</v>
      </c>
      <c r="P111">
        <v>2143.2622045075259</v>
      </c>
      <c r="Q111">
        <v>2246.0557768924305</v>
      </c>
      <c r="R111">
        <v>2175.2284805066547</v>
      </c>
      <c r="S111">
        <v>2377.6655703278207</v>
      </c>
      <c r="T111">
        <v>2535.7991591006034</v>
      </c>
      <c r="U111">
        <v>2693.5207713796522</v>
      </c>
      <c r="V111">
        <v>2935.0129677658392</v>
      </c>
      <c r="W111">
        <v>2868.3192686357243</v>
      </c>
      <c r="X111">
        <v>2827.3964668404287</v>
      </c>
      <c r="Y111">
        <v>2794.1935854036378</v>
      </c>
      <c r="Z111">
        <v>2852.7886970888167</v>
      </c>
      <c r="AA111">
        <v>2962.2726383561653</v>
      </c>
      <c r="AB111">
        <v>3114.964548588755</v>
      </c>
      <c r="AC111">
        <v>3271.4729255951793</v>
      </c>
      <c r="AD111">
        <v>3414.634284137233</v>
      </c>
      <c r="AE111">
        <v>3427.2836287844166</v>
      </c>
      <c r="AF111">
        <v>3598.1109703791703</v>
      </c>
      <c r="AG111">
        <v>3767.5292987369853</v>
      </c>
      <c r="AH111">
        <v>3897.8732314065137</v>
      </c>
      <c r="AI111">
        <v>4104.9001947488077</v>
      </c>
      <c r="AJ111">
        <v>4185.0972286418692</v>
      </c>
      <c r="AK111">
        <v>4351.064203124678</v>
      </c>
      <c r="AL111">
        <v>4525.2755663106245</v>
      </c>
      <c r="AM111">
        <v>4787.8906174828389</v>
      </c>
      <c r="AN111">
        <v>4976.6328241118881</v>
      </c>
      <c r="AO111">
        <v>5201.610904851892</v>
      </c>
      <c r="AP111">
        <v>5433.8649393067944</v>
      </c>
      <c r="AQ111">
        <v>5796.0555811639624</v>
      </c>
      <c r="AR111">
        <v>5896.9392249788752</v>
      </c>
      <c r="AS111">
        <v>6035.6866458271179</v>
      </c>
      <c r="AT111">
        <v>6092.5489944879555</v>
      </c>
      <c r="AU111">
        <v>6168.3989875836005</v>
      </c>
      <c r="AV111">
        <v>6241.7155739277305</v>
      </c>
      <c r="AW111">
        <v>6351.0991107946456</v>
      </c>
      <c r="AX111">
        <v>6218.313403541124</v>
      </c>
      <c r="AY111">
        <v>6340.733045494153</v>
      </c>
      <c r="AZ111">
        <v>5947.9094892925059</v>
      </c>
      <c r="BA111">
        <v>5927.868679902328</v>
      </c>
      <c r="BB111">
        <v>5657.5381586887925</v>
      </c>
      <c r="BC111">
        <v>5651.0084828177123</v>
      </c>
      <c r="BD111">
        <v>5698.7561788790899</v>
      </c>
      <c r="BE111">
        <v>5672.0641341079581</v>
      </c>
    </row>
    <row r="112" spans="1:57" x14ac:dyDescent="0.3">
      <c r="A112" s="1" t="s">
        <v>222</v>
      </c>
      <c r="B112" t="s">
        <v>223</v>
      </c>
      <c r="N112">
        <v>274.13127927372528</v>
      </c>
      <c r="O112">
        <v>315.508106204238</v>
      </c>
      <c r="P112">
        <v>383.58611242900867</v>
      </c>
      <c r="Q112">
        <v>421.27985833973202</v>
      </c>
      <c r="R112">
        <v>458.4816539510266</v>
      </c>
      <c r="S112">
        <v>490.63316341653444</v>
      </c>
      <c r="T112">
        <v>514.40901219993827</v>
      </c>
      <c r="U112">
        <v>511.9184623369805</v>
      </c>
      <c r="V112">
        <v>555.68181839543684</v>
      </c>
      <c r="W112">
        <v>538.15957600890818</v>
      </c>
      <c r="X112">
        <v>557.43911440986949</v>
      </c>
      <c r="Y112">
        <v>612.90824604490035</v>
      </c>
      <c r="Z112">
        <v>681.96968538301712</v>
      </c>
      <c r="AA112">
        <v>716.97820351515259</v>
      </c>
      <c r="AB112">
        <v>749.48487962938282</v>
      </c>
      <c r="AC112">
        <v>758.68466373144031</v>
      </c>
      <c r="AD112">
        <v>807.65667986787923</v>
      </c>
      <c r="AE112">
        <v>802.15062883835128</v>
      </c>
      <c r="AF112">
        <v>860.3115066773463</v>
      </c>
      <c r="AG112">
        <v>940.8827276806602</v>
      </c>
      <c r="AH112">
        <v>994.57282866422486</v>
      </c>
      <c r="AI112">
        <v>1065.1685247983298</v>
      </c>
      <c r="AJ112">
        <v>1113.4763709802348</v>
      </c>
      <c r="AK112">
        <v>1157.5555250191062</v>
      </c>
      <c r="AL112">
        <v>1184.0795184271308</v>
      </c>
      <c r="AM112">
        <v>1278.5793769379591</v>
      </c>
      <c r="AN112">
        <v>1328.9658097229374</v>
      </c>
      <c r="AO112">
        <v>1380.2167566364674</v>
      </c>
      <c r="AP112">
        <v>1466.8473638012324</v>
      </c>
      <c r="AQ112">
        <v>1546.5061588925475</v>
      </c>
      <c r="AR112">
        <v>1643.9798322662311</v>
      </c>
      <c r="AS112">
        <v>1745.2679800054682</v>
      </c>
      <c r="AT112">
        <v>1888.68835927188</v>
      </c>
      <c r="AU112">
        <v>2009.5203162360392</v>
      </c>
      <c r="AV112">
        <v>2079.5601959893925</v>
      </c>
      <c r="AW112">
        <v>2221.1966988478171</v>
      </c>
      <c r="AX112">
        <v>2307.2909055290438</v>
      </c>
      <c r="AY112">
        <v>2422.5809312412302</v>
      </c>
      <c r="AZ112">
        <v>2505.8540754777414</v>
      </c>
      <c r="BA112">
        <v>2659.9552545107631</v>
      </c>
      <c r="BB112">
        <v>2681.5048969815161</v>
      </c>
      <c r="BC112">
        <v>2784.622508312234</v>
      </c>
      <c r="BD112">
        <v>2830.8119734876504</v>
      </c>
      <c r="BE112">
        <v>3022.1225629859946</v>
      </c>
    </row>
    <row r="113" spans="1:57" x14ac:dyDescent="0.3">
      <c r="A113" s="1" t="s">
        <v>224</v>
      </c>
      <c r="B113" t="s">
        <v>225</v>
      </c>
      <c r="N113">
        <v>259.3641677676643</v>
      </c>
      <c r="O113">
        <v>259.91380107376949</v>
      </c>
      <c r="P113">
        <v>305.27204734447105</v>
      </c>
      <c r="Q113">
        <v>323.72524125132975</v>
      </c>
      <c r="R113">
        <v>365.26741631499266</v>
      </c>
      <c r="S113">
        <v>412.38989264439613</v>
      </c>
      <c r="T113">
        <v>485.15214567082353</v>
      </c>
      <c r="U113">
        <v>578.740781980424</v>
      </c>
      <c r="V113">
        <v>726.51918721863217</v>
      </c>
      <c r="W113">
        <v>792.03981673660553</v>
      </c>
      <c r="X113">
        <v>734.40003383623196</v>
      </c>
      <c r="Y113">
        <v>899.43036769594778</v>
      </c>
      <c r="Z113">
        <v>1037.8210725195024</v>
      </c>
      <c r="AA113">
        <v>1216.9533730957455</v>
      </c>
      <c r="AB113">
        <v>1280.8084444387302</v>
      </c>
      <c r="AC113">
        <v>1330.8181480024655</v>
      </c>
      <c r="AD113">
        <v>1312.1675677105407</v>
      </c>
      <c r="AE113">
        <v>1339.3672479982029</v>
      </c>
      <c r="AF113">
        <v>1333.33741297708</v>
      </c>
      <c r="AG113">
        <v>1308.9070608819175</v>
      </c>
      <c r="AH113">
        <v>1096.176245463879</v>
      </c>
      <c r="AI113">
        <v>1310.4574570278526</v>
      </c>
      <c r="AJ113">
        <v>1325.8711316778586</v>
      </c>
      <c r="AK113">
        <v>1374.0484581362523</v>
      </c>
      <c r="AL113">
        <v>1419.7488771095109</v>
      </c>
      <c r="AM113">
        <v>1376.4566962739341</v>
      </c>
      <c r="AN113">
        <v>1360.1016512734814</v>
      </c>
      <c r="AO113">
        <v>1318.6023683111453</v>
      </c>
      <c r="AP113">
        <v>1278.8316005077436</v>
      </c>
      <c r="AQ113">
        <v>1240.9785941831894</v>
      </c>
      <c r="AR113">
        <v>1240.6963266135663</v>
      </c>
      <c r="AS113">
        <v>1264.924693522388</v>
      </c>
      <c r="AT113">
        <v>1040.1061061867499</v>
      </c>
      <c r="AU113">
        <v>1202.2571545815551</v>
      </c>
      <c r="AV113">
        <v>836.51892239157723</v>
      </c>
      <c r="AW113">
        <v>981.85216592580241</v>
      </c>
      <c r="AX113">
        <v>782.05030459404759</v>
      </c>
      <c r="AY113">
        <v>769.36501862589762</v>
      </c>
      <c r="AZ113">
        <v>863.10910766315396</v>
      </c>
      <c r="BA113">
        <v>1237.0395295860637</v>
      </c>
      <c r="BB113">
        <v>1314.2263867236447</v>
      </c>
      <c r="BC113">
        <v>1141.1410300234766</v>
      </c>
      <c r="BD113">
        <v>1427.7204998635282</v>
      </c>
      <c r="BE113">
        <v>1328.2304162295245</v>
      </c>
    </row>
    <row r="114" spans="1:57" x14ac:dyDescent="0.3">
      <c r="A114" s="1" t="s">
        <v>226</v>
      </c>
      <c r="B114" t="s">
        <v>227</v>
      </c>
      <c r="C114">
        <v>2614.2822969232348</v>
      </c>
      <c r="D114">
        <v>2871.0432388048862</v>
      </c>
      <c r="E114">
        <v>2895.0860301132811</v>
      </c>
      <c r="F114">
        <v>2978.675270531583</v>
      </c>
      <c r="G114">
        <v>3074.3506029642876</v>
      </c>
      <c r="H114">
        <v>2974.735550170059</v>
      </c>
      <c r="I114">
        <v>2914.5574474612672</v>
      </c>
      <c r="J114">
        <v>2918.2243108210778</v>
      </c>
      <c r="K114">
        <v>2992.7340586039863</v>
      </c>
      <c r="L114">
        <v>3796.0554460119292</v>
      </c>
      <c r="M114">
        <v>6471.3996419452351</v>
      </c>
      <c r="N114">
        <v>7001.5235470504322</v>
      </c>
      <c r="O114">
        <v>7650.4874794990847</v>
      </c>
      <c r="P114">
        <v>9895.5806647607114</v>
      </c>
      <c r="Q114">
        <v>9962.4086353265902</v>
      </c>
      <c r="R114">
        <v>9588.0795856481582</v>
      </c>
      <c r="S114">
        <v>10002.089446478374</v>
      </c>
      <c r="T114">
        <v>10631.24721031204</v>
      </c>
      <c r="U114">
        <v>10986.995441470539</v>
      </c>
      <c r="V114">
        <v>11841.318360023923</v>
      </c>
      <c r="W114">
        <v>12680.921196819469</v>
      </c>
      <c r="X114">
        <v>12918.463305237156</v>
      </c>
      <c r="Y114">
        <v>14038.313520909946</v>
      </c>
      <c r="Z114">
        <v>14642.77123940298</v>
      </c>
      <c r="AA114">
        <v>15239.383577372229</v>
      </c>
      <c r="AB114">
        <v>14771.856423852032</v>
      </c>
      <c r="AC114">
        <v>15350.768977711983</v>
      </c>
      <c r="AD114">
        <v>15268.914296405663</v>
      </c>
      <c r="AE114">
        <v>16353.007127412509</v>
      </c>
      <c r="AF114">
        <v>16424.6278455381</v>
      </c>
      <c r="AG114">
        <v>16148.2737240313</v>
      </c>
      <c r="AH114">
        <v>15931.139617606101</v>
      </c>
      <c r="AI114">
        <v>16099.932198715223</v>
      </c>
      <c r="AJ114">
        <v>16737.13148165703</v>
      </c>
      <c r="AK114">
        <v>17066.321831735087</v>
      </c>
      <c r="AL114">
        <v>17396.47359684149</v>
      </c>
      <c r="AM114">
        <v>17358.58037454075</v>
      </c>
      <c r="AN114">
        <v>18957.835413531615</v>
      </c>
      <c r="AO114">
        <v>21321.160238937118</v>
      </c>
      <c r="AP114">
        <v>24522.22754983218</v>
      </c>
      <c r="AQ114">
        <v>26201.52557742572</v>
      </c>
      <c r="AR114">
        <v>26950.394430251818</v>
      </c>
      <c r="AS114">
        <v>27896.898682887979</v>
      </c>
      <c r="AT114">
        <v>27666.386894214927</v>
      </c>
      <c r="AU114">
        <v>28215.452248402802</v>
      </c>
      <c r="AV114">
        <v>27988.029683150566</v>
      </c>
      <c r="AW114">
        <v>31328.386803694753</v>
      </c>
      <c r="AX114">
        <v>36852.544886155745</v>
      </c>
      <c r="AY114">
        <v>50063.954330936882</v>
      </c>
      <c r="AZ114">
        <v>51259.187626962725</v>
      </c>
      <c r="BA114">
        <v>51439.908691017823</v>
      </c>
      <c r="BB114">
        <v>52373.877008532538</v>
      </c>
      <c r="BC114">
        <v>53202.833659686454</v>
      </c>
      <c r="BD114">
        <v>54799.174707502993</v>
      </c>
      <c r="BE114">
        <v>53832.479091958725</v>
      </c>
    </row>
    <row r="115" spans="1:57" x14ac:dyDescent="0.3">
      <c r="A115" s="1" t="s">
        <v>228</v>
      </c>
      <c r="B115" t="s">
        <v>229</v>
      </c>
      <c r="N115">
        <v>2288.693385467579</v>
      </c>
      <c r="O115">
        <v>2497.1410419313852</v>
      </c>
      <c r="P115">
        <v>2497.5594874923736</v>
      </c>
      <c r="Q115">
        <v>2518.2114302635478</v>
      </c>
      <c r="R115">
        <v>2624.8914616497827</v>
      </c>
      <c r="S115">
        <v>2718.0866119445232</v>
      </c>
      <c r="T115">
        <v>2831.9955715471906</v>
      </c>
      <c r="U115">
        <v>3011.9241192411923</v>
      </c>
      <c r="V115">
        <v>3049.392498679345</v>
      </c>
      <c r="W115">
        <v>3022.1763795771017</v>
      </c>
      <c r="X115">
        <v>3067.4924165824063</v>
      </c>
      <c r="Y115">
        <v>3173.9022575043414</v>
      </c>
      <c r="Z115">
        <v>3313.2764920828258</v>
      </c>
      <c r="AA115">
        <v>3359.4614089925462</v>
      </c>
      <c r="AB115">
        <v>3485.2350578785731</v>
      </c>
      <c r="AC115">
        <v>3407.071411956269</v>
      </c>
      <c r="AD115">
        <v>3756.4660105287253</v>
      </c>
      <c r="AE115">
        <v>4026.1143628995947</v>
      </c>
      <c r="AF115">
        <v>4228.4196547144757</v>
      </c>
      <c r="AG115">
        <v>4176.1802575107295</v>
      </c>
      <c r="AH115">
        <v>3981.2083249141242</v>
      </c>
      <c r="AI115">
        <v>4568.4169431973451</v>
      </c>
      <c r="AJ115">
        <v>4618.8937464360388</v>
      </c>
      <c r="AK115">
        <v>4934.2470827931102</v>
      </c>
      <c r="AL115">
        <v>5127.8629395852122</v>
      </c>
      <c r="AM115">
        <v>5340.3021784961347</v>
      </c>
      <c r="AN115">
        <v>5488.5195339273478</v>
      </c>
      <c r="AO115">
        <v>5819.4607268464242</v>
      </c>
      <c r="AP115">
        <v>5974.3673469387759</v>
      </c>
      <c r="AQ115">
        <v>6323.1038320877724</v>
      </c>
      <c r="AR115">
        <v>6400.2174250660037</v>
      </c>
      <c r="AS115">
        <v>6502.7397260273974</v>
      </c>
      <c r="AT115">
        <v>6597.3063067103158</v>
      </c>
      <c r="AU115">
        <v>6525.9215743868408</v>
      </c>
      <c r="AV115">
        <v>6572.1995353602397</v>
      </c>
      <c r="AW115">
        <v>6711.2295674610486</v>
      </c>
      <c r="AX115">
        <v>7003.2450801520872</v>
      </c>
      <c r="AY115">
        <v>7134.0028458844145</v>
      </c>
      <c r="AZ115">
        <v>6607.8871433151653</v>
      </c>
      <c r="BA115">
        <v>6953.2766671913532</v>
      </c>
      <c r="BB115">
        <v>6930.000772618404</v>
      </c>
      <c r="BC115">
        <v>7184.5016117818086</v>
      </c>
      <c r="BD115">
        <v>6710.0936782678828</v>
      </c>
      <c r="BE115">
        <v>6600.8982801222046</v>
      </c>
    </row>
    <row r="116" spans="1:57" x14ac:dyDescent="0.3">
      <c r="A116" s="1" t="s">
        <v>230</v>
      </c>
      <c r="B116" t="s">
        <v>231</v>
      </c>
      <c r="C116">
        <v>975.02574716581967</v>
      </c>
      <c r="D116">
        <v>1046.415105166875</v>
      </c>
      <c r="E116">
        <v>1143.6051293793466</v>
      </c>
      <c r="F116">
        <v>1266.3505814407242</v>
      </c>
      <c r="G116">
        <v>1353.3144913387137</v>
      </c>
      <c r="H116">
        <v>1446.7395924382608</v>
      </c>
      <c r="I116">
        <v>1573.2020792475105</v>
      </c>
      <c r="J116">
        <v>1693.2543170669464</v>
      </c>
      <c r="K116">
        <v>1823.398749900208</v>
      </c>
      <c r="L116">
        <v>1934.8144633853183</v>
      </c>
      <c r="M116">
        <v>2072.9127668409765</v>
      </c>
      <c r="N116">
        <v>2152.7739378390411</v>
      </c>
      <c r="O116">
        <v>2295.4930592466958</v>
      </c>
      <c r="P116">
        <v>2457.7268390148738</v>
      </c>
      <c r="Q116">
        <v>2537.2853862508573</v>
      </c>
      <c r="R116">
        <v>2476.3622143113903</v>
      </c>
      <c r="S116">
        <v>2710.4579360518437</v>
      </c>
      <c r="T116">
        <v>2776.8181347108684</v>
      </c>
      <c r="U116">
        <v>2891.0441916246209</v>
      </c>
      <c r="V116">
        <v>3040.959609376433</v>
      </c>
      <c r="W116">
        <v>3104.854578232726</v>
      </c>
      <c r="X116">
        <v>3096.9347368905437</v>
      </c>
      <c r="Y116">
        <v>3132.7712226335707</v>
      </c>
      <c r="Z116">
        <v>3134.3923353187042</v>
      </c>
      <c r="AA116">
        <v>3304.32740902362</v>
      </c>
      <c r="AB116">
        <v>3391.6696268347055</v>
      </c>
      <c r="AC116">
        <v>3490.3431160650402</v>
      </c>
      <c r="AD116">
        <v>3662.6665616761379</v>
      </c>
      <c r="AE116">
        <v>3825.917783038346</v>
      </c>
      <c r="AF116">
        <v>4007.1795167333808</v>
      </c>
      <c r="AG116">
        <v>4144.9074423423162</v>
      </c>
      <c r="AH116">
        <v>4224.7401055429191</v>
      </c>
      <c r="AI116">
        <v>4310.53796825883</v>
      </c>
      <c r="AJ116">
        <v>4303.6453116643934</v>
      </c>
      <c r="AK116">
        <v>4439.3192525429513</v>
      </c>
      <c r="AL116">
        <v>4597.8925979618398</v>
      </c>
      <c r="AM116">
        <v>4658.7001566172348</v>
      </c>
      <c r="AN116">
        <v>4791.2852459463611</v>
      </c>
      <c r="AO116">
        <v>4955.7219439579958</v>
      </c>
      <c r="AP116">
        <v>5079.4924063691615</v>
      </c>
      <c r="AQ116">
        <v>5299.8564787942169</v>
      </c>
      <c r="AR116">
        <v>5406.4917216770427</v>
      </c>
      <c r="AS116">
        <v>5539.7038367667355</v>
      </c>
      <c r="AT116">
        <v>5652.5195424865715</v>
      </c>
      <c r="AU116">
        <v>5687.9975734557247</v>
      </c>
      <c r="AV116">
        <v>5731.1015568122011</v>
      </c>
      <c r="AW116">
        <v>5833.4672967599963</v>
      </c>
      <c r="AX116">
        <v>5804.325963567393</v>
      </c>
      <c r="AY116">
        <v>5757.9606114777989</v>
      </c>
      <c r="AZ116">
        <v>5368.3905666713454</v>
      </c>
      <c r="BA116">
        <v>5493.7110367005362</v>
      </c>
      <c r="BB116">
        <v>5514.8036149678655</v>
      </c>
      <c r="BC116">
        <v>5397.7414773402434</v>
      </c>
      <c r="BD116">
        <v>5159.183655037853</v>
      </c>
      <c r="BE116">
        <v>5002.4066798773592</v>
      </c>
    </row>
    <row r="117" spans="1:57" x14ac:dyDescent="0.3">
      <c r="A117" s="1" t="s">
        <v>232</v>
      </c>
      <c r="B117" t="s">
        <v>233</v>
      </c>
      <c r="N117">
        <v>815.00790851746285</v>
      </c>
      <c r="O117">
        <v>966.87509689421734</v>
      </c>
      <c r="P117">
        <v>1001.0300085308703</v>
      </c>
      <c r="Q117">
        <v>1045.8842951715676</v>
      </c>
      <c r="R117">
        <v>695.75387965380946</v>
      </c>
      <c r="S117">
        <v>736.12229458028139</v>
      </c>
      <c r="T117">
        <v>756.42856147375733</v>
      </c>
      <c r="U117">
        <v>756.44366061749167</v>
      </c>
      <c r="V117">
        <v>685.01982150099514</v>
      </c>
      <c r="W117">
        <v>661.16588975821674</v>
      </c>
      <c r="X117">
        <v>645.90397196804076</v>
      </c>
      <c r="Y117">
        <v>769.00455091342792</v>
      </c>
      <c r="Z117">
        <v>741.28331813203647</v>
      </c>
      <c r="AA117">
        <v>593.5744803730197</v>
      </c>
      <c r="AB117">
        <v>580.60123912978327</v>
      </c>
      <c r="AC117">
        <v>607.25285508495813</v>
      </c>
      <c r="AD117">
        <v>642.84099515322305</v>
      </c>
      <c r="AE117">
        <v>613.95883755452701</v>
      </c>
      <c r="AF117">
        <v>579.58013933223049</v>
      </c>
      <c r="AG117">
        <v>867.80230306466444</v>
      </c>
      <c r="AH117">
        <v>713.30945249809986</v>
      </c>
      <c r="AI117">
        <v>1446.5376349678531</v>
      </c>
      <c r="AJ117">
        <v>1525.8105893911288</v>
      </c>
      <c r="AK117">
        <v>1696.6628312069581</v>
      </c>
      <c r="AL117">
        <v>2051.1415863924494</v>
      </c>
      <c r="AM117">
        <v>2104.6361793407973</v>
      </c>
      <c r="AN117">
        <v>2159.125915857946</v>
      </c>
      <c r="AO117">
        <v>2237.747870440608</v>
      </c>
      <c r="AP117">
        <v>2263.8571035163855</v>
      </c>
      <c r="AQ117">
        <v>2276.3392186163337</v>
      </c>
      <c r="AR117">
        <v>2277.6369105791973</v>
      </c>
      <c r="AS117">
        <v>2345.4747673928505</v>
      </c>
      <c r="AT117">
        <v>2408.6184694458666</v>
      </c>
      <c r="AU117">
        <v>2380.1703843832051</v>
      </c>
      <c r="AV117">
        <v>2397.077667433211</v>
      </c>
      <c r="AW117">
        <v>2371.8353896138078</v>
      </c>
      <c r="AX117">
        <v>1926.8651017420175</v>
      </c>
      <c r="AY117">
        <v>1160.3680394093769</v>
      </c>
      <c r="AZ117">
        <v>1222.1742540784746</v>
      </c>
      <c r="BA117">
        <v>1216.1710182674722</v>
      </c>
      <c r="BB117">
        <v>1204.9134992421962</v>
      </c>
      <c r="BC117">
        <v>1037.6013499724854</v>
      </c>
      <c r="BD117">
        <v>1013.0446995479427</v>
      </c>
      <c r="BE117">
        <v>1050.7329044608673</v>
      </c>
    </row>
    <row r="118" spans="1:57" x14ac:dyDescent="0.3">
      <c r="A118" s="1" t="s">
        <v>234</v>
      </c>
      <c r="B118" t="s">
        <v>235</v>
      </c>
      <c r="N118">
        <v>130.99842912432248</v>
      </c>
      <c r="O118">
        <v>153.40232014374169</v>
      </c>
      <c r="P118">
        <v>173.4719329597699</v>
      </c>
      <c r="Q118">
        <v>188.76993228688048</v>
      </c>
      <c r="R118">
        <v>213.94899010752147</v>
      </c>
      <c r="S118">
        <v>254.80646954097156</v>
      </c>
      <c r="T118">
        <v>222.54209142763276</v>
      </c>
      <c r="U118">
        <v>256.48553157966938</v>
      </c>
      <c r="V118">
        <v>325.64492892690879</v>
      </c>
      <c r="W118">
        <v>365.85442778475146</v>
      </c>
      <c r="X118">
        <v>420.71235486539433</v>
      </c>
      <c r="Y118">
        <v>496.9701981717426</v>
      </c>
      <c r="Z118">
        <v>622.89133129171717</v>
      </c>
      <c r="AA118">
        <v>704.26505936692286</v>
      </c>
      <c r="AB118">
        <v>744.81500140170044</v>
      </c>
      <c r="AC118">
        <v>777.03736843344552</v>
      </c>
      <c r="AD118">
        <v>853.5038680680351</v>
      </c>
      <c r="AE118">
        <v>853.6620566868454</v>
      </c>
      <c r="AF118">
        <v>861.93455769225113</v>
      </c>
      <c r="AG118">
        <v>933.84821180687004</v>
      </c>
      <c r="AH118">
        <v>900.67905935812723</v>
      </c>
      <c r="AI118">
        <v>997.81983029269384</v>
      </c>
      <c r="AJ118">
        <v>1021.288546740433</v>
      </c>
      <c r="AK118">
        <v>1052.0685504286612</v>
      </c>
      <c r="AL118">
        <v>1108.7762209341222</v>
      </c>
      <c r="AM118">
        <v>1154.0605309185537</v>
      </c>
      <c r="AN118">
        <v>1159.9365664846393</v>
      </c>
      <c r="AO118">
        <v>1222.9026239008085</v>
      </c>
      <c r="AP118">
        <v>1250.2578619577</v>
      </c>
      <c r="AQ118">
        <v>1289.6064474856287</v>
      </c>
      <c r="AR118">
        <v>1324.0473682354366</v>
      </c>
      <c r="AS118">
        <v>1401.5969140420341</v>
      </c>
      <c r="AT118">
        <v>1442.2077169246397</v>
      </c>
      <c r="AU118">
        <v>1551.9034651531367</v>
      </c>
      <c r="AV118">
        <v>1578.3170457373733</v>
      </c>
      <c r="AW118">
        <v>1678.8672027558857</v>
      </c>
      <c r="AX118">
        <v>1784.7322581882825</v>
      </c>
      <c r="AY118">
        <v>1847.6383204519257</v>
      </c>
      <c r="AZ118">
        <v>1812.2049654299997</v>
      </c>
      <c r="BA118">
        <v>1845.3388462142805</v>
      </c>
      <c r="BB118">
        <v>1846.6342282286444</v>
      </c>
      <c r="BC118">
        <v>1917.5930604266141</v>
      </c>
      <c r="BD118">
        <v>1854.0165860368386</v>
      </c>
      <c r="BE118">
        <v>1864.6758554801661</v>
      </c>
    </row>
    <row r="119" spans="1:57" x14ac:dyDescent="0.3">
      <c r="A119" s="1" t="s">
        <v>236</v>
      </c>
      <c r="B119" t="s">
        <v>237</v>
      </c>
      <c r="C119">
        <v>1110.263404641433</v>
      </c>
      <c r="D119">
        <v>1246.0107643533488</v>
      </c>
      <c r="E119">
        <v>1317.931379914851</v>
      </c>
      <c r="F119">
        <v>1506.0116514481676</v>
      </c>
      <c r="G119">
        <v>1676.4459346186086</v>
      </c>
      <c r="H119">
        <v>1775.8360891154193</v>
      </c>
      <c r="I119">
        <v>1984.1667501753682</v>
      </c>
      <c r="J119">
        <v>2253.6609580541076</v>
      </c>
      <c r="K119">
        <v>2513.3335312336112</v>
      </c>
      <c r="L119">
        <v>2863.1799325398365</v>
      </c>
      <c r="M119">
        <v>3222.0039292730844</v>
      </c>
      <c r="N119">
        <v>3415.6882409150685</v>
      </c>
      <c r="O119">
        <v>3737.2653655259919</v>
      </c>
      <c r="P119">
        <v>4090.9982512791571</v>
      </c>
      <c r="Q119">
        <v>3967.084838692108</v>
      </c>
      <c r="R119">
        <v>4028.6671431123818</v>
      </c>
      <c r="S119">
        <v>4310.6206382846658</v>
      </c>
      <c r="T119">
        <v>4444.7713480235016</v>
      </c>
      <c r="U119">
        <v>4670.1073996066079</v>
      </c>
      <c r="V119">
        <v>4862.7599896435659</v>
      </c>
      <c r="W119">
        <v>4717.6876573444533</v>
      </c>
      <c r="X119">
        <v>4754.3774649802799</v>
      </c>
      <c r="Y119">
        <v>4696.6204864540859</v>
      </c>
      <c r="Z119">
        <v>4960.9337660050815</v>
      </c>
      <c r="AA119">
        <v>5184.8889333266679</v>
      </c>
      <c r="AB119">
        <v>5327.7986650545736</v>
      </c>
      <c r="AC119">
        <v>5327.7911302801831</v>
      </c>
      <c r="AD119">
        <v>5639.9488905816152</v>
      </c>
      <c r="AE119">
        <v>5904.7898673060772</v>
      </c>
      <c r="AF119">
        <v>6236.9229019786217</v>
      </c>
      <c r="AG119">
        <v>6805.5400406355993</v>
      </c>
      <c r="AH119">
        <v>7009.0299464981726</v>
      </c>
      <c r="AI119">
        <v>7034.6134960435966</v>
      </c>
      <c r="AJ119">
        <v>7094.0129761675335</v>
      </c>
      <c r="AK119">
        <v>7522.5710421651556</v>
      </c>
      <c r="AL119">
        <v>7695.7166431492597</v>
      </c>
      <c r="AM119">
        <v>7835.4127404438723</v>
      </c>
      <c r="AN119">
        <v>7991.0040695875678</v>
      </c>
      <c r="AO119">
        <v>8003.9556962025317</v>
      </c>
      <c r="AP119">
        <v>8147.3888700239277</v>
      </c>
      <c r="AQ119">
        <v>8299.4095062399974</v>
      </c>
      <c r="AR119">
        <v>8162.0146442362893</v>
      </c>
      <c r="AS119">
        <v>8266.099101573227</v>
      </c>
      <c r="AT119">
        <v>8164.9336820181961</v>
      </c>
      <c r="AU119">
        <v>8393.2577234054206</v>
      </c>
      <c r="AV119">
        <v>8539.0105890915929</v>
      </c>
      <c r="AW119">
        <v>8542.4781391274428</v>
      </c>
      <c r="AX119">
        <v>8710.0257029241966</v>
      </c>
      <c r="AY119">
        <v>8270.0077305701107</v>
      </c>
      <c r="AZ119">
        <v>8020.273805711965</v>
      </c>
      <c r="BA119">
        <v>8594.9090341219653</v>
      </c>
      <c r="BB119">
        <v>8099.5986951726081</v>
      </c>
      <c r="BC119">
        <v>7998.3467707182535</v>
      </c>
      <c r="BD119">
        <v>7988.5833104476442</v>
      </c>
      <c r="BE119">
        <v>7819.7146359093622</v>
      </c>
    </row>
    <row r="120" spans="1:57" x14ac:dyDescent="0.3">
      <c r="A120" s="1" t="s">
        <v>238</v>
      </c>
      <c r="B120" t="s">
        <v>239</v>
      </c>
      <c r="AG120">
        <v>5905.0036701737217</v>
      </c>
      <c r="AH120">
        <v>5641.8345946931704</v>
      </c>
      <c r="AI120">
        <v>5354.4918379022693</v>
      </c>
      <c r="AJ120">
        <v>4541.830800544677</v>
      </c>
      <c r="AK120">
        <v>4340.7353956915977</v>
      </c>
      <c r="AL120">
        <v>4041.1299559056342</v>
      </c>
      <c r="AM120">
        <v>3636.6276468436618</v>
      </c>
      <c r="AN120">
        <v>3173.7930492067048</v>
      </c>
      <c r="AO120">
        <v>2948.7834493374826</v>
      </c>
      <c r="AP120">
        <v>2838.3434395561862</v>
      </c>
      <c r="AQ120">
        <v>3169.5233406160569</v>
      </c>
      <c r="AR120">
        <v>3512.0355006129557</v>
      </c>
      <c r="AS120">
        <v>3558.3272786202629</v>
      </c>
      <c r="AT120">
        <v>3768.7928205600128</v>
      </c>
      <c r="AU120">
        <v>3859.1925589747807</v>
      </c>
      <c r="AV120">
        <v>4012.0739189183569</v>
      </c>
      <c r="AW120">
        <v>4261.2125723898562</v>
      </c>
      <c r="AX120">
        <v>4487.2861302675656</v>
      </c>
      <c r="AY120">
        <v>4689.1667729998726</v>
      </c>
      <c r="AZ120">
        <v>4447.3244033892879</v>
      </c>
      <c r="BA120">
        <v>4728.0115908273265</v>
      </c>
      <c r="BB120">
        <v>4892.7351911715032</v>
      </c>
      <c r="BC120">
        <v>5180.6538185927911</v>
      </c>
      <c r="BD120">
        <v>5345.4687403694043</v>
      </c>
      <c r="BE120">
        <v>5600.2084648650807</v>
      </c>
    </row>
    <row r="121" spans="1:57" x14ac:dyDescent="0.3">
      <c r="A121" s="1" t="s">
        <v>240</v>
      </c>
      <c r="B121" t="s">
        <v>241</v>
      </c>
      <c r="N121">
        <v>77.605760686714504</v>
      </c>
      <c r="O121">
        <v>82.001846194175755</v>
      </c>
      <c r="P121">
        <v>84.677183514661806</v>
      </c>
      <c r="Q121">
        <v>86.944280186622038</v>
      </c>
      <c r="R121">
        <v>89.865082310890898</v>
      </c>
      <c r="S121">
        <v>95.841004101583522</v>
      </c>
      <c r="T121">
        <v>97.411757312200578</v>
      </c>
      <c r="U121">
        <v>100.35925456355102</v>
      </c>
      <c r="V121">
        <v>103.81208089037342</v>
      </c>
      <c r="W121">
        <v>103.97633652078366</v>
      </c>
      <c r="X121">
        <v>107.71292524629223</v>
      </c>
      <c r="Y121">
        <v>106.22267542894735</v>
      </c>
      <c r="Z121">
        <v>105.57862593812929</v>
      </c>
      <c r="AA121">
        <v>107.12196548698449</v>
      </c>
      <c r="AB121">
        <v>112.1391906448245</v>
      </c>
      <c r="AC121">
        <v>114.82570544103157</v>
      </c>
      <c r="AD121">
        <v>123.70153144834336</v>
      </c>
      <c r="AE121">
        <v>117.13631633865188</v>
      </c>
      <c r="AF121">
        <v>120.03439968760536</v>
      </c>
      <c r="AG121">
        <v>123.50061090652019</v>
      </c>
      <c r="AH121">
        <v>124.82819810679544</v>
      </c>
      <c r="AI121">
        <v>124.73309132191727</v>
      </c>
      <c r="AJ121">
        <v>127.14158774935132</v>
      </c>
      <c r="AK121">
        <v>124.52453131411636</v>
      </c>
      <c r="AL121">
        <v>125.68290110419451</v>
      </c>
      <c r="AM121">
        <v>127.8443576968302</v>
      </c>
      <c r="AN121">
        <v>125.40939504363985</v>
      </c>
      <c r="AO121">
        <v>126.04755334856085</v>
      </c>
      <c r="AP121">
        <v>116.56414434827732</v>
      </c>
      <c r="AQ121">
        <v>104.3968793310666</v>
      </c>
      <c r="AR121">
        <v>113.8862569456613</v>
      </c>
      <c r="AS121">
        <v>113.1200973081713</v>
      </c>
      <c r="AT121">
        <v>118.68929987413917</v>
      </c>
      <c r="AU121">
        <v>125.85845074673348</v>
      </c>
      <c r="AV121">
        <v>128.16418995876984</v>
      </c>
      <c r="AW121">
        <v>135.86006312565851</v>
      </c>
      <c r="AX121">
        <v>139.43599136173754</v>
      </c>
      <c r="AY121">
        <v>138.87220141163618</v>
      </c>
      <c r="AZ121">
        <v>139.79827583104426</v>
      </c>
      <c r="BA121">
        <v>147.84439822000485</v>
      </c>
      <c r="BB121">
        <v>148.70910606697254</v>
      </c>
      <c r="BC121">
        <v>150.43949033238536</v>
      </c>
      <c r="BD121">
        <v>160.98457533584934</v>
      </c>
      <c r="BE121">
        <v>164.32554865493415</v>
      </c>
    </row>
    <row r="122" spans="1:57" x14ac:dyDescent="0.3">
      <c r="A122" s="1" t="s">
        <v>242</v>
      </c>
      <c r="B122" t="s">
        <v>243</v>
      </c>
      <c r="AG122">
        <v>2330.5702313718348</v>
      </c>
      <c r="AH122">
        <v>2322.3407115332916</v>
      </c>
      <c r="AI122">
        <v>2328.254418213226</v>
      </c>
      <c r="AJ122">
        <v>1914.229415281068</v>
      </c>
      <c r="AK122">
        <v>1896.3035148723172</v>
      </c>
      <c r="AL122">
        <v>2074.379440399965</v>
      </c>
      <c r="AM122">
        <v>1965.6900872871836</v>
      </c>
      <c r="AN122">
        <v>1802.8702836214973</v>
      </c>
      <c r="AO122">
        <v>1684.0008387502621</v>
      </c>
      <c r="AP122">
        <v>1795.3061730435502</v>
      </c>
      <c r="AQ122">
        <v>1696.0640209047851</v>
      </c>
      <c r="AR122">
        <v>1445.8757153545935</v>
      </c>
      <c r="AS122">
        <v>1365.9406496082713</v>
      </c>
      <c r="AT122">
        <v>1644.3598437530982</v>
      </c>
      <c r="AU122">
        <v>1417.9089858365819</v>
      </c>
      <c r="AV122">
        <v>1374.3075194669352</v>
      </c>
      <c r="AW122">
        <v>1377.4336961520773</v>
      </c>
      <c r="AX122">
        <v>1456.2295953230582</v>
      </c>
      <c r="AY122">
        <v>1378.7203639987215</v>
      </c>
      <c r="AZ122">
        <v>1323.723366708153</v>
      </c>
      <c r="BA122">
        <v>1371.7212136786652</v>
      </c>
      <c r="BB122">
        <v>1649.2583324266493</v>
      </c>
      <c r="BC122">
        <v>1809.1025823940647</v>
      </c>
      <c r="BD122">
        <v>1887.0200713336596</v>
      </c>
      <c r="BE122">
        <v>1941.221831891012</v>
      </c>
    </row>
    <row r="123" spans="1:57" x14ac:dyDescent="0.3">
      <c r="A123" s="1" t="s">
        <v>244</v>
      </c>
      <c r="B123" t="s">
        <v>245</v>
      </c>
      <c r="AL123">
        <v>13.513338509692723</v>
      </c>
      <c r="AM123">
        <v>20.031108311207305</v>
      </c>
      <c r="AN123">
        <v>24.250792133538667</v>
      </c>
      <c r="AO123">
        <v>26.636764527898261</v>
      </c>
      <c r="AP123">
        <v>30.202437092698261</v>
      </c>
      <c r="AQ123">
        <v>32.743083044274158</v>
      </c>
      <c r="AR123">
        <v>36.516332231878224</v>
      </c>
      <c r="AS123">
        <v>50.325505528011483</v>
      </c>
      <c r="AT123">
        <v>51.492813213398122</v>
      </c>
      <c r="AU123">
        <v>55.715128547735432</v>
      </c>
      <c r="AV123">
        <v>66.750272764517547</v>
      </c>
      <c r="AW123">
        <v>80.725885979583026</v>
      </c>
      <c r="AX123">
        <v>100.58507472462277</v>
      </c>
      <c r="AY123">
        <v>114.59370660870765</v>
      </c>
      <c r="AZ123">
        <v>127.93037181972758</v>
      </c>
      <c r="BA123">
        <v>144.28237927163181</v>
      </c>
      <c r="BB123">
        <v>165.11451458361401</v>
      </c>
      <c r="BC123">
        <v>207.23314723620803</v>
      </c>
      <c r="BD123">
        <v>221.54441948973309</v>
      </c>
      <c r="BE123">
        <v>271.3672582341959</v>
      </c>
    </row>
    <row r="124" spans="1:57" x14ac:dyDescent="0.3">
      <c r="A124" s="1" t="s">
        <v>246</v>
      </c>
      <c r="B124" t="s">
        <v>247</v>
      </c>
    </row>
    <row r="125" spans="1:57" x14ac:dyDescent="0.3">
      <c r="A125" s="1" t="s">
        <v>248</v>
      </c>
      <c r="B125" t="s">
        <v>249</v>
      </c>
    </row>
    <row r="126" spans="1:57" x14ac:dyDescent="0.3">
      <c r="A126" s="1" t="s">
        <v>250</v>
      </c>
      <c r="B126" t="s">
        <v>251</v>
      </c>
      <c r="N126">
        <v>295.59612859088475</v>
      </c>
      <c r="O126">
        <v>343.58634543930015</v>
      </c>
      <c r="P126">
        <v>397.08943006993286</v>
      </c>
      <c r="Q126">
        <v>458.94955377086063</v>
      </c>
      <c r="R126">
        <v>501.71871468060817</v>
      </c>
      <c r="S126">
        <v>577.93176025690093</v>
      </c>
      <c r="T126">
        <v>659.23693132953213</v>
      </c>
      <c r="U126">
        <v>779.51407368055311</v>
      </c>
      <c r="V126">
        <v>880.55608751434295</v>
      </c>
      <c r="W126">
        <v>913.62935595963415</v>
      </c>
      <c r="X126">
        <v>971.79348178644523</v>
      </c>
      <c r="Y126">
        <v>1027.8604026124772</v>
      </c>
      <c r="Z126">
        <v>1140.7050938573584</v>
      </c>
      <c r="AA126">
        <v>1250.236475038482</v>
      </c>
      <c r="AB126">
        <v>1340.1299581745159</v>
      </c>
      <c r="AC126">
        <v>1480.0185006558745</v>
      </c>
      <c r="AD126">
        <v>1674.2472494509473</v>
      </c>
      <c r="AE126">
        <v>1920.5235571526107</v>
      </c>
      <c r="AF126">
        <v>2095.1947132465052</v>
      </c>
      <c r="AG126">
        <v>2373.2144062218163</v>
      </c>
      <c r="AH126">
        <v>2588.8480760123452</v>
      </c>
      <c r="AI126">
        <v>2826.1887948060303</v>
      </c>
      <c r="AJ126">
        <v>3091.3711956122811</v>
      </c>
      <c r="AK126">
        <v>3495.4887308995167</v>
      </c>
      <c r="AL126">
        <v>3881.0244368132512</v>
      </c>
      <c r="AM126">
        <v>4280.7109400722657</v>
      </c>
      <c r="AN126">
        <v>4651.6288828857296</v>
      </c>
      <c r="AO126">
        <v>4436.1744070404284</v>
      </c>
      <c r="AP126">
        <v>4878.8333840269224</v>
      </c>
      <c r="AQ126">
        <v>5906.9593330393554</v>
      </c>
      <c r="AR126">
        <v>6309.2034049111589</v>
      </c>
      <c r="AS126">
        <v>6673.9377042618098</v>
      </c>
      <c r="AT126">
        <v>6977.3176623480213</v>
      </c>
      <c r="AU126">
        <v>7390.794147037097</v>
      </c>
      <c r="AV126">
        <v>7796.3146743206817</v>
      </c>
      <c r="AW126">
        <v>8039.7962834858008</v>
      </c>
      <c r="AX126">
        <v>8462.2065425759683</v>
      </c>
      <c r="AY126">
        <v>8772.2874632135208</v>
      </c>
      <c r="AZ126">
        <v>8877.5749330709823</v>
      </c>
      <c r="BA126">
        <v>9716.1260805157799</v>
      </c>
      <c r="BB126">
        <v>10129.9570868187</v>
      </c>
      <c r="BC126">
        <v>10305.328981740246</v>
      </c>
      <c r="BD126">
        <v>10384.622164916449</v>
      </c>
      <c r="BE126">
        <v>10496.5136719641</v>
      </c>
    </row>
    <row r="127" spans="1:57" x14ac:dyDescent="0.3">
      <c r="A127" s="1" t="s">
        <v>252</v>
      </c>
      <c r="B127" t="s">
        <v>253</v>
      </c>
      <c r="N127">
        <v>3021.3787904968685</v>
      </c>
      <c r="O127">
        <v>3543.7766164739246</v>
      </c>
      <c r="P127">
        <v>3708.9997625975143</v>
      </c>
      <c r="Q127">
        <v>3898.0213564573651</v>
      </c>
      <c r="R127">
        <v>4173.3547351524876</v>
      </c>
      <c r="S127">
        <v>4390.0646583678754</v>
      </c>
      <c r="T127">
        <v>4779.0232692402715</v>
      </c>
      <c r="U127">
        <v>5248.0787407878815</v>
      </c>
      <c r="V127">
        <v>6116.1300875485404</v>
      </c>
      <c r="W127">
        <v>6064.9809998999035</v>
      </c>
      <c r="X127">
        <v>6401.5851808930674</v>
      </c>
      <c r="Y127">
        <v>7138.9484925164743</v>
      </c>
      <c r="Z127">
        <v>7291.8410519427152</v>
      </c>
      <c r="AA127">
        <v>7736.5856611082527</v>
      </c>
      <c r="AB127">
        <v>8173.9252705912722</v>
      </c>
      <c r="AC127">
        <v>8549.3175281475287</v>
      </c>
      <c r="AD127">
        <v>8635.7843508901133</v>
      </c>
      <c r="AE127">
        <v>8928.3915282498965</v>
      </c>
      <c r="AF127">
        <v>9365.0685190060867</v>
      </c>
      <c r="AG127">
        <v>8222.9934559671347</v>
      </c>
      <c r="AH127">
        <v>4967.2721257758594</v>
      </c>
      <c r="AL127">
        <v>13147.759419789887</v>
      </c>
      <c r="AM127">
        <v>13936.688965287054</v>
      </c>
      <c r="AN127">
        <v>13906.689992609294</v>
      </c>
      <c r="AO127">
        <v>14573.602261786373</v>
      </c>
      <c r="AP127">
        <v>14399.713881072084</v>
      </c>
      <c r="AQ127">
        <v>14066.146632745316</v>
      </c>
      <c r="AR127">
        <v>14513.507936643779</v>
      </c>
      <c r="AS127">
        <v>15143.680594778561</v>
      </c>
      <c r="AT127">
        <v>16387.663730913675</v>
      </c>
      <c r="AU127">
        <v>16686.268343624972</v>
      </c>
      <c r="AV127">
        <v>17076.484077600278</v>
      </c>
      <c r="AW127">
        <v>17765.723318133256</v>
      </c>
      <c r="AX127">
        <v>17093.320777518064</v>
      </c>
      <c r="AY127">
        <v>17031.19228888155</v>
      </c>
      <c r="AZ127">
        <v>16519.055881774308</v>
      </c>
      <c r="BA127">
        <v>16757.334174720676</v>
      </c>
      <c r="BB127">
        <v>15900.898341571814</v>
      </c>
      <c r="BC127">
        <v>16053.8548571705</v>
      </c>
      <c r="BD127">
        <v>15195.203234141793</v>
      </c>
      <c r="BE127">
        <v>15590.604130491383</v>
      </c>
    </row>
    <row r="128" spans="1:57" x14ac:dyDescent="0.3">
      <c r="A128" s="1" t="s">
        <v>254</v>
      </c>
      <c r="B128" t="s">
        <v>255</v>
      </c>
      <c r="N128">
        <v>487.15033365338519</v>
      </c>
      <c r="O128">
        <v>518.81861877438564</v>
      </c>
      <c r="P128">
        <v>556.90686363108352</v>
      </c>
      <c r="Q128">
        <v>594.1597588554589</v>
      </c>
      <c r="R128">
        <v>619.10227149419848</v>
      </c>
      <c r="S128">
        <v>662.05107485859787</v>
      </c>
      <c r="T128">
        <v>713.48298683984285</v>
      </c>
      <c r="U128">
        <v>765.19767721063818</v>
      </c>
      <c r="V128">
        <v>834.45222403196419</v>
      </c>
      <c r="W128">
        <v>885.80674946738066</v>
      </c>
      <c r="X128">
        <v>907.41259392044094</v>
      </c>
      <c r="Y128">
        <v>926.3888058308454</v>
      </c>
      <c r="Z128">
        <v>961.39975329303934</v>
      </c>
      <c r="AA128">
        <v>1022.6633308940018</v>
      </c>
      <c r="AB128">
        <v>1055.6092210730601</v>
      </c>
      <c r="AC128">
        <v>1096.4375160244781</v>
      </c>
      <c r="AD128">
        <v>1125.4518607830714</v>
      </c>
      <c r="AE128">
        <v>1161.4867579722757</v>
      </c>
      <c r="AF128">
        <v>1171.6861244887684</v>
      </c>
      <c r="AG128">
        <v>1170.4823414380037</v>
      </c>
      <c r="AH128">
        <v>1206.576275004609</v>
      </c>
      <c r="AI128">
        <v>1219.2678564788621</v>
      </c>
      <c r="AJ128">
        <v>1249.4581630360701</v>
      </c>
      <c r="AK128">
        <v>1289.9094043364298</v>
      </c>
      <c r="AL128">
        <v>1329.0291802847021</v>
      </c>
      <c r="AM128">
        <v>1366.6049492987834</v>
      </c>
      <c r="AN128">
        <v>1426.9946110579842</v>
      </c>
      <c r="AO128">
        <v>1484.7305286933577</v>
      </c>
      <c r="AP128">
        <v>1504.2999446602403</v>
      </c>
      <c r="AQ128">
        <v>1563.2109173666129</v>
      </c>
      <c r="AR128">
        <v>1525.6186503782133</v>
      </c>
      <c r="AS128">
        <v>1549.6803015137132</v>
      </c>
      <c r="AT128">
        <v>1620.9464143168877</v>
      </c>
      <c r="AU128">
        <v>1651.506575857323</v>
      </c>
      <c r="AV128">
        <v>1704.6751021476498</v>
      </c>
      <c r="AW128">
        <v>1748.5817398454897</v>
      </c>
      <c r="AX128">
        <v>1806.6919614922324</v>
      </c>
      <c r="AY128">
        <v>1861.245974126093</v>
      </c>
      <c r="AZ128">
        <v>1841.4304142370004</v>
      </c>
      <c r="BA128">
        <v>1933.1484493572395</v>
      </c>
      <c r="BB128">
        <v>2018.1737598572788</v>
      </c>
      <c r="BC128">
        <v>2064.696740068825</v>
      </c>
      <c r="BD128">
        <v>2084.0832474822087</v>
      </c>
      <c r="BE128">
        <v>2088.4330425929002</v>
      </c>
    </row>
    <row r="129" spans="1:57" x14ac:dyDescent="0.3">
      <c r="A129" s="1" t="s">
        <v>256</v>
      </c>
      <c r="B129" t="s">
        <v>257</v>
      </c>
    </row>
    <row r="130" spans="1:57" x14ac:dyDescent="0.3">
      <c r="A130" s="1" t="s">
        <v>258</v>
      </c>
      <c r="B130" t="s">
        <v>259</v>
      </c>
      <c r="N130">
        <v>525.47803845887529</v>
      </c>
      <c r="O130">
        <v>574.89424427463234</v>
      </c>
      <c r="P130">
        <v>649.49114463950218</v>
      </c>
      <c r="Q130">
        <v>700.49487972538395</v>
      </c>
      <c r="R130">
        <v>646.4139168839821</v>
      </c>
      <c r="S130">
        <v>693.26599923124502</v>
      </c>
      <c r="T130">
        <v>743.73304019617638</v>
      </c>
      <c r="U130">
        <v>814.33695068352324</v>
      </c>
      <c r="V130">
        <v>919.75690319433158</v>
      </c>
      <c r="W130">
        <v>979.94189875427253</v>
      </c>
      <c r="X130">
        <v>1056.5462309322509</v>
      </c>
      <c r="Y130">
        <v>1149.977034993145</v>
      </c>
      <c r="Z130">
        <v>1249.3936093288057</v>
      </c>
      <c r="AA130">
        <v>1306.644973908798</v>
      </c>
      <c r="AB130">
        <v>1323.9089817288493</v>
      </c>
      <c r="AC130">
        <v>1420.5869354106474</v>
      </c>
      <c r="AD130">
        <v>1565.2408581837808</v>
      </c>
      <c r="AE130">
        <v>1340.9444346149905</v>
      </c>
      <c r="AF130">
        <v>825.25197693695804</v>
      </c>
      <c r="AG130">
        <v>499.45701886948615</v>
      </c>
      <c r="AH130">
        <v>958.34420027203282</v>
      </c>
      <c r="AI130">
        <v>1095.85674476908</v>
      </c>
      <c r="AJ130">
        <v>1221.1479160081894</v>
      </c>
      <c r="AK130">
        <v>1294.6041217539037</v>
      </c>
      <c r="AL130">
        <v>1342.5424699153718</v>
      </c>
      <c r="AM130">
        <v>1800.4993539971169</v>
      </c>
      <c r="AN130">
        <v>2119.7652322420804</v>
      </c>
      <c r="AO130">
        <v>2555.5567588641729</v>
      </c>
      <c r="AP130">
        <v>2524.1703991124314</v>
      </c>
      <c r="AQ130">
        <v>2513.5461897616774</v>
      </c>
      <c r="AR130">
        <v>2480.5806863992266</v>
      </c>
      <c r="AS130">
        <v>2535.743704576892</v>
      </c>
      <c r="AT130">
        <v>2499.7863673911188</v>
      </c>
      <c r="AU130">
        <v>2407.7675342245707</v>
      </c>
      <c r="AV130">
        <v>2384.883000057675</v>
      </c>
      <c r="AW130">
        <v>2296.9679308989353</v>
      </c>
      <c r="AX130">
        <v>2396.7223678425557</v>
      </c>
      <c r="AY130">
        <v>2559.4255805299804</v>
      </c>
      <c r="AZ130">
        <v>2729.4679064688203</v>
      </c>
      <c r="BA130">
        <v>3046.1970890324187</v>
      </c>
      <c r="BB130">
        <v>2948.0947334691309</v>
      </c>
      <c r="BC130">
        <v>2487.4364328821871</v>
      </c>
      <c r="BD130">
        <v>2765.6886214687297</v>
      </c>
      <c r="BE130">
        <v>2588.3006701892723</v>
      </c>
    </row>
    <row r="131" spans="1:57" x14ac:dyDescent="0.3">
      <c r="A131" s="1" t="s">
        <v>260</v>
      </c>
      <c r="B131" t="s">
        <v>261</v>
      </c>
    </row>
    <row r="132" spans="1:57" x14ac:dyDescent="0.3">
      <c r="A132" s="1" t="s">
        <v>262</v>
      </c>
      <c r="B132" t="s">
        <v>263</v>
      </c>
      <c r="N132">
        <v>178.62384242325234</v>
      </c>
      <c r="O132">
        <v>191.19308783281562</v>
      </c>
      <c r="P132">
        <v>370.25533219102709</v>
      </c>
      <c r="Q132">
        <v>426.9009905049021</v>
      </c>
      <c r="R132">
        <v>539.85820782953181</v>
      </c>
      <c r="S132">
        <v>647.98438738793686</v>
      </c>
      <c r="T132">
        <v>775.7437526106761</v>
      </c>
      <c r="U132">
        <v>885.84008622758677</v>
      </c>
      <c r="V132">
        <v>1051.1090896232768</v>
      </c>
      <c r="W132">
        <v>1120.0615257312859</v>
      </c>
      <c r="X132">
        <v>1085.1964331000147</v>
      </c>
      <c r="Y132">
        <v>1055.0347741989981</v>
      </c>
      <c r="Z132">
        <v>1030.240775900776</v>
      </c>
      <c r="AA132">
        <v>1011.2858864365184</v>
      </c>
      <c r="AB132">
        <v>998.50765957084309</v>
      </c>
      <c r="AC132">
        <v>1048.9168244005591</v>
      </c>
      <c r="AD132">
        <v>1429.2927142327042</v>
      </c>
      <c r="AE132">
        <v>1534.4335319693398</v>
      </c>
      <c r="AF132">
        <v>1497.1335932430557</v>
      </c>
      <c r="AG132">
        <v>1576.8615181552072</v>
      </c>
      <c r="AH132">
        <v>1657.7022086411771</v>
      </c>
      <c r="AI132">
        <v>1752.9996979069574</v>
      </c>
      <c r="AJ132">
        <v>1808.5719158643933</v>
      </c>
      <c r="AK132">
        <v>1820.4382193156364</v>
      </c>
      <c r="AL132">
        <v>1770.5309450901007</v>
      </c>
      <c r="AM132">
        <v>1787.6676546527115</v>
      </c>
      <c r="AN132">
        <v>1802.8502110294105</v>
      </c>
      <c r="AO132">
        <v>2097.0677996759532</v>
      </c>
      <c r="AP132">
        <v>2176.6795061189259</v>
      </c>
      <c r="AQ132">
        <v>2221.7697224523604</v>
      </c>
      <c r="AR132">
        <v>2255.6385452215295</v>
      </c>
      <c r="AS132">
        <v>2772.1484864915392</v>
      </c>
      <c r="AT132">
        <v>2947.7557967222765</v>
      </c>
      <c r="AU132">
        <v>3106.2209530601103</v>
      </c>
      <c r="AV132">
        <v>3427.8881125731082</v>
      </c>
      <c r="AW132">
        <v>3792.3365753493536</v>
      </c>
      <c r="AX132">
        <v>3792.7711900022546</v>
      </c>
      <c r="AY132">
        <v>3156.4276976035312</v>
      </c>
      <c r="AZ132">
        <v>3142.3296832857732</v>
      </c>
      <c r="BA132">
        <v>3361.7510342204796</v>
      </c>
      <c r="BB132">
        <v>2839.0833427905418</v>
      </c>
      <c r="BC132">
        <v>2241.25999284095</v>
      </c>
      <c r="BD132">
        <v>2320.596029434404</v>
      </c>
      <c r="BE132">
        <v>1811.0551699086316</v>
      </c>
    </row>
    <row r="133" spans="1:57" x14ac:dyDescent="0.3">
      <c r="A133" s="1" t="s">
        <v>264</v>
      </c>
      <c r="B133" t="s">
        <v>265</v>
      </c>
    </row>
    <row r="134" spans="1:57" x14ac:dyDescent="0.3">
      <c r="A134" s="1" t="s">
        <v>266</v>
      </c>
      <c r="B134" t="s">
        <v>267</v>
      </c>
      <c r="N134">
        <v>502.89117180708246</v>
      </c>
      <c r="O134">
        <v>533.9720119893301</v>
      </c>
      <c r="P134">
        <v>569.27902556069876</v>
      </c>
      <c r="Q134">
        <v>605.96273514311065</v>
      </c>
      <c r="R134">
        <v>627.75997114938889</v>
      </c>
      <c r="S134">
        <v>670.68772033846449</v>
      </c>
      <c r="T134">
        <v>721.20141434554648</v>
      </c>
      <c r="U134">
        <v>772.31375721219968</v>
      </c>
      <c r="V134">
        <v>840.91082637956617</v>
      </c>
      <c r="W134">
        <v>891.392997275933</v>
      </c>
      <c r="X134">
        <v>913.33581263148574</v>
      </c>
      <c r="Y134">
        <v>931.64398182212392</v>
      </c>
      <c r="Z134">
        <v>966.3375188304833</v>
      </c>
      <c r="AA134">
        <v>1026.2559410714355</v>
      </c>
      <c r="AB134">
        <v>1058.4745856862348</v>
      </c>
      <c r="AC134">
        <v>1099.2297150753882</v>
      </c>
      <c r="AD134">
        <v>1128.7966266528167</v>
      </c>
      <c r="AE134">
        <v>1164.4697350318274</v>
      </c>
      <c r="AF134">
        <v>1176.025202549361</v>
      </c>
      <c r="AG134">
        <v>1176.5531684256996</v>
      </c>
      <c r="AH134">
        <v>1214.1074292377832</v>
      </c>
      <c r="AI134">
        <v>1231.4686203096951</v>
      </c>
      <c r="AJ134">
        <v>1262.8450129378</v>
      </c>
      <c r="AK134">
        <v>1304.4089784274875</v>
      </c>
      <c r="AL134">
        <v>1347.9084117026166</v>
      </c>
      <c r="AM134">
        <v>1390.0803351483141</v>
      </c>
      <c r="AN134">
        <v>1454.0156423776068</v>
      </c>
      <c r="AO134">
        <v>1513.1581246603155</v>
      </c>
      <c r="AP134">
        <v>1539.1788901673833</v>
      </c>
      <c r="AQ134">
        <v>1599.8626525049986</v>
      </c>
      <c r="AR134">
        <v>1567.7225498610323</v>
      </c>
      <c r="AS134">
        <v>1593.5977454304357</v>
      </c>
      <c r="AT134">
        <v>1667.7555923899029</v>
      </c>
      <c r="AU134">
        <v>1702.2002608779367</v>
      </c>
      <c r="AV134">
        <v>1755.4629846110513</v>
      </c>
      <c r="AW134">
        <v>1802.7791512332781</v>
      </c>
      <c r="AX134">
        <v>1864.2066375363238</v>
      </c>
      <c r="AY134">
        <v>1917.5875695506522</v>
      </c>
      <c r="AZ134">
        <v>1897.8653229960512</v>
      </c>
      <c r="BA134">
        <v>1988.3265279996106</v>
      </c>
      <c r="BB134">
        <v>2078.5163088681984</v>
      </c>
      <c r="BC134">
        <v>2130.8342952540875</v>
      </c>
      <c r="BD134">
        <v>2152.5483598786336</v>
      </c>
      <c r="BE134">
        <v>2157.8893235870783</v>
      </c>
    </row>
    <row r="135" spans="1:57" x14ac:dyDescent="0.3">
      <c r="A135" s="1" t="s">
        <v>268</v>
      </c>
      <c r="B135" t="s">
        <v>269</v>
      </c>
      <c r="N135">
        <v>55.498776329126606</v>
      </c>
      <c r="O135">
        <v>57.160081265876428</v>
      </c>
      <c r="P135">
        <v>61.878865667615145</v>
      </c>
      <c r="Q135">
        <v>65.95502308901537</v>
      </c>
      <c r="R135">
        <v>65.747429932963925</v>
      </c>
      <c r="S135">
        <v>64.502299851458574</v>
      </c>
      <c r="T135">
        <v>64.106495886626263</v>
      </c>
      <c r="U135">
        <v>64.721426450122649</v>
      </c>
      <c r="V135">
        <v>62.981054261393773</v>
      </c>
      <c r="W135">
        <v>63.53142584963031</v>
      </c>
      <c r="X135">
        <v>64.044827269563328</v>
      </c>
      <c r="Y135">
        <v>65.184552782331295</v>
      </c>
      <c r="Z135">
        <v>66.67542160476404</v>
      </c>
      <c r="AA135">
        <v>68.062346572534736</v>
      </c>
      <c r="AB135">
        <v>69.543104126746101</v>
      </c>
      <c r="AC135">
        <v>71.460287617950655</v>
      </c>
      <c r="AD135">
        <v>71.739762915015518</v>
      </c>
      <c r="AE135">
        <v>73.16568475253608</v>
      </c>
      <c r="AF135">
        <v>74.793823377382083</v>
      </c>
      <c r="AG135">
        <v>73.236839787597134</v>
      </c>
      <c r="AH135">
        <v>72.559766478927003</v>
      </c>
      <c r="AI135">
        <v>74.62889304318935</v>
      </c>
      <c r="AJ135">
        <v>75.253417790524537</v>
      </c>
      <c r="AK135">
        <v>75.969886315380734</v>
      </c>
      <c r="AL135">
        <v>78.334104632672279</v>
      </c>
      <c r="AM135">
        <v>79.163555404812911</v>
      </c>
      <c r="AN135">
        <v>79.687997850816885</v>
      </c>
      <c r="AO135">
        <v>79.90440546564578</v>
      </c>
      <c r="AP135">
        <v>84.901966290315301</v>
      </c>
      <c r="AQ135">
        <v>89.290411654747004</v>
      </c>
      <c r="AR135">
        <v>98.574892877315492</v>
      </c>
      <c r="AS135">
        <v>102.9158464171597</v>
      </c>
      <c r="AT135">
        <v>110.6890752875985</v>
      </c>
      <c r="AU135">
        <v>124.80767984533884</v>
      </c>
      <c r="AV135">
        <v>130.81599987380605</v>
      </c>
      <c r="AW135">
        <v>141.40658504218311</v>
      </c>
      <c r="AX135">
        <v>146.46463676157839</v>
      </c>
      <c r="AY135">
        <v>147.50940325129909</v>
      </c>
      <c r="AZ135">
        <v>155.4000288233805</v>
      </c>
      <c r="BA135">
        <v>169.66534096747046</v>
      </c>
      <c r="BB135">
        <v>177.4752286209949</v>
      </c>
      <c r="BC135">
        <v>187.21312577343906</v>
      </c>
      <c r="BD135">
        <v>200.85145869207977</v>
      </c>
      <c r="BE135">
        <v>211.98759104634607</v>
      </c>
    </row>
    <row r="136" spans="1:57" x14ac:dyDescent="0.3">
      <c r="A136" s="1" t="s">
        <v>270</v>
      </c>
      <c r="B136" t="s">
        <v>271</v>
      </c>
    </row>
    <row r="137" spans="1:57" x14ac:dyDescent="0.3">
      <c r="A137" s="1" t="s">
        <v>272</v>
      </c>
      <c r="B137" t="s">
        <v>273</v>
      </c>
    </row>
    <row r="138" spans="1:57" x14ac:dyDescent="0.3">
      <c r="A138" s="1" t="s">
        <v>274</v>
      </c>
      <c r="B138" t="s">
        <v>275</v>
      </c>
      <c r="N138">
        <v>57.656912502928932</v>
      </c>
      <c r="O138">
        <v>64.219748133993306</v>
      </c>
      <c r="P138">
        <v>66.480350641969281</v>
      </c>
      <c r="Q138">
        <v>67.027429772103034</v>
      </c>
      <c r="R138">
        <v>70.955262852171828</v>
      </c>
      <c r="S138">
        <v>72.575988737234169</v>
      </c>
      <c r="T138">
        <v>74.543761005976464</v>
      </c>
      <c r="U138">
        <v>81.053056725442744</v>
      </c>
      <c r="V138">
        <v>89.121123721351921</v>
      </c>
      <c r="W138">
        <v>94.773592206458247</v>
      </c>
      <c r="X138">
        <v>100.50526978266177</v>
      </c>
      <c r="Y138">
        <v>109.862412649544</v>
      </c>
      <c r="Z138">
        <v>115.1694877043694</v>
      </c>
      <c r="AA138">
        <v>118.25573171925336</v>
      </c>
      <c r="AB138">
        <v>128.1506007561689</v>
      </c>
      <c r="AC138">
        <v>136.69445267340038</v>
      </c>
      <c r="AD138">
        <v>137.28710585082197</v>
      </c>
      <c r="AE138">
        <v>141.18813339511721</v>
      </c>
      <c r="AF138">
        <v>138.36641003701871</v>
      </c>
      <c r="AG138">
        <v>151.4506740911358</v>
      </c>
      <c r="AH138">
        <v>157.67807543102427</v>
      </c>
      <c r="AI138">
        <v>166.09515312806056</v>
      </c>
      <c r="AJ138">
        <v>182.54015674241245</v>
      </c>
      <c r="AK138">
        <v>199.67418787511792</v>
      </c>
      <c r="AL138">
        <v>215.75502858315602</v>
      </c>
      <c r="AM138">
        <v>204.49398953182418</v>
      </c>
      <c r="AN138">
        <v>229.8209616207115</v>
      </c>
      <c r="AO138">
        <v>249.18394412936149</v>
      </c>
      <c r="AP138">
        <v>263.02980761585155</v>
      </c>
      <c r="AQ138">
        <v>294.81934353595011</v>
      </c>
      <c r="AR138">
        <v>290.82479498173882</v>
      </c>
      <c r="AS138">
        <v>303.10848293522321</v>
      </c>
      <c r="AT138">
        <v>326.25821517093419</v>
      </c>
      <c r="AU138">
        <v>354.35837330009207</v>
      </c>
      <c r="AV138">
        <v>400.10257361119892</v>
      </c>
      <c r="AW138">
        <v>403.0773398743662</v>
      </c>
      <c r="AX138">
        <v>420.31960013796964</v>
      </c>
      <c r="AY138">
        <v>426.39145427658468</v>
      </c>
      <c r="AZ138">
        <v>425.12468502012672</v>
      </c>
      <c r="BA138">
        <v>459.68418206198214</v>
      </c>
      <c r="BB138">
        <v>502.14058073394</v>
      </c>
      <c r="BC138">
        <v>524.30844553243571</v>
      </c>
      <c r="BD138">
        <v>525.7226135535584</v>
      </c>
      <c r="BE138">
        <v>531.09057657137362</v>
      </c>
    </row>
    <row r="139" spans="1:57" x14ac:dyDescent="0.3">
      <c r="A139" s="1" t="s">
        <v>276</v>
      </c>
      <c r="B139" t="s">
        <v>277</v>
      </c>
      <c r="N139">
        <v>100.11942692515058</v>
      </c>
      <c r="O139">
        <v>104.66310013462359</v>
      </c>
      <c r="P139">
        <v>109.7506836148779</v>
      </c>
      <c r="Q139">
        <v>113.41003036148808</v>
      </c>
      <c r="R139">
        <v>122.28092285058953</v>
      </c>
      <c r="S139">
        <v>130.91671938632243</v>
      </c>
      <c r="T139">
        <v>134.45114703517481</v>
      </c>
      <c r="U139">
        <v>141.5082199033329</v>
      </c>
      <c r="V139">
        <v>145.95090186337521</v>
      </c>
      <c r="W139">
        <v>152.83471065828036</v>
      </c>
      <c r="X139">
        <v>159.5989053777208</v>
      </c>
      <c r="Y139">
        <v>167.74265256652646</v>
      </c>
      <c r="Z139">
        <v>173.85493897287989</v>
      </c>
      <c r="AA139">
        <v>182.63412982039623</v>
      </c>
      <c r="AB139">
        <v>194.12686098717754</v>
      </c>
      <c r="AC139">
        <v>206.61987315376879</v>
      </c>
      <c r="AD139">
        <v>216.1630443991927</v>
      </c>
      <c r="AE139">
        <v>231.5674628242763</v>
      </c>
      <c r="AF139">
        <v>244.14127518764607</v>
      </c>
      <c r="AG139">
        <v>426.26205278429074</v>
      </c>
      <c r="AH139">
        <v>430.1915149685168</v>
      </c>
      <c r="AI139">
        <v>424.84788417366508</v>
      </c>
      <c r="AJ139">
        <v>418.83089431037672</v>
      </c>
      <c r="AK139">
        <v>415.28044910955617</v>
      </c>
      <c r="AL139">
        <v>419.69908920048027</v>
      </c>
      <c r="AM139">
        <v>414.24668804052214</v>
      </c>
      <c r="AN139">
        <v>421.40732024911341</v>
      </c>
      <c r="AO139">
        <v>423.02278383570734</v>
      </c>
      <c r="AP139">
        <v>427.36112414960985</v>
      </c>
      <c r="AQ139">
        <v>432.06695987465469</v>
      </c>
      <c r="AR139">
        <v>436.36652290907404</v>
      </c>
      <c r="AS139">
        <v>451.36338592573179</v>
      </c>
      <c r="AT139">
        <v>471.88662401723036</v>
      </c>
      <c r="AU139">
        <v>493.35509062657508</v>
      </c>
      <c r="AV139">
        <v>513.02727848029349</v>
      </c>
      <c r="AW139">
        <v>544.01334900370261</v>
      </c>
      <c r="AX139">
        <v>568.93266699199341</v>
      </c>
      <c r="AY139">
        <v>578.64227835598922</v>
      </c>
      <c r="AZ139">
        <v>596.01984687956678</v>
      </c>
      <c r="BA139">
        <v>636.54399366524399</v>
      </c>
      <c r="BB139">
        <v>676.5551926745743</v>
      </c>
      <c r="BC139">
        <v>697.99085657723776</v>
      </c>
      <c r="BD139">
        <v>724.93356702770984</v>
      </c>
      <c r="BE139">
        <v>749.13847633852777</v>
      </c>
    </row>
    <row r="140" spans="1:57" x14ac:dyDescent="0.3">
      <c r="A140" s="1" t="s">
        <v>278</v>
      </c>
      <c r="B140" t="s">
        <v>279</v>
      </c>
      <c r="N140">
        <v>192.17380090125826</v>
      </c>
      <c r="O140">
        <v>205.03678951524299</v>
      </c>
      <c r="P140">
        <v>219.02712434620238</v>
      </c>
      <c r="Q140">
        <v>227.03154026686806</v>
      </c>
      <c r="R140">
        <v>245.41243742300895</v>
      </c>
      <c r="S140">
        <v>259.24195399366306</v>
      </c>
      <c r="T140">
        <v>275.24691335183445</v>
      </c>
      <c r="U140">
        <v>296.20626289809633</v>
      </c>
      <c r="V140">
        <v>317.10929938413955</v>
      </c>
      <c r="W140">
        <v>333.7695894436427</v>
      </c>
      <c r="X140">
        <v>343.2327922992481</v>
      </c>
      <c r="Y140">
        <v>357.55181237686992</v>
      </c>
      <c r="Z140">
        <v>373.252071459337</v>
      </c>
      <c r="AA140">
        <v>395.66850412943745</v>
      </c>
      <c r="AB140">
        <v>415.1107385797294</v>
      </c>
      <c r="AC140">
        <v>436.99328191771201</v>
      </c>
      <c r="AD140">
        <v>458.33339577451528</v>
      </c>
      <c r="AE140">
        <v>482.85436526540894</v>
      </c>
      <c r="AF140">
        <v>500.9491068023579</v>
      </c>
      <c r="AG140">
        <v>862.04387860679537</v>
      </c>
      <c r="AH140">
        <v>866.58608043512561</v>
      </c>
      <c r="AI140">
        <v>857.53763042782805</v>
      </c>
      <c r="AJ140">
        <v>852.57580539318303</v>
      </c>
      <c r="AK140">
        <v>853.60695426013319</v>
      </c>
      <c r="AL140">
        <v>868.83697392902684</v>
      </c>
      <c r="AM140">
        <v>888.19713720427922</v>
      </c>
      <c r="AN140">
        <v>903.75781766022862</v>
      </c>
      <c r="AO140">
        <v>908.54509709995455</v>
      </c>
      <c r="AP140">
        <v>926.701071591134</v>
      </c>
      <c r="AQ140">
        <v>964.47994235787064</v>
      </c>
      <c r="AR140">
        <v>985.26038242236893</v>
      </c>
      <c r="AS140">
        <v>1028.7263668231012</v>
      </c>
      <c r="AT140">
        <v>1100.0987794815899</v>
      </c>
      <c r="AU140">
        <v>1175.3028751901466</v>
      </c>
      <c r="AV140">
        <v>1243.1210795805532</v>
      </c>
      <c r="AW140">
        <v>1340.1665535875513</v>
      </c>
      <c r="AX140">
        <v>1435.7427054651273</v>
      </c>
      <c r="AY140">
        <v>1476.1963554588858</v>
      </c>
      <c r="AZ140">
        <v>1508.7423196830707</v>
      </c>
      <c r="BA140">
        <v>1636.144866359256</v>
      </c>
      <c r="BB140">
        <v>1749.0614224055566</v>
      </c>
      <c r="BC140">
        <v>1803.5946957178605</v>
      </c>
      <c r="BD140">
        <v>1884.7680982727634</v>
      </c>
      <c r="BE140">
        <v>1931.6032354005479</v>
      </c>
    </row>
    <row r="141" spans="1:57" x14ac:dyDescent="0.3">
      <c r="A141" s="1" t="s">
        <v>280</v>
      </c>
      <c r="B141" t="s">
        <v>281</v>
      </c>
    </row>
    <row r="142" spans="1:57" x14ac:dyDescent="0.3">
      <c r="A142" s="1" t="s">
        <v>282</v>
      </c>
      <c r="B142" t="s">
        <v>283</v>
      </c>
      <c r="N142">
        <v>290.12189962671675</v>
      </c>
      <c r="O142">
        <v>310.98219107311718</v>
      </c>
      <c r="P142">
        <v>333.05916747435583</v>
      </c>
      <c r="Q142">
        <v>343.78872717824282</v>
      </c>
      <c r="R142">
        <v>373.34283359685679</v>
      </c>
      <c r="S142">
        <v>394.71845708316135</v>
      </c>
      <c r="T142">
        <v>423.84820839728008</v>
      </c>
      <c r="U142">
        <v>458.16811301305307</v>
      </c>
      <c r="V142">
        <v>487.71694064262698</v>
      </c>
      <c r="W142">
        <v>514.6918871156447</v>
      </c>
      <c r="X142">
        <v>517.19121910986678</v>
      </c>
      <c r="Y142">
        <v>533.8331198926611</v>
      </c>
      <c r="Z142">
        <v>559.21840448870489</v>
      </c>
      <c r="AA142">
        <v>591.32060020906886</v>
      </c>
      <c r="AB142">
        <v>625.87342619272465</v>
      </c>
      <c r="AC142">
        <v>664.46827640108029</v>
      </c>
      <c r="AD142">
        <v>696.00214070727429</v>
      </c>
      <c r="AE142">
        <v>733.1051233049543</v>
      </c>
      <c r="AF142">
        <v>758.21343805035985</v>
      </c>
      <c r="AG142">
        <v>1338.3546521611863</v>
      </c>
      <c r="AH142">
        <v>1332.8980095587049</v>
      </c>
      <c r="AI142">
        <v>1313.7425910309453</v>
      </c>
      <c r="AJ142">
        <v>1308.2157056277501</v>
      </c>
      <c r="AK142">
        <v>1310.1794859759539</v>
      </c>
      <c r="AL142">
        <v>1352.8374276166005</v>
      </c>
      <c r="AM142">
        <v>1389.1762954574649</v>
      </c>
      <c r="AN142">
        <v>1409.9094238665919</v>
      </c>
      <c r="AO142">
        <v>1417.3254329906283</v>
      </c>
      <c r="AP142">
        <v>1458.27406495333</v>
      </c>
      <c r="AQ142">
        <v>1538.8745515819774</v>
      </c>
      <c r="AR142">
        <v>1592.0093610863153</v>
      </c>
      <c r="AS142">
        <v>1679.762370545146</v>
      </c>
      <c r="AT142">
        <v>1829.5095227945774</v>
      </c>
      <c r="AU142">
        <v>1986.8590490134291</v>
      </c>
      <c r="AV142">
        <v>2134.4055094181795</v>
      </c>
      <c r="AW142">
        <v>2341.1870343014434</v>
      </c>
      <c r="AX142">
        <v>2555.9886341433271</v>
      </c>
      <c r="AY142">
        <v>2657.6576167516209</v>
      </c>
      <c r="AZ142">
        <v>2740.4928693270444</v>
      </c>
      <c r="BA142">
        <v>3011.2490073970398</v>
      </c>
      <c r="BB142">
        <v>3248.8338748442084</v>
      </c>
      <c r="BC142">
        <v>3393.9413595226347</v>
      </c>
      <c r="BD142">
        <v>3591.0548110177797</v>
      </c>
      <c r="BE142">
        <v>3709.0860481777763</v>
      </c>
    </row>
    <row r="143" spans="1:57" x14ac:dyDescent="0.3">
      <c r="A143" s="1" t="s">
        <v>284</v>
      </c>
      <c r="B143" t="s">
        <v>285</v>
      </c>
      <c r="AG143">
        <v>4023.432070307028</v>
      </c>
      <c r="AH143">
        <v>4022.5326621553108</v>
      </c>
      <c r="AI143">
        <v>3166.9294513628497</v>
      </c>
      <c r="AJ143">
        <v>2494.4244752299523</v>
      </c>
      <c r="AK143">
        <v>2498.9445315798339</v>
      </c>
      <c r="AL143">
        <v>2538.6445462265874</v>
      </c>
      <c r="AM143">
        <v>2735.4410371130934</v>
      </c>
      <c r="AN143">
        <v>2727.7276367311238</v>
      </c>
      <c r="AO143">
        <v>2825.884652628904</v>
      </c>
      <c r="AP143">
        <v>2702.4281561006947</v>
      </c>
      <c r="AQ143">
        <v>2516.9050982758858</v>
      </c>
      <c r="AR143">
        <v>2695.9062676291296</v>
      </c>
      <c r="AS143">
        <v>2848.9134832403784</v>
      </c>
      <c r="AT143">
        <v>3087.6551477169946</v>
      </c>
      <c r="AU143">
        <v>3196.8493444770993</v>
      </c>
      <c r="AV143">
        <v>3187.031079948762</v>
      </c>
      <c r="AW143">
        <v>3353.3043274292954</v>
      </c>
      <c r="AX143">
        <v>3564.2067852693071</v>
      </c>
      <c r="AY143">
        <v>3733.6264953969867</v>
      </c>
      <c r="AZ143">
        <v>3622.2903169100919</v>
      </c>
      <c r="BA143">
        <v>3470.7850302297306</v>
      </c>
      <c r="BB143">
        <v>3529.9187778535493</v>
      </c>
      <c r="BC143">
        <v>3607.7037981131766</v>
      </c>
      <c r="BD143">
        <v>3663.6711973436018</v>
      </c>
      <c r="BE143">
        <v>3821.1451704373976</v>
      </c>
    </row>
    <row r="144" spans="1:57" x14ac:dyDescent="0.3">
      <c r="A144" s="1" t="s">
        <v>286</v>
      </c>
      <c r="B144" t="s">
        <v>287</v>
      </c>
      <c r="C144">
        <v>4548.2052425390957</v>
      </c>
      <c r="D144">
        <v>4630.0241442976849</v>
      </c>
      <c r="E144">
        <v>5094.3102104442714</v>
      </c>
      <c r="F144">
        <v>7016.3529774760873</v>
      </c>
      <c r="G144">
        <v>8692.6010678871098</v>
      </c>
      <c r="H144">
        <v>9107.0889894419306</v>
      </c>
      <c r="I144">
        <v>9541.9218616630969</v>
      </c>
      <c r="J144">
        <v>9495.6641143897668</v>
      </c>
      <c r="K144">
        <v>9209.4685127288976</v>
      </c>
      <c r="L144">
        <v>10260.740740740741</v>
      </c>
      <c r="M144">
        <v>10649.495387282521</v>
      </c>
      <c r="N144">
        <v>11871.351348194183</v>
      </c>
      <c r="O144">
        <v>11661.858049624929</v>
      </c>
      <c r="P144">
        <v>11796.261948922813</v>
      </c>
      <c r="Q144">
        <v>13108.0129559217</v>
      </c>
      <c r="R144">
        <v>10642.150717370107</v>
      </c>
      <c r="S144">
        <v>11487.784526419964</v>
      </c>
      <c r="T144">
        <v>10443.936484040758</v>
      </c>
      <c r="U144">
        <v>10806.420870314663</v>
      </c>
      <c r="V144">
        <v>10982.318054545054</v>
      </c>
      <c r="W144">
        <v>10784.017575175065</v>
      </c>
      <c r="X144">
        <v>11089.054692312959</v>
      </c>
      <c r="Y144">
        <v>10992.408180015047</v>
      </c>
      <c r="Z144">
        <v>11137.18539912806</v>
      </c>
      <c r="AA144">
        <v>11737.769058847316</v>
      </c>
      <c r="AB144">
        <v>12064.160390067247</v>
      </c>
      <c r="AC144">
        <v>12159.465732784949</v>
      </c>
      <c r="AD144">
        <v>12275.118004045853</v>
      </c>
      <c r="AE144">
        <v>13423.483732762083</v>
      </c>
      <c r="AF144">
        <v>13537.523203394325</v>
      </c>
      <c r="AG144">
        <v>13667.670551263585</v>
      </c>
      <c r="AH144">
        <v>14087.855297157623</v>
      </c>
      <c r="AI144">
        <v>12927.90208452859</v>
      </c>
      <c r="AJ144">
        <v>12632.24102144789</v>
      </c>
      <c r="AK144">
        <v>13665.074145312403</v>
      </c>
      <c r="AL144">
        <v>14920.770877944326</v>
      </c>
      <c r="AM144">
        <v>14629.730219083831</v>
      </c>
      <c r="AN144">
        <v>15134.104184050542</v>
      </c>
      <c r="AO144">
        <v>15460.324935248411</v>
      </c>
      <c r="AP144">
        <v>14990.417561995469</v>
      </c>
      <c r="AQ144">
        <v>15668.118267247306</v>
      </c>
      <c r="AR144">
        <v>15616.329766151406</v>
      </c>
      <c r="AS144">
        <v>15980.276797220822</v>
      </c>
      <c r="AT144">
        <v>16258.88448508735</v>
      </c>
      <c r="AU144">
        <v>16300.112422095854</v>
      </c>
      <c r="AV144">
        <v>15644.146720039213</v>
      </c>
      <c r="AW144">
        <v>16456.604116901555</v>
      </c>
      <c r="AX144">
        <v>16352.321804692985</v>
      </c>
      <c r="AY144">
        <v>15937.78778266653</v>
      </c>
      <c r="AZ144">
        <v>14425.964727602188</v>
      </c>
      <c r="BA144">
        <v>16829.962540906159</v>
      </c>
      <c r="BB144">
        <v>15586.084225431998</v>
      </c>
      <c r="BC144">
        <v>14703.943527213691</v>
      </c>
      <c r="BD144">
        <v>14193.168433451119</v>
      </c>
      <c r="BE144">
        <v>13914.678448875555</v>
      </c>
    </row>
    <row r="145" spans="1:57" x14ac:dyDescent="0.3">
      <c r="A145" s="1" t="s">
        <v>288</v>
      </c>
      <c r="B145" t="s">
        <v>289</v>
      </c>
      <c r="AG145">
        <v>3396.7281614899043</v>
      </c>
      <c r="AH145">
        <v>3285.3174454959121</v>
      </c>
      <c r="AI145">
        <v>2638.9089704544708</v>
      </c>
      <c r="AJ145">
        <v>2048.1490584366184</v>
      </c>
      <c r="AK145">
        <v>1973.2285176348869</v>
      </c>
      <c r="AL145">
        <v>1997.1380926627005</v>
      </c>
      <c r="AM145">
        <v>1992.9009263306286</v>
      </c>
      <c r="AN145">
        <v>2056.435022120138</v>
      </c>
      <c r="AO145">
        <v>2129.8587272548475</v>
      </c>
      <c r="AP145">
        <v>2072.8037274491085</v>
      </c>
      <c r="AQ145">
        <v>2082.3213870879181</v>
      </c>
      <c r="AR145">
        <v>2213.3606027802857</v>
      </c>
      <c r="AS145">
        <v>2307.1865180659629</v>
      </c>
      <c r="AT145">
        <v>2493.9301690811226</v>
      </c>
      <c r="AU145">
        <v>2607.4599601789032</v>
      </c>
      <c r="AV145">
        <v>2777.3819802492317</v>
      </c>
      <c r="AW145">
        <v>2966.6099730566361</v>
      </c>
      <c r="AX145">
        <v>3169.0772953995433</v>
      </c>
      <c r="AY145">
        <v>3213.1214400074955</v>
      </c>
      <c r="AZ145">
        <v>3026.6114885166662</v>
      </c>
      <c r="BA145">
        <v>3229.9510620698861</v>
      </c>
      <c r="BB145">
        <v>3264.0533201534781</v>
      </c>
      <c r="BC145">
        <v>3587.9328659861112</v>
      </c>
      <c r="BD145">
        <v>3472.5413845547678</v>
      </c>
      <c r="BE145">
        <v>3507.4045206547157</v>
      </c>
    </row>
    <row r="146" spans="1:57" x14ac:dyDescent="0.3">
      <c r="A146" s="1" t="s">
        <v>290</v>
      </c>
      <c r="B146" t="s">
        <v>291</v>
      </c>
    </row>
    <row r="147" spans="1:57" x14ac:dyDescent="0.3">
      <c r="A147" s="1" t="s">
        <v>292</v>
      </c>
      <c r="B147" t="s">
        <v>293</v>
      </c>
    </row>
    <row r="148" spans="1:57" x14ac:dyDescent="0.3">
      <c r="A148" s="1" t="s">
        <v>294</v>
      </c>
      <c r="B148" t="s">
        <v>295</v>
      </c>
      <c r="N148">
        <v>125.19203093704859</v>
      </c>
      <c r="O148">
        <v>138.88813192827337</v>
      </c>
      <c r="P148">
        <v>152.15398781289963</v>
      </c>
      <c r="Q148">
        <v>157.75439518561382</v>
      </c>
      <c r="R148">
        <v>163.23742577332959</v>
      </c>
      <c r="S148">
        <v>178.80256570142586</v>
      </c>
      <c r="T148">
        <v>192.48024164003908</v>
      </c>
      <c r="U148">
        <v>206.08853097387848</v>
      </c>
      <c r="V148">
        <v>222.57585230309132</v>
      </c>
      <c r="W148">
        <v>236.86829202503731</v>
      </c>
      <c r="X148">
        <v>248.73393013525822</v>
      </c>
      <c r="Y148">
        <v>262.19965879732513</v>
      </c>
      <c r="Z148">
        <v>280.48271125781957</v>
      </c>
      <c r="AA148">
        <v>282.96600549306737</v>
      </c>
      <c r="AB148">
        <v>294.54498422382039</v>
      </c>
      <c r="AC148">
        <v>307.21919415012877</v>
      </c>
      <c r="AD148">
        <v>311.20917709247976</v>
      </c>
      <c r="AE148">
        <v>340.91110658180577</v>
      </c>
      <c r="AF148">
        <v>335.61043962791501</v>
      </c>
      <c r="AG148">
        <v>359.16612509574742</v>
      </c>
      <c r="AH148">
        <v>371.5300832084871</v>
      </c>
      <c r="AI148">
        <v>402.11725488680003</v>
      </c>
      <c r="AJ148">
        <v>402.0997275379587</v>
      </c>
      <c r="AK148">
        <v>421.37370536295651</v>
      </c>
      <c r="AL148">
        <v>431.12885151467441</v>
      </c>
      <c r="AM148">
        <v>433.80180446797232</v>
      </c>
      <c r="AN148">
        <v>451.16892637252437</v>
      </c>
      <c r="AO148">
        <v>479.85725447300848</v>
      </c>
      <c r="AP148">
        <v>453.33928133213152</v>
      </c>
      <c r="AQ148">
        <v>490.03810871129042</v>
      </c>
      <c r="AR148">
        <v>524.92023540212585</v>
      </c>
      <c r="AS148">
        <v>536.00829583855489</v>
      </c>
      <c r="AT148">
        <v>581.64279859532746</v>
      </c>
      <c r="AU148">
        <v>612.28188516276191</v>
      </c>
      <c r="AV148">
        <v>634.46541011016018</v>
      </c>
      <c r="AW148">
        <v>688.17458696133963</v>
      </c>
      <c r="AX148">
        <v>717.27745314231731</v>
      </c>
      <c r="AY148">
        <v>733.52375419315547</v>
      </c>
      <c r="AZ148">
        <v>745.71502780521098</v>
      </c>
      <c r="BA148">
        <v>775.95455442223442</v>
      </c>
      <c r="BB148">
        <v>825.82282574046314</v>
      </c>
      <c r="BC148">
        <v>876.84523910156997</v>
      </c>
      <c r="BD148">
        <v>881.42930949098388</v>
      </c>
      <c r="BE148">
        <v>904.44215484827646</v>
      </c>
    </row>
    <row r="149" spans="1:57" x14ac:dyDescent="0.3">
      <c r="A149" s="1" t="s">
        <v>296</v>
      </c>
      <c r="B149" t="s">
        <v>297</v>
      </c>
    </row>
    <row r="150" spans="1:57" x14ac:dyDescent="0.3">
      <c r="A150" s="1" t="s">
        <v>298</v>
      </c>
      <c r="B150" t="s">
        <v>299</v>
      </c>
      <c r="AG150">
        <v>4027.4871450814844</v>
      </c>
      <c r="AH150">
        <v>4280.2559415605256</v>
      </c>
      <c r="AI150">
        <v>3691.1387813095162</v>
      </c>
      <c r="AJ150">
        <v>3216.4928758197634</v>
      </c>
      <c r="AK150">
        <v>2765.9358420282583</v>
      </c>
      <c r="AL150">
        <v>2607.1136910897139</v>
      </c>
      <c r="AM150">
        <v>2464.0230572824271</v>
      </c>
      <c r="AN150">
        <v>2319.1770872934439</v>
      </c>
      <c r="AO150">
        <v>2314.660984978218</v>
      </c>
      <c r="AP150">
        <v>2169.1381643732284</v>
      </c>
      <c r="AQ150">
        <v>2039.1390195510405</v>
      </c>
      <c r="AR150">
        <v>2246.2920584166195</v>
      </c>
      <c r="AS150">
        <v>2330.8677809753913</v>
      </c>
      <c r="AT150">
        <v>2616.5274676810277</v>
      </c>
      <c r="AU150">
        <v>2440.9814078525201</v>
      </c>
      <c r="AV150">
        <v>2549.0710017724386</v>
      </c>
      <c r="AW150">
        <v>2696.4388327468364</v>
      </c>
      <c r="AX150">
        <v>2485.1840779779141</v>
      </c>
      <c r="AY150">
        <v>2524.7876193703964</v>
      </c>
      <c r="AZ150">
        <v>2166.9868095544325</v>
      </c>
      <c r="BA150">
        <v>2144.689107446583</v>
      </c>
      <c r="BB150">
        <v>1830.17679703675</v>
      </c>
      <c r="BC150">
        <v>1885.3223233214126</v>
      </c>
      <c r="BD150">
        <v>1683.9869422798959</v>
      </c>
      <c r="BE150">
        <v>1725.6164791123401</v>
      </c>
    </row>
    <row r="151" spans="1:57" x14ac:dyDescent="0.3">
      <c r="A151" s="1" t="s">
        <v>300</v>
      </c>
      <c r="B151" t="s">
        <v>301</v>
      </c>
    </row>
    <row r="152" spans="1:57" x14ac:dyDescent="0.3">
      <c r="A152" s="1" t="s">
        <v>302</v>
      </c>
      <c r="B152" t="s">
        <v>303</v>
      </c>
    </row>
    <row r="153" spans="1:57" x14ac:dyDescent="0.3">
      <c r="A153" s="1" t="s">
        <v>304</v>
      </c>
      <c r="B153" t="s">
        <v>305</v>
      </c>
      <c r="N153">
        <v>271.88269256268467</v>
      </c>
      <c r="O153">
        <v>297.32768559554324</v>
      </c>
      <c r="P153">
        <v>328.24406685857963</v>
      </c>
      <c r="Q153">
        <v>356.50258610838455</v>
      </c>
      <c r="R153">
        <v>389.72697907020495</v>
      </c>
      <c r="S153">
        <v>434.98506498811975</v>
      </c>
      <c r="T153">
        <v>479.61246622596263</v>
      </c>
      <c r="U153">
        <v>531.50921181558988</v>
      </c>
      <c r="V153">
        <v>616.48934172816064</v>
      </c>
      <c r="W153">
        <v>665.20994274450356</v>
      </c>
      <c r="X153">
        <v>709.8943857888529</v>
      </c>
      <c r="Y153">
        <v>799.07247726362209</v>
      </c>
      <c r="Z153">
        <v>863.40279689203112</v>
      </c>
      <c r="AA153">
        <v>942.10601101505529</v>
      </c>
      <c r="AB153">
        <v>973.28459373233841</v>
      </c>
      <c r="AC153">
        <v>1037.6782114791667</v>
      </c>
      <c r="AD153">
        <v>1086.4645826675369</v>
      </c>
      <c r="AE153">
        <v>1120.9138666432113</v>
      </c>
      <c r="AF153">
        <v>1154.2966162336265</v>
      </c>
      <c r="AG153">
        <v>1184.9837350405028</v>
      </c>
      <c r="AH153">
        <v>1168.0314116210272</v>
      </c>
      <c r="AI153">
        <v>1225.9452364769063</v>
      </c>
      <c r="AJ153">
        <v>1284.7056225936794</v>
      </c>
      <c r="AK153">
        <v>1324.5711677151394</v>
      </c>
      <c r="AL153">
        <v>1425.3198969539446</v>
      </c>
      <c r="AM153">
        <v>1483.0120044861401</v>
      </c>
      <c r="AN153">
        <v>1535.4757594745561</v>
      </c>
      <c r="AO153">
        <v>1632.9579265811303</v>
      </c>
      <c r="AP153">
        <v>1697.7992965962562</v>
      </c>
      <c r="AQ153">
        <v>1750.9773841624688</v>
      </c>
      <c r="AR153">
        <v>1829.1260773742604</v>
      </c>
      <c r="AS153">
        <v>1911.3590913507535</v>
      </c>
      <c r="AT153">
        <v>2004.6487385708056</v>
      </c>
      <c r="AU153">
        <v>2068.7952122320094</v>
      </c>
      <c r="AV153">
        <v>2147.5727094000254</v>
      </c>
      <c r="AW153">
        <v>2264.4000398444377</v>
      </c>
      <c r="AX153">
        <v>2333.7720344745126</v>
      </c>
      <c r="AY153">
        <v>2415.2215986300307</v>
      </c>
      <c r="AZ153">
        <v>2469.3420272191065</v>
      </c>
      <c r="BA153">
        <v>2659.0415160208895</v>
      </c>
      <c r="BB153">
        <v>2693.0365207648797</v>
      </c>
      <c r="BC153">
        <v>2750.655374350441</v>
      </c>
      <c r="BD153">
        <v>2799.4665944012136</v>
      </c>
      <c r="BE153">
        <v>2895.9007273714892</v>
      </c>
    </row>
    <row r="154" spans="1:57" x14ac:dyDescent="0.3">
      <c r="A154" s="1" t="s">
        <v>306</v>
      </c>
      <c r="B154" t="s">
        <v>307</v>
      </c>
      <c r="N154">
        <v>507.51395540912335</v>
      </c>
      <c r="O154">
        <v>551.23480381027275</v>
      </c>
      <c r="P154">
        <v>582.37737979642645</v>
      </c>
      <c r="Q154">
        <v>627.37631696927781</v>
      </c>
      <c r="R154">
        <v>655.88563324763061</v>
      </c>
      <c r="S154">
        <v>694.81512663084061</v>
      </c>
      <c r="T154">
        <v>737.4275732539304</v>
      </c>
      <c r="U154">
        <v>794.6678672996452</v>
      </c>
      <c r="V154">
        <v>840.46770564656833</v>
      </c>
      <c r="W154">
        <v>887.05405787828499</v>
      </c>
      <c r="X154">
        <v>926.67053406121499</v>
      </c>
      <c r="Y154">
        <v>980.95018799539889</v>
      </c>
      <c r="Z154">
        <v>999.89961394071474</v>
      </c>
      <c r="AA154">
        <v>1038.4299649060165</v>
      </c>
      <c r="AB154">
        <v>1077.431497120723</v>
      </c>
      <c r="AC154">
        <v>1095.6312920029045</v>
      </c>
      <c r="AD154">
        <v>1141.5013578079547</v>
      </c>
      <c r="AE154">
        <v>1176.1047683871614</v>
      </c>
      <c r="AF154">
        <v>1232.4792706123624</v>
      </c>
      <c r="AG154">
        <v>1185.0403675669381</v>
      </c>
      <c r="AH154">
        <v>1295.4110880214726</v>
      </c>
      <c r="AI154">
        <v>1317.6321351336819</v>
      </c>
      <c r="AJ154">
        <v>1312.5689418297952</v>
      </c>
      <c r="AK154">
        <v>1401.1318109418744</v>
      </c>
      <c r="AL154">
        <v>1419.903290614121</v>
      </c>
      <c r="AM154">
        <v>1444.3614549915294</v>
      </c>
      <c r="AN154">
        <v>1528.1837941003944</v>
      </c>
      <c r="AO154">
        <v>1643.0464789506148</v>
      </c>
      <c r="AP154">
        <v>1689.1858622682962</v>
      </c>
      <c r="AQ154">
        <v>1800.4679380437856</v>
      </c>
      <c r="AR154">
        <v>1834.151422509246</v>
      </c>
      <c r="AS154">
        <v>1843.9636744771522</v>
      </c>
      <c r="AT154">
        <v>2001.0182281859454</v>
      </c>
      <c r="AU154">
        <v>1927.0739227960269</v>
      </c>
      <c r="AV154">
        <v>1996.3925732966145</v>
      </c>
      <c r="AW154">
        <v>2020.9528709019221</v>
      </c>
      <c r="AX154">
        <v>2047.5311178838401</v>
      </c>
      <c r="AY154">
        <v>2046.6944488183401</v>
      </c>
      <c r="AZ154">
        <v>1995.2982773928131</v>
      </c>
      <c r="BA154">
        <v>2018.8274013008147</v>
      </c>
      <c r="BB154">
        <v>2216.9061014167773</v>
      </c>
      <c r="BC154">
        <v>2253.514425237172</v>
      </c>
      <c r="BD154">
        <v>2144.0889259316732</v>
      </c>
      <c r="BE154">
        <v>2157.3239488391387</v>
      </c>
    </row>
    <row r="155" spans="1:57" x14ac:dyDescent="0.3">
      <c r="A155" s="1" t="s">
        <v>308</v>
      </c>
      <c r="B155" t="s">
        <v>309</v>
      </c>
    </row>
    <row r="156" spans="1:57" x14ac:dyDescent="0.3">
      <c r="A156" s="1" t="s">
        <v>310</v>
      </c>
      <c r="B156" t="s">
        <v>311</v>
      </c>
      <c r="N156">
        <v>192.2866403483354</v>
      </c>
      <c r="O156">
        <v>205.4898470477973</v>
      </c>
      <c r="P156">
        <v>219.87229358847324</v>
      </c>
      <c r="Q156">
        <v>227.88635339475906</v>
      </c>
      <c r="R156">
        <v>246.89242233075782</v>
      </c>
      <c r="S156">
        <v>261.31167333230275</v>
      </c>
      <c r="T156">
        <v>277.98958361195275</v>
      </c>
      <c r="U156">
        <v>299.64783954474262</v>
      </c>
      <c r="V156">
        <v>321.50450260473912</v>
      </c>
      <c r="W156">
        <v>338.67906420354302</v>
      </c>
      <c r="X156">
        <v>348.5129552172516</v>
      </c>
      <c r="Y156">
        <v>363.1138526023413</v>
      </c>
      <c r="Z156">
        <v>379.28333473485867</v>
      </c>
      <c r="AA156">
        <v>402.67836526035813</v>
      </c>
      <c r="AB156">
        <v>422.60047894393199</v>
      </c>
      <c r="AC156">
        <v>445.59882820072437</v>
      </c>
      <c r="AD156">
        <v>467.96535409906988</v>
      </c>
      <c r="AE156">
        <v>493.26005610750792</v>
      </c>
      <c r="AF156">
        <v>511.74721743414341</v>
      </c>
      <c r="AG156">
        <v>885.24145290754564</v>
      </c>
      <c r="AH156">
        <v>891.09150627395377</v>
      </c>
      <c r="AI156">
        <v>883.71600338973997</v>
      </c>
      <c r="AJ156">
        <v>880.53946759028656</v>
      </c>
      <c r="AK156">
        <v>882.01547078441899</v>
      </c>
      <c r="AL156">
        <v>898.29261099046596</v>
      </c>
      <c r="AM156">
        <v>919.41211194491973</v>
      </c>
      <c r="AN156">
        <v>936.93423112758592</v>
      </c>
      <c r="AO156">
        <v>942.71363911257197</v>
      </c>
      <c r="AP156">
        <v>961.34706980522719</v>
      </c>
      <c r="AQ156">
        <v>1003.3133647705523</v>
      </c>
      <c r="AR156">
        <v>1024.8540463188629</v>
      </c>
      <c r="AS156">
        <v>1071.1742420950859</v>
      </c>
      <c r="AT156">
        <v>1146.3020873985008</v>
      </c>
      <c r="AU156">
        <v>1225.639917338051</v>
      </c>
      <c r="AV156">
        <v>1297.4596232322128</v>
      </c>
      <c r="AW156">
        <v>1400.6903018866601</v>
      </c>
      <c r="AX156">
        <v>1502.9751774235194</v>
      </c>
      <c r="AY156">
        <v>1546.7023784228918</v>
      </c>
      <c r="AZ156">
        <v>1582.6801195433225</v>
      </c>
      <c r="BA156">
        <v>1717.4802930093751</v>
      </c>
      <c r="BB156">
        <v>1840.00575196875</v>
      </c>
      <c r="BC156">
        <v>1903.7401111552629</v>
      </c>
      <c r="BD156">
        <v>1992.689152333684</v>
      </c>
      <c r="BE156">
        <v>2044.5626317368835</v>
      </c>
    </row>
    <row r="157" spans="1:57" x14ac:dyDescent="0.3">
      <c r="A157" s="1" t="s">
        <v>312</v>
      </c>
      <c r="B157" t="s">
        <v>313</v>
      </c>
      <c r="AG157">
        <v>2667.5309633969669</v>
      </c>
      <c r="AH157">
        <v>2708.069324166634</v>
      </c>
      <c r="AI157">
        <v>2966.8233719305322</v>
      </c>
      <c r="AJ157">
        <v>2613.8744009661154</v>
      </c>
      <c r="AK157">
        <v>2708.7812855912312</v>
      </c>
      <c r="AL157">
        <v>2797.4256423288621</v>
      </c>
      <c r="AM157">
        <v>2920.9180660114412</v>
      </c>
      <c r="AN157">
        <v>2995.1020155051165</v>
      </c>
      <c r="AO157">
        <v>3071.4835613503992</v>
      </c>
      <c r="AP157">
        <v>2856.1633753113279</v>
      </c>
      <c r="AQ157">
        <v>2895.5892391411717</v>
      </c>
      <c r="AR157">
        <v>2800.9997836347598</v>
      </c>
      <c r="AS157">
        <v>2755.5873119992502</v>
      </c>
      <c r="AT157">
        <v>3108.9506025539758</v>
      </c>
      <c r="AU157">
        <v>3143.3393873161931</v>
      </c>
      <c r="AV157">
        <v>3374.3101035639452</v>
      </c>
      <c r="AW157">
        <v>3450.0959948738109</v>
      </c>
      <c r="AX157">
        <v>3621.528924299394</v>
      </c>
      <c r="AY157">
        <v>3676.2696311589007</v>
      </c>
      <c r="AZ157">
        <v>3421.3951501155852</v>
      </c>
      <c r="BA157">
        <v>3574.082900758714</v>
      </c>
      <c r="BB157">
        <v>3882.7746567288482</v>
      </c>
      <c r="BC157">
        <v>3680.798812888147</v>
      </c>
      <c r="BD157">
        <v>3550.4634484339858</v>
      </c>
      <c r="BE157">
        <v>3496.5287386747841</v>
      </c>
    </row>
    <row r="158" spans="1:57" x14ac:dyDescent="0.3">
      <c r="A158" s="1" t="s">
        <v>314</v>
      </c>
      <c r="B158" t="s">
        <v>315</v>
      </c>
    </row>
    <row r="159" spans="1:57" x14ac:dyDescent="0.3">
      <c r="A159" s="1" t="s">
        <v>316</v>
      </c>
      <c r="B159" t="s">
        <v>317</v>
      </c>
      <c r="N159">
        <v>1007.598282127519</v>
      </c>
      <c r="O159">
        <v>1071.2514465200859</v>
      </c>
      <c r="P159">
        <v>1207.8093977498345</v>
      </c>
      <c r="Q159">
        <v>1006.6358494814501</v>
      </c>
      <c r="R159">
        <v>1111.0307604315269</v>
      </c>
      <c r="S159">
        <v>1249.2886903399242</v>
      </c>
      <c r="T159">
        <v>1358.4389354008536</v>
      </c>
      <c r="U159">
        <v>1479.7763893456099</v>
      </c>
      <c r="V159">
        <v>1598.8919455419318</v>
      </c>
      <c r="W159">
        <v>1664.3244011432362</v>
      </c>
      <c r="X159">
        <v>1749.3150083703783</v>
      </c>
      <c r="Y159">
        <v>1831.8615026787522</v>
      </c>
      <c r="Z159">
        <v>1860.6818264331789</v>
      </c>
      <c r="AA159">
        <v>1920.7908213422547</v>
      </c>
      <c r="AB159">
        <v>2110.2564407404325</v>
      </c>
      <c r="AC159">
        <v>2250.6657001470239</v>
      </c>
      <c r="AD159">
        <v>2487.7716010856784</v>
      </c>
      <c r="AE159">
        <v>2692.0031670625494</v>
      </c>
      <c r="AF159">
        <v>2851.2611127901873</v>
      </c>
      <c r="AG159">
        <v>2823.5028376203518</v>
      </c>
      <c r="AH159">
        <v>3597.6858277563247</v>
      </c>
      <c r="AI159">
        <v>3726.6945579378594</v>
      </c>
      <c r="AJ159">
        <v>3716.5910780268673</v>
      </c>
      <c r="AK159">
        <v>3735.3554057263</v>
      </c>
      <c r="AL159">
        <v>3921.3712081267768</v>
      </c>
      <c r="AM159">
        <v>3790.4212895329097</v>
      </c>
      <c r="AN159">
        <v>3827.1537209600015</v>
      </c>
      <c r="AO159">
        <v>3921.7518369423315</v>
      </c>
      <c r="AP159">
        <v>4197.864687882181</v>
      </c>
      <c r="AQ159">
        <v>4311.8586366631034</v>
      </c>
      <c r="AR159">
        <v>4292.3150513449427</v>
      </c>
      <c r="AS159">
        <v>4500.3523003063374</v>
      </c>
      <c r="AT159">
        <v>4872.2722049666063</v>
      </c>
      <c r="AU159">
        <v>4797.2925825134325</v>
      </c>
      <c r="AV159">
        <v>4912.9097599508705</v>
      </c>
      <c r="AW159">
        <v>4897.5100417460299</v>
      </c>
      <c r="AX159">
        <v>4873.0834669210572</v>
      </c>
      <c r="AY159">
        <v>4836.5939630513531</v>
      </c>
      <c r="AZ159">
        <v>4434.1866334365313</v>
      </c>
      <c r="BA159">
        <v>4767.0973780964423</v>
      </c>
      <c r="BB159">
        <v>4867.0567999461882</v>
      </c>
      <c r="BC159">
        <v>5002.0474825487827</v>
      </c>
      <c r="BD159">
        <v>4915.8737648691094</v>
      </c>
      <c r="BE159">
        <v>4924.5440194404428</v>
      </c>
    </row>
    <row r="160" spans="1:57" x14ac:dyDescent="0.3">
      <c r="A160" s="1" t="s">
        <v>318</v>
      </c>
      <c r="B160" t="s">
        <v>319</v>
      </c>
      <c r="N160">
        <v>19.811025032466077</v>
      </c>
      <c r="O160">
        <v>21.175986906869795</v>
      </c>
      <c r="P160">
        <v>22.778444942241251</v>
      </c>
      <c r="Q160">
        <v>22.461048380797394</v>
      </c>
      <c r="R160">
        <v>25.284949786997167</v>
      </c>
      <c r="S160">
        <v>27.431520912415177</v>
      </c>
      <c r="T160">
        <v>29.725159056141273</v>
      </c>
      <c r="U160">
        <v>31.146194619012419</v>
      </c>
      <c r="V160">
        <v>32.854066180514096</v>
      </c>
      <c r="W160">
        <v>33.952471156981296</v>
      </c>
      <c r="X160">
        <v>30.449048848908731</v>
      </c>
      <c r="Y160">
        <v>32.237959122267831</v>
      </c>
      <c r="Z160">
        <v>32.664872656322792</v>
      </c>
      <c r="AA160">
        <v>35.256341663970979</v>
      </c>
      <c r="AB160">
        <v>41.999009613323153</v>
      </c>
      <c r="AC160">
        <v>42.017151990612966</v>
      </c>
      <c r="AD160">
        <v>42.254234210525311</v>
      </c>
      <c r="AE160">
        <v>37.494713507334581</v>
      </c>
      <c r="AF160">
        <v>40.214649003450063</v>
      </c>
      <c r="AG160">
        <v>44.102848035157642</v>
      </c>
      <c r="AH160">
        <v>40.868750271095642</v>
      </c>
      <c r="AI160">
        <v>44.2199418306122</v>
      </c>
      <c r="AJ160">
        <v>50.664488194707943</v>
      </c>
      <c r="AK160">
        <v>53.983746973613982</v>
      </c>
      <c r="AL160">
        <v>57.17331747240727</v>
      </c>
      <c r="AM160">
        <v>57.634934923139696</v>
      </c>
      <c r="AN160">
        <v>64.472094032515827</v>
      </c>
      <c r="AO160">
        <v>64.874388363214138</v>
      </c>
      <c r="AP160">
        <v>68.101486676025331</v>
      </c>
      <c r="AQ160">
        <v>75.257330949100037</v>
      </c>
      <c r="AR160">
        <v>68.374627740490652</v>
      </c>
      <c r="AS160">
        <v>73.036508128739044</v>
      </c>
      <c r="AT160">
        <v>79.939517623890993</v>
      </c>
      <c r="AU160">
        <v>80.511511251720492</v>
      </c>
      <c r="AV160">
        <v>74.852005898926421</v>
      </c>
      <c r="AW160">
        <v>88.334832625268632</v>
      </c>
      <c r="AX160">
        <v>89.457236005177194</v>
      </c>
      <c r="AY160">
        <v>94.152487614471582</v>
      </c>
      <c r="AZ160">
        <v>99.362458387617352</v>
      </c>
      <c r="BA160">
        <v>124.30629085877624</v>
      </c>
      <c r="BB160">
        <v>154.38135037202434</v>
      </c>
      <c r="BC160">
        <v>156.00900756059212</v>
      </c>
      <c r="BD160">
        <v>185.37214373916481</v>
      </c>
      <c r="BE160">
        <v>215.29889544359941</v>
      </c>
    </row>
    <row r="161" spans="1:57" x14ac:dyDescent="0.3">
      <c r="A161" s="1" t="s">
        <v>320</v>
      </c>
      <c r="B161" t="s">
        <v>321</v>
      </c>
      <c r="N161">
        <v>199.10135199036296</v>
      </c>
      <c r="O161">
        <v>213.80900187813239</v>
      </c>
      <c r="P161">
        <v>239.89838323068719</v>
      </c>
      <c r="Q161">
        <v>262.01893048978525</v>
      </c>
      <c r="R161">
        <v>286.78400131910405</v>
      </c>
      <c r="S161">
        <v>316.04344814759645</v>
      </c>
      <c r="T161">
        <v>343.69408925981037</v>
      </c>
      <c r="U161">
        <v>370.12006783983543</v>
      </c>
      <c r="V161">
        <v>414.55078906913837</v>
      </c>
      <c r="W161">
        <v>436.12484087253574</v>
      </c>
      <c r="X161">
        <v>455.89883451003584</v>
      </c>
      <c r="Y161">
        <v>507.15948893305381</v>
      </c>
      <c r="Z161">
        <v>558.76326858576624</v>
      </c>
      <c r="AA161">
        <v>591.22672020879543</v>
      </c>
      <c r="AB161">
        <v>606.19815195615718</v>
      </c>
      <c r="AC161">
        <v>643.13504442857095</v>
      </c>
      <c r="AD161">
        <v>669.01278518061031</v>
      </c>
      <c r="AE161">
        <v>682.66145322035197</v>
      </c>
      <c r="AF161">
        <v>702.49073011659732</v>
      </c>
      <c r="AG161">
        <v>730.75110320675333</v>
      </c>
      <c r="AH161">
        <v>741.1940432092124</v>
      </c>
      <c r="AI161">
        <v>789.15543839694578</v>
      </c>
      <c r="AJ161">
        <v>807.58062381689217</v>
      </c>
      <c r="AK161">
        <v>833.64304866987857</v>
      </c>
      <c r="AL161">
        <v>855.88921108320983</v>
      </c>
      <c r="AM161">
        <v>902.1430472901036</v>
      </c>
      <c r="AN161">
        <v>933.00145362515661</v>
      </c>
      <c r="AO161">
        <v>976.98859011485365</v>
      </c>
      <c r="AP161">
        <v>1016.7959626653054</v>
      </c>
      <c r="AQ161">
        <v>1055.086738767719</v>
      </c>
      <c r="AR161">
        <v>1105.4148322537296</v>
      </c>
      <c r="AS161">
        <v>1166.6748043382781</v>
      </c>
      <c r="AT161">
        <v>1213.6425017971173</v>
      </c>
      <c r="AU161">
        <v>1283.5363847410449</v>
      </c>
      <c r="AV161">
        <v>1310.7552674887388</v>
      </c>
      <c r="AW161">
        <v>1387.0519426371638</v>
      </c>
      <c r="AX161">
        <v>1423.1958143548404</v>
      </c>
      <c r="AY161">
        <v>1460.9400456935859</v>
      </c>
      <c r="AZ161">
        <v>1496.5069830282118</v>
      </c>
      <c r="BA161">
        <v>1626.6969888432466</v>
      </c>
      <c r="BB161">
        <v>1654.0620958365168</v>
      </c>
      <c r="BC161">
        <v>1643.6964376993342</v>
      </c>
      <c r="BD161">
        <v>1677.4682548777212</v>
      </c>
      <c r="BE161">
        <v>1702.8422591601668</v>
      </c>
    </row>
    <row r="162" spans="1:57" x14ac:dyDescent="0.3">
      <c r="A162" s="1" t="s">
        <v>322</v>
      </c>
      <c r="B162" t="s">
        <v>323</v>
      </c>
      <c r="AV162">
        <v>6314.9052275824124</v>
      </c>
      <c r="AW162">
        <v>6451.7702532417379</v>
      </c>
      <c r="AX162">
        <v>6564.6437994722955</v>
      </c>
      <c r="AY162">
        <v>6287.1878489843084</v>
      </c>
      <c r="AZ162">
        <v>5010.5613187253957</v>
      </c>
      <c r="BA162">
        <v>5419.5160696642706</v>
      </c>
      <c r="BB162">
        <v>5741.2039433685059</v>
      </c>
      <c r="BC162">
        <v>5415.7179894972778</v>
      </c>
      <c r="BD162">
        <v>4574.9645448296624</v>
      </c>
      <c r="BE162">
        <v>4612.3413904568915</v>
      </c>
    </row>
    <row r="163" spans="1:57" x14ac:dyDescent="0.3">
      <c r="A163" s="1" t="s">
        <v>324</v>
      </c>
      <c r="B163" t="s">
        <v>325</v>
      </c>
      <c r="AB163">
        <v>1468.3531394503614</v>
      </c>
      <c r="AC163">
        <v>1556.4359842332428</v>
      </c>
      <c r="AD163">
        <v>1559.5000157376223</v>
      </c>
      <c r="AE163">
        <v>1598.7826091117688</v>
      </c>
      <c r="AF163">
        <v>1604.8492978317254</v>
      </c>
      <c r="AG163">
        <v>1489.3699823042884</v>
      </c>
      <c r="AH163">
        <v>1340.4469148304468</v>
      </c>
      <c r="AI163">
        <v>1223.9831156298544</v>
      </c>
      <c r="AJ163">
        <v>1099.3351850002607</v>
      </c>
      <c r="AK163">
        <v>1077.8437337068221</v>
      </c>
      <c r="AL163">
        <v>1090.9391563171773</v>
      </c>
      <c r="AM163">
        <v>1085.6577488767866</v>
      </c>
      <c r="AN163">
        <v>1057.9115601348442</v>
      </c>
      <c r="AO163">
        <v>1068.4885450556617</v>
      </c>
      <c r="AP163">
        <v>1042.4097044682217</v>
      </c>
      <c r="AQ163">
        <v>1053.6335340770779</v>
      </c>
      <c r="AR163">
        <v>1071.2567594152392</v>
      </c>
      <c r="AS163">
        <v>1096.8901935151689</v>
      </c>
      <c r="AT163">
        <v>1139.4374994430407</v>
      </c>
      <c r="AU163">
        <v>1196.126728545328</v>
      </c>
      <c r="AV163">
        <v>1251.9672074046161</v>
      </c>
      <c r="AW163">
        <v>1298.6271990295663</v>
      </c>
      <c r="AX163">
        <v>1332.7833080167475</v>
      </c>
      <c r="AY163">
        <v>1423.6873921405768</v>
      </c>
      <c r="AZ163">
        <v>1377.8164078336567</v>
      </c>
      <c r="BA163">
        <v>1488.6598605240788</v>
      </c>
      <c r="BB163">
        <v>1495.8333965019733</v>
      </c>
      <c r="BC163">
        <v>1588.1338153197917</v>
      </c>
      <c r="BD163">
        <v>1893.9604246246779</v>
      </c>
      <c r="BE163">
        <v>2006.3888809526725</v>
      </c>
    </row>
    <row r="164" spans="1:57" x14ac:dyDescent="0.3">
      <c r="A164" s="1" t="s">
        <v>326</v>
      </c>
      <c r="B164" t="s">
        <v>327</v>
      </c>
    </row>
    <row r="165" spans="1:57" x14ac:dyDescent="0.3">
      <c r="A165" s="1" t="s">
        <v>328</v>
      </c>
      <c r="B165" t="s">
        <v>329</v>
      </c>
      <c r="N165">
        <v>51.556134178088534</v>
      </c>
      <c r="O165">
        <v>50.708006571927029</v>
      </c>
      <c r="P165">
        <v>57.815682157304785</v>
      </c>
      <c r="Q165">
        <v>68.436700846323774</v>
      </c>
      <c r="R165">
        <v>56.073580342373475</v>
      </c>
      <c r="S165">
        <v>61.94972344283817</v>
      </c>
      <c r="T165">
        <v>57.456637699022764</v>
      </c>
      <c r="U165">
        <v>60.862927629993976</v>
      </c>
      <c r="V165">
        <v>37.032458597270427</v>
      </c>
      <c r="W165">
        <v>37.144694232959488</v>
      </c>
      <c r="X165">
        <v>36.682344661602436</v>
      </c>
      <c r="Y165">
        <v>48.483062593848771</v>
      </c>
      <c r="Z165">
        <v>37.862460712672799</v>
      </c>
      <c r="AA165">
        <v>29.518564090421457</v>
      </c>
      <c r="AB165">
        <v>31.493874323929539</v>
      </c>
      <c r="AC165">
        <v>37.084580481268851</v>
      </c>
      <c r="AD165">
        <v>42.310748752439025</v>
      </c>
      <c r="AE165">
        <v>34.566524805439848</v>
      </c>
      <c r="AF165">
        <v>39.669072476176304</v>
      </c>
      <c r="AG165">
        <v>42.195093480611661</v>
      </c>
      <c r="AH165">
        <v>55.747165072832956</v>
      </c>
      <c r="AI165">
        <v>54.106906120027084</v>
      </c>
      <c r="AJ165">
        <v>50.65776463150025</v>
      </c>
      <c r="AK165">
        <v>44.286718908047391</v>
      </c>
      <c r="AL165">
        <v>46.178827930970208</v>
      </c>
      <c r="AM165">
        <v>45.863391502566159</v>
      </c>
      <c r="AN165">
        <v>54.46057411202888</v>
      </c>
      <c r="AO165">
        <v>49.066403139440951</v>
      </c>
      <c r="AP165">
        <v>69.240720409682382</v>
      </c>
      <c r="AQ165">
        <v>125.62156562637142</v>
      </c>
      <c r="AR165">
        <v>277.35874570187241</v>
      </c>
      <c r="AS165">
        <v>265.77269266854807</v>
      </c>
      <c r="AT165">
        <v>374.47429272002108</v>
      </c>
      <c r="AU165">
        <v>448.90769477410771</v>
      </c>
      <c r="AV165">
        <v>451.0117022483492</v>
      </c>
      <c r="AW165">
        <v>459.01088751434406</v>
      </c>
      <c r="AX165">
        <v>459.82811305847247</v>
      </c>
      <c r="AY165">
        <v>443.42501879551077</v>
      </c>
      <c r="AZ165">
        <v>443.77063522534246</v>
      </c>
      <c r="BA165">
        <v>453.3058434595153</v>
      </c>
      <c r="BB165">
        <v>454.36716927227701</v>
      </c>
      <c r="BC165">
        <v>459.96709602291759</v>
      </c>
      <c r="BD165">
        <v>451.04354434391041</v>
      </c>
      <c r="BE165">
        <v>478.92117232933538</v>
      </c>
    </row>
    <row r="166" spans="1:57" x14ac:dyDescent="0.3">
      <c r="A166" s="1" t="s">
        <v>330</v>
      </c>
      <c r="B166" t="s">
        <v>331</v>
      </c>
    </row>
    <row r="167" spans="1:57" x14ac:dyDescent="0.3">
      <c r="A167" s="1" t="s">
        <v>332</v>
      </c>
      <c r="B167" t="s">
        <v>333</v>
      </c>
      <c r="N167">
        <v>146.56292077261298</v>
      </c>
      <c r="O167">
        <v>160.78811998784113</v>
      </c>
      <c r="P167">
        <v>180.38456601901669</v>
      </c>
      <c r="Q167">
        <v>201.58489001665069</v>
      </c>
      <c r="R167">
        <v>211.88340807174887</v>
      </c>
      <c r="S167">
        <v>249.30860986181023</v>
      </c>
      <c r="T167">
        <v>280.01506437633157</v>
      </c>
      <c r="U167">
        <v>279.59322934464848</v>
      </c>
      <c r="V167">
        <v>309.5101738310201</v>
      </c>
      <c r="W167">
        <v>299.15976477140157</v>
      </c>
      <c r="X167">
        <v>295.77892870911876</v>
      </c>
      <c r="Y167">
        <v>294.20032422487787</v>
      </c>
      <c r="Z167">
        <v>301.49018010544171</v>
      </c>
      <c r="AA167">
        <v>301.31759763925072</v>
      </c>
      <c r="AB167">
        <v>313.56317514071145</v>
      </c>
      <c r="AC167">
        <v>347.154692909098</v>
      </c>
      <c r="AD167">
        <v>388.00017759212108</v>
      </c>
      <c r="AE167">
        <v>436.14167031715647</v>
      </c>
      <c r="AF167">
        <v>482.27840876662293</v>
      </c>
      <c r="AG167">
        <v>670.58629076054876</v>
      </c>
      <c r="AH167">
        <v>728.79078658950209</v>
      </c>
      <c r="AI167">
        <v>780.12542867707884</v>
      </c>
      <c r="AJ167">
        <v>820.13971535684277</v>
      </c>
      <c r="AK167">
        <v>857.26147193771646</v>
      </c>
      <c r="AL167">
        <v>945.24779122941902</v>
      </c>
      <c r="AM167">
        <v>1021.1676231662193</v>
      </c>
      <c r="AN167">
        <v>1108.610761797604</v>
      </c>
      <c r="AO167">
        <v>1205.5969342161163</v>
      </c>
      <c r="AP167">
        <v>1226.9552365547574</v>
      </c>
      <c r="AQ167">
        <v>1363.2461097354139</v>
      </c>
      <c r="AR167">
        <v>1453.6645470526721</v>
      </c>
      <c r="AS167">
        <v>1473.492492659517</v>
      </c>
      <c r="AT167">
        <v>1561.7659905881965</v>
      </c>
      <c r="AU167">
        <v>1614.2466480426338</v>
      </c>
      <c r="AV167">
        <v>1683.6908326779314</v>
      </c>
      <c r="AW167">
        <v>1743.1174817422423</v>
      </c>
      <c r="AX167">
        <v>1816.6711034744237</v>
      </c>
      <c r="AY167">
        <v>1881.6497752228281</v>
      </c>
      <c r="AZ167">
        <v>1907.1225697013617</v>
      </c>
      <c r="BA167">
        <v>1995.3614843250159</v>
      </c>
      <c r="BB167">
        <v>2025.7041657484326</v>
      </c>
      <c r="BC167">
        <v>2075.0357119538298</v>
      </c>
      <c r="BD167">
        <v>2148.3284114048906</v>
      </c>
      <c r="BE167">
        <v>2182.5091559114117</v>
      </c>
    </row>
    <row r="168" spans="1:57" x14ac:dyDescent="0.3">
      <c r="A168" s="1" t="s">
        <v>334</v>
      </c>
      <c r="B168" t="s">
        <v>335</v>
      </c>
    </row>
    <row r="169" spans="1:57" x14ac:dyDescent="0.3">
      <c r="A169" s="1" t="s">
        <v>336</v>
      </c>
      <c r="B169" t="s">
        <v>337</v>
      </c>
      <c r="N169">
        <v>313.13183998492917</v>
      </c>
      <c r="O169">
        <v>347.30694065501928</v>
      </c>
      <c r="P169">
        <v>374.97936190192434</v>
      </c>
      <c r="Q169">
        <v>400.29975308109505</v>
      </c>
      <c r="R169">
        <v>429.93912196877091</v>
      </c>
      <c r="S169">
        <v>466.68899994217514</v>
      </c>
      <c r="T169">
        <v>530.87055264953665</v>
      </c>
      <c r="U169">
        <v>560.54943598713658</v>
      </c>
      <c r="V169">
        <v>618.27495048116907</v>
      </c>
      <c r="W169">
        <v>658.78707081453695</v>
      </c>
      <c r="X169">
        <v>688.83260561121233</v>
      </c>
      <c r="Y169">
        <v>728.6190492281537</v>
      </c>
      <c r="Z169">
        <v>768.18100352618296</v>
      </c>
      <c r="AA169">
        <v>816.2030523624536</v>
      </c>
      <c r="AB169">
        <v>842.75027378485709</v>
      </c>
      <c r="AC169">
        <v>884.0213040221131</v>
      </c>
      <c r="AD169">
        <v>924.16172376225643</v>
      </c>
      <c r="AE169">
        <v>997.15288003235719</v>
      </c>
      <c r="AF169">
        <v>1076.1619014384253</v>
      </c>
      <c r="AG169">
        <v>1157.3601605872582</v>
      </c>
      <c r="AH169">
        <v>1266.257007245759</v>
      </c>
      <c r="AI169">
        <v>1419.1700360202278</v>
      </c>
      <c r="AJ169">
        <v>1533.700612648832</v>
      </c>
      <c r="AK169">
        <v>1785.1082467776248</v>
      </c>
      <c r="AL169">
        <v>2004.5776942128966</v>
      </c>
      <c r="AM169">
        <v>2187.879280106642</v>
      </c>
      <c r="AN169">
        <v>2471.8968456451817</v>
      </c>
      <c r="AO169">
        <v>2525.3390805933477</v>
      </c>
      <c r="AP169">
        <v>2648.1272167198895</v>
      </c>
      <c r="AQ169">
        <v>2747.0593259357261</v>
      </c>
      <c r="AR169">
        <v>2758.3479588592054</v>
      </c>
      <c r="AS169">
        <v>2820.5509403743522</v>
      </c>
      <c r="AT169">
        <v>2914.6737744829015</v>
      </c>
      <c r="AU169">
        <v>2984.3610240814728</v>
      </c>
      <c r="AV169">
        <v>2873.7346885210322</v>
      </c>
      <c r="AW169">
        <v>3065.5720768380656</v>
      </c>
      <c r="AX169">
        <v>3272.8962959719497</v>
      </c>
      <c r="AY169">
        <v>3286.0912132270787</v>
      </c>
      <c r="AZ169">
        <v>3942.0891406682667</v>
      </c>
      <c r="BA169">
        <v>4145.5209481979164</v>
      </c>
      <c r="BB169">
        <v>4102.6206630808638</v>
      </c>
      <c r="BC169">
        <v>4338.5616543517599</v>
      </c>
      <c r="BD169">
        <v>4520.3630461322036</v>
      </c>
      <c r="BE169">
        <v>4651.9587341815977</v>
      </c>
    </row>
    <row r="170" spans="1:57" x14ac:dyDescent="0.3">
      <c r="A170" s="1" t="s">
        <v>338</v>
      </c>
      <c r="B170" t="s">
        <v>339</v>
      </c>
      <c r="C170">
        <v>4192.3555356470952</v>
      </c>
      <c r="D170">
        <v>4310.9050217367621</v>
      </c>
      <c r="E170">
        <v>4556.7774138199966</v>
      </c>
      <c r="F170">
        <v>4806.6674351363554</v>
      </c>
      <c r="G170">
        <v>5107.5496889410742</v>
      </c>
      <c r="H170">
        <v>5388.7401217865136</v>
      </c>
      <c r="I170">
        <v>5754.0395553257495</v>
      </c>
      <c r="J170">
        <v>6050.5969222905751</v>
      </c>
      <c r="K170">
        <v>6539.54843079702</v>
      </c>
      <c r="L170">
        <v>7057.8708567086114</v>
      </c>
      <c r="M170">
        <v>7399.1986783051207</v>
      </c>
      <c r="N170">
        <v>7675.0576135585561</v>
      </c>
      <c r="O170">
        <v>8241.7354579063867</v>
      </c>
      <c r="P170">
        <v>8733.3157602971605</v>
      </c>
      <c r="Q170">
        <v>8676.8567365380113</v>
      </c>
      <c r="R170">
        <v>8710.565602445924</v>
      </c>
      <c r="S170">
        <v>9173.3969451196281</v>
      </c>
      <c r="T170">
        <v>9576.9167855058531</v>
      </c>
      <c r="U170">
        <v>9823.7949842205908</v>
      </c>
      <c r="V170">
        <v>9964.994138729613</v>
      </c>
      <c r="W170">
        <v>10148.833044920788</v>
      </c>
      <c r="X170">
        <v>10295.155356913891</v>
      </c>
      <c r="Y170">
        <v>9880.6125572979636</v>
      </c>
      <c r="Z170">
        <v>10105.636107541019</v>
      </c>
      <c r="AA170">
        <v>10680.147931210257</v>
      </c>
      <c r="AB170">
        <v>10849.50957081993</v>
      </c>
      <c r="AC170">
        <v>10908.621273107714</v>
      </c>
      <c r="AD170">
        <v>11370.198025977214</v>
      </c>
      <c r="AE170">
        <v>11801.102821984563</v>
      </c>
      <c r="AF170">
        <v>12022.753462228593</v>
      </c>
      <c r="AG170">
        <v>12158.089105431762</v>
      </c>
      <c r="AH170">
        <v>12537.985944124232</v>
      </c>
      <c r="AI170">
        <v>12428.196356270642</v>
      </c>
      <c r="AJ170">
        <v>12664.914515806522</v>
      </c>
      <c r="AK170">
        <v>12845.61964136769</v>
      </c>
      <c r="AL170">
        <v>13043.534553964253</v>
      </c>
      <c r="AM170">
        <v>13225.947200517419</v>
      </c>
      <c r="AN170">
        <v>13261.858487708812</v>
      </c>
      <c r="AO170">
        <v>13478.086161815809</v>
      </c>
      <c r="AP170">
        <v>13615.616889596304</v>
      </c>
      <c r="AQ170">
        <v>14001.208337050659</v>
      </c>
      <c r="AR170">
        <v>13419.031991270529</v>
      </c>
      <c r="AS170">
        <v>13656.442420325913</v>
      </c>
      <c r="AT170">
        <v>13691.155094467318</v>
      </c>
      <c r="AU170">
        <v>13769.831336435469</v>
      </c>
      <c r="AV170">
        <v>14023.679105641186</v>
      </c>
      <c r="AW170">
        <v>13871.14348372315</v>
      </c>
      <c r="AX170">
        <v>13955.284814958466</v>
      </c>
      <c r="AY170">
        <v>13930.91509719581</v>
      </c>
      <c r="AZ170">
        <v>13164.351992699045</v>
      </c>
      <c r="BA170">
        <v>13580.810840571305</v>
      </c>
      <c r="BB170">
        <v>13485.030980478936</v>
      </c>
      <c r="BC170">
        <v>13202.212630021726</v>
      </c>
      <c r="BD170">
        <v>13280.962284622792</v>
      </c>
      <c r="BE170">
        <v>13257.018265328883</v>
      </c>
    </row>
    <row r="171" spans="1:57" x14ac:dyDescent="0.3">
      <c r="A171" s="1" t="s">
        <v>340</v>
      </c>
      <c r="B171" t="s">
        <v>341</v>
      </c>
      <c r="AH171">
        <v>1042.4089060599247</v>
      </c>
      <c r="AI171">
        <v>1005.3013992477049</v>
      </c>
      <c r="AJ171">
        <v>1076.4574133770091</v>
      </c>
      <c r="AK171">
        <v>954.88063363868571</v>
      </c>
      <c r="AL171">
        <v>953.39601256860976</v>
      </c>
      <c r="AM171">
        <v>1034.6415547157651</v>
      </c>
      <c r="AN171">
        <v>990.55848181895271</v>
      </c>
      <c r="AO171">
        <v>1086.2541210956788</v>
      </c>
      <c r="AP171">
        <v>1156.5550307592614</v>
      </c>
      <c r="AQ171">
        <v>1052.062024851622</v>
      </c>
      <c r="AR171">
        <v>1090.1083089502938</v>
      </c>
      <c r="AS171">
        <v>1127.1801646536392</v>
      </c>
      <c r="AT171">
        <v>1169.6983210731423</v>
      </c>
      <c r="AU171">
        <v>1453.5485612594975</v>
      </c>
      <c r="AV171">
        <v>1521.4206116637088</v>
      </c>
      <c r="AW171">
        <v>1606.5401962241485</v>
      </c>
      <c r="AX171">
        <v>1606.2683838737232</v>
      </c>
      <c r="AY171">
        <v>1638.9399205439577</v>
      </c>
      <c r="AZ171">
        <v>1583.3399005499164</v>
      </c>
      <c r="BA171">
        <v>1586.2198507320397</v>
      </c>
      <c r="BB171">
        <v>1610.7935221433106</v>
      </c>
      <c r="BC171">
        <v>1660.7556825637512</v>
      </c>
      <c r="BD171">
        <v>1692.4034367430636</v>
      </c>
      <c r="BE171">
        <v>1652.5690256572668</v>
      </c>
    </row>
    <row r="172" spans="1:57" x14ac:dyDescent="0.3">
      <c r="A172" s="1" t="s">
        <v>342</v>
      </c>
      <c r="B172" t="s">
        <v>343</v>
      </c>
    </row>
    <row r="173" spans="1:57" x14ac:dyDescent="0.3">
      <c r="A173" s="1" t="s">
        <v>344</v>
      </c>
      <c r="B173" t="s">
        <v>345</v>
      </c>
      <c r="AQ173">
        <v>32.740425697898353</v>
      </c>
      <c r="AR173">
        <v>30.804932022790545</v>
      </c>
      <c r="AS173">
        <v>30.434825052668245</v>
      </c>
      <c r="AT173">
        <v>29.807121830641151</v>
      </c>
      <c r="AU173">
        <v>33.521470044452514</v>
      </c>
      <c r="AV173">
        <v>36.698683331979154</v>
      </c>
      <c r="AW173">
        <v>34.855840697071564</v>
      </c>
      <c r="AX173">
        <v>39.08644225465035</v>
      </c>
      <c r="AY173">
        <v>39.210780105682886</v>
      </c>
      <c r="AZ173">
        <v>42.605209462042637</v>
      </c>
      <c r="BA173">
        <v>44.217619931942522</v>
      </c>
      <c r="BB173">
        <v>47.385996216949799</v>
      </c>
      <c r="BC173">
        <v>49.339172588819082</v>
      </c>
      <c r="BD173">
        <v>48.259170661018238</v>
      </c>
      <c r="BE173">
        <v>51.195008439899944</v>
      </c>
    </row>
    <row r="174" spans="1:57" x14ac:dyDescent="0.3">
      <c r="A174" s="1" t="s">
        <v>346</v>
      </c>
      <c r="B174" t="s">
        <v>347</v>
      </c>
      <c r="N174">
        <v>28.570439738511187</v>
      </c>
      <c r="O174">
        <v>32.727751742548229</v>
      </c>
      <c r="P174">
        <v>35.299230428535488</v>
      </c>
      <c r="Q174">
        <v>32.848455434333516</v>
      </c>
      <c r="R174">
        <v>45.775654982403118</v>
      </c>
      <c r="S174">
        <v>51.578180393551328</v>
      </c>
      <c r="T174">
        <v>59.178792987135957</v>
      </c>
      <c r="U174">
        <v>60.68837390482495</v>
      </c>
      <c r="V174">
        <v>59.822482353874129</v>
      </c>
      <c r="W174">
        <v>68.057106354298753</v>
      </c>
      <c r="X174">
        <v>50.901039868478072</v>
      </c>
      <c r="Y174">
        <v>81.895918540411955</v>
      </c>
      <c r="Z174">
        <v>81.735353241283363</v>
      </c>
      <c r="AA174">
        <v>62.06356377086427</v>
      </c>
      <c r="AB174">
        <v>80.454475039337183</v>
      </c>
      <c r="AC174">
        <v>90.886408790463506</v>
      </c>
      <c r="AD174">
        <v>89.303529237314464</v>
      </c>
      <c r="AE174">
        <v>87.139514189851809</v>
      </c>
      <c r="AF174">
        <v>97.070713660071675</v>
      </c>
      <c r="AG174">
        <v>87.078948183772184</v>
      </c>
      <c r="AH174">
        <v>89.599796993132784</v>
      </c>
      <c r="AI174">
        <v>90.054373073303168</v>
      </c>
      <c r="AJ174">
        <v>100.88533625454528</v>
      </c>
      <c r="AK174">
        <v>95.561272896669038</v>
      </c>
      <c r="AL174">
        <v>91.488210540718384</v>
      </c>
      <c r="AM174">
        <v>85.904975164001513</v>
      </c>
      <c r="AN174">
        <v>82.004156916223451</v>
      </c>
      <c r="AO174">
        <v>76.968866484670073</v>
      </c>
      <c r="AP174">
        <v>75.767191234839444</v>
      </c>
      <c r="AQ174">
        <v>74.490621615201022</v>
      </c>
      <c r="AR174">
        <v>75.569776255564804</v>
      </c>
      <c r="AS174">
        <v>104.66104735575291</v>
      </c>
      <c r="AT174">
        <v>101.92521368605128</v>
      </c>
      <c r="AU174">
        <v>123.63248468143264</v>
      </c>
      <c r="AV174">
        <v>129.32702935057452</v>
      </c>
      <c r="AW174">
        <v>111.75241395457002</v>
      </c>
      <c r="AX174">
        <v>138.90941092603833</v>
      </c>
      <c r="AY174">
        <v>127.24461283835123</v>
      </c>
      <c r="AZ174">
        <v>120.63507586295211</v>
      </c>
      <c r="BA174">
        <v>136.4262703168063</v>
      </c>
      <c r="BB174">
        <v>150.19802423721802</v>
      </c>
      <c r="BC174">
        <v>156.79718549859308</v>
      </c>
      <c r="BD174">
        <v>142.72925358020549</v>
      </c>
      <c r="BE174">
        <v>144.52546222326635</v>
      </c>
    </row>
    <row r="175" spans="1:57" x14ac:dyDescent="0.3">
      <c r="A175" s="1" t="s">
        <v>348</v>
      </c>
      <c r="B175" t="s">
        <v>349</v>
      </c>
      <c r="N175">
        <v>224.87840244448466</v>
      </c>
      <c r="O175">
        <v>243.87393749714209</v>
      </c>
      <c r="P175">
        <v>221.70016360335151</v>
      </c>
      <c r="Q175">
        <v>261.26114539678809</v>
      </c>
      <c r="R175">
        <v>269.69667496420374</v>
      </c>
      <c r="S175">
        <v>304.66615912001913</v>
      </c>
      <c r="T175">
        <v>335.62341043628027</v>
      </c>
      <c r="U175">
        <v>324.25063339339658</v>
      </c>
      <c r="V175">
        <v>249.10071488751998</v>
      </c>
      <c r="W175">
        <v>258.45815014397402</v>
      </c>
      <c r="X175">
        <v>266.35794937115713</v>
      </c>
      <c r="Y175">
        <v>275.53288262096601</v>
      </c>
      <c r="Z175">
        <v>291.5730322834732</v>
      </c>
      <c r="AA175">
        <v>293.9904078423794</v>
      </c>
      <c r="AB175">
        <v>286.52980539270516</v>
      </c>
      <c r="AC175">
        <v>281.70635055569653</v>
      </c>
      <c r="AD175">
        <v>295.42127713559529</v>
      </c>
      <c r="AE175">
        <v>291.32533757073213</v>
      </c>
      <c r="AF175">
        <v>321.09073862626065</v>
      </c>
      <c r="AG175">
        <v>306.22264542820136</v>
      </c>
      <c r="AH175">
        <v>299.23366188892595</v>
      </c>
      <c r="AI175">
        <v>301.98106913212746</v>
      </c>
      <c r="AJ175">
        <v>291.54081224032194</v>
      </c>
      <c r="AK175">
        <v>278.78884125179917</v>
      </c>
      <c r="AL175">
        <v>291.04603535757929</v>
      </c>
      <c r="AM175">
        <v>311.07787323123227</v>
      </c>
      <c r="AN175">
        <v>349.85886540086392</v>
      </c>
      <c r="AO175">
        <v>341.50286102829222</v>
      </c>
      <c r="AP175">
        <v>328.78919022889016</v>
      </c>
      <c r="AQ175">
        <v>344.82064789195829</v>
      </c>
      <c r="AR175">
        <v>343.6101532913305</v>
      </c>
      <c r="AS175">
        <v>352.34420982931135</v>
      </c>
      <c r="AT175">
        <v>367.33874792663352</v>
      </c>
      <c r="AU175">
        <v>392.54902435910219</v>
      </c>
      <c r="AV175">
        <v>412.41548975948251</v>
      </c>
      <c r="AW175">
        <v>424.75528962706596</v>
      </c>
      <c r="AX175">
        <v>458.49280552695814</v>
      </c>
      <c r="AY175">
        <v>471.81862967213368</v>
      </c>
      <c r="AZ175">
        <v>477.41494860522778</v>
      </c>
      <c r="BA175">
        <v>506.51907216008061</v>
      </c>
      <c r="BB175">
        <v>528.37191148491479</v>
      </c>
      <c r="BC175">
        <v>569.32473005549832</v>
      </c>
      <c r="BD175">
        <v>586.56115163925369</v>
      </c>
      <c r="BE175">
        <v>568.31381080701374</v>
      </c>
    </row>
    <row r="176" spans="1:57" x14ac:dyDescent="0.3">
      <c r="A176" s="1" t="s">
        <v>350</v>
      </c>
      <c r="B176" t="s">
        <v>351</v>
      </c>
      <c r="C176">
        <v>1353.3994432310049</v>
      </c>
      <c r="D176">
        <v>1421.0335301706925</v>
      </c>
      <c r="E176">
        <v>1528.5003696099398</v>
      </c>
      <c r="F176">
        <v>1647.5059347486028</v>
      </c>
      <c r="G176">
        <v>1778.7405418598976</v>
      </c>
      <c r="H176">
        <v>1914.1531511219603</v>
      </c>
      <c r="I176">
        <v>2088.1884926692628</v>
      </c>
      <c r="J176">
        <v>2243.6536772194695</v>
      </c>
      <c r="K176">
        <v>2487.2501133371265</v>
      </c>
      <c r="L176">
        <v>2710.905682131613</v>
      </c>
      <c r="M176">
        <v>2948.3394058500171</v>
      </c>
      <c r="N176">
        <v>3146.4632566137229</v>
      </c>
      <c r="O176">
        <v>3414.6890073093236</v>
      </c>
      <c r="P176">
        <v>3612.3102043391773</v>
      </c>
      <c r="Q176">
        <v>3735.2374179922181</v>
      </c>
      <c r="R176">
        <v>3773.1403481621078</v>
      </c>
      <c r="S176">
        <v>4009.7903033075922</v>
      </c>
      <c r="T176">
        <v>4077.4571067000043</v>
      </c>
      <c r="U176">
        <v>4251.1314975935502</v>
      </c>
      <c r="V176">
        <v>4403.1066506058087</v>
      </c>
      <c r="W176">
        <v>4364.1606241784339</v>
      </c>
      <c r="X176">
        <v>4292.700717221227</v>
      </c>
      <c r="Y176">
        <v>4237.7778041723814</v>
      </c>
      <c r="Z176">
        <v>4300.2505034081414</v>
      </c>
      <c r="AA176">
        <v>4412.1650744016433</v>
      </c>
      <c r="AB176">
        <v>4517.0895865972861</v>
      </c>
      <c r="AC176">
        <v>4566.6847695329443</v>
      </c>
      <c r="AD176">
        <v>4722.9338732660544</v>
      </c>
      <c r="AE176">
        <v>4924.1556320711779</v>
      </c>
      <c r="AF176">
        <v>5052.6277792702185</v>
      </c>
      <c r="AG176">
        <v>5218.2020411316316</v>
      </c>
      <c r="AH176">
        <v>5327.4768513818171</v>
      </c>
      <c r="AI176">
        <v>5441.6554718909156</v>
      </c>
      <c r="AJ176">
        <v>5494.1123719193674</v>
      </c>
      <c r="AK176">
        <v>5643.1069481457189</v>
      </c>
      <c r="AL176">
        <v>5719.0611091036517</v>
      </c>
      <c r="AM176">
        <v>5905.9921967730852</v>
      </c>
      <c r="AN176">
        <v>6066.2432377895857</v>
      </c>
      <c r="AO176">
        <v>6257.890883097054</v>
      </c>
      <c r="AP176">
        <v>6349.3195838525562</v>
      </c>
      <c r="AQ176">
        <v>6507.1059249394357</v>
      </c>
      <c r="AR176">
        <v>6599.2653703248998</v>
      </c>
      <c r="AS176">
        <v>6641.7407618796269</v>
      </c>
      <c r="AT176">
        <v>6695.7151244395955</v>
      </c>
      <c r="AU176">
        <v>6882.9702208831113</v>
      </c>
      <c r="AV176">
        <v>6912.3720853624554</v>
      </c>
      <c r="AW176">
        <v>7025.8344788154682</v>
      </c>
      <c r="AX176">
        <v>7157.3785766748451</v>
      </c>
      <c r="AY176">
        <v>7173.0462987865503</v>
      </c>
      <c r="AZ176">
        <v>6856.2818973154172</v>
      </c>
      <c r="BA176">
        <v>7006.2738205305277</v>
      </c>
      <c r="BB176">
        <v>7060.0537684071851</v>
      </c>
      <c r="BC176">
        <v>6876.5897529340864</v>
      </c>
      <c r="BD176">
        <v>6833.9114347929162</v>
      </c>
      <c r="BE176">
        <v>6712.7747582450002</v>
      </c>
    </row>
    <row r="177" spans="1:57" x14ac:dyDescent="0.3">
      <c r="A177" s="1" t="s">
        <v>352</v>
      </c>
      <c r="B177" t="s">
        <v>353</v>
      </c>
      <c r="C177">
        <v>7681.1405214787392</v>
      </c>
      <c r="D177">
        <v>8404.6207546124442</v>
      </c>
      <c r="E177">
        <v>9390.9783072880455</v>
      </c>
      <c r="F177">
        <v>9658.7052033021901</v>
      </c>
      <c r="G177">
        <v>10553.444066719378</v>
      </c>
      <c r="H177">
        <v>11416.352955332663</v>
      </c>
      <c r="I177">
        <v>11655.971257219535</v>
      </c>
      <c r="J177">
        <v>12256.975023906478</v>
      </c>
      <c r="K177">
        <v>13494.874604544599</v>
      </c>
      <c r="L177">
        <v>13230.217373620184</v>
      </c>
      <c r="M177">
        <v>13454.125032929</v>
      </c>
      <c r="N177">
        <v>14084.409610050016</v>
      </c>
      <c r="O177">
        <v>14488.416487753382</v>
      </c>
      <c r="P177">
        <v>15541.790006190962</v>
      </c>
      <c r="Q177">
        <v>16286.774908926849</v>
      </c>
      <c r="R177">
        <v>16313.924068322091</v>
      </c>
      <c r="S177">
        <v>16913.420059650009</v>
      </c>
      <c r="T177">
        <v>16515.363430743681</v>
      </c>
      <c r="U177">
        <v>17314.781119238294</v>
      </c>
      <c r="V177">
        <v>18862.290814255655</v>
      </c>
      <c r="W177">
        <v>18725.676886249821</v>
      </c>
      <c r="X177">
        <v>19431.168411752853</v>
      </c>
      <c r="Y177">
        <v>19357.745613563959</v>
      </c>
      <c r="Z177">
        <v>20497.370430226296</v>
      </c>
      <c r="AA177">
        <v>21939.81351653668</v>
      </c>
      <c r="AB177">
        <v>22559.094293676411</v>
      </c>
      <c r="AC177">
        <v>22177.621579544237</v>
      </c>
      <c r="AD177">
        <v>22800.13518338725</v>
      </c>
      <c r="AE177">
        <v>22979.991865994154</v>
      </c>
      <c r="AF177">
        <v>22859.300466228095</v>
      </c>
      <c r="AG177">
        <v>23353.915019617005</v>
      </c>
      <c r="AH177">
        <v>23808.629918540162</v>
      </c>
      <c r="AI177">
        <v>23787.32181146841</v>
      </c>
      <c r="AJ177">
        <v>23967.118669774591</v>
      </c>
      <c r="AK177">
        <v>24247.263936164007</v>
      </c>
      <c r="AL177">
        <v>24528.443855547277</v>
      </c>
      <c r="AM177">
        <v>23998.844188165436</v>
      </c>
      <c r="AN177">
        <v>24326.034236691223</v>
      </c>
      <c r="AO177">
        <v>25424.103637082462</v>
      </c>
      <c r="AP177">
        <v>25057.189595583779</v>
      </c>
      <c r="AQ177">
        <v>24993.726295472668</v>
      </c>
      <c r="AR177">
        <v>25590.689428814305</v>
      </c>
      <c r="AS177">
        <v>24620.336131898421</v>
      </c>
      <c r="AT177">
        <v>23201.394129714965</v>
      </c>
      <c r="AU177">
        <v>24214.106983804126</v>
      </c>
      <c r="AV177">
        <v>25083.214532678128</v>
      </c>
      <c r="AW177">
        <v>24099.932263059636</v>
      </c>
      <c r="AX177">
        <v>24855.000463990022</v>
      </c>
      <c r="AY177">
        <v>24866.134307786651</v>
      </c>
      <c r="AZ177">
        <v>23859.709579711089</v>
      </c>
      <c r="BA177">
        <v>24890.924010462131</v>
      </c>
      <c r="BB177">
        <v>23510.38382520157</v>
      </c>
      <c r="BC177">
        <v>24070.985915717476</v>
      </c>
      <c r="BD177">
        <v>23806.884881023652</v>
      </c>
      <c r="BE177">
        <v>22999.93459512827</v>
      </c>
    </row>
    <row r="178" spans="1:57" x14ac:dyDescent="0.3">
      <c r="A178" s="1" t="s">
        <v>354</v>
      </c>
      <c r="B178" t="s">
        <v>355</v>
      </c>
      <c r="N178">
        <v>6.0045527492656188</v>
      </c>
      <c r="O178">
        <v>7.5497848708668904</v>
      </c>
      <c r="P178">
        <v>5.7577664099065951</v>
      </c>
      <c r="Q178">
        <v>7.1584905028154191</v>
      </c>
      <c r="R178">
        <v>6.6317103501401489</v>
      </c>
      <c r="S178">
        <v>8.9653602533217214</v>
      </c>
      <c r="T178">
        <v>9.8370920529412338</v>
      </c>
      <c r="U178">
        <v>10.524378188721059</v>
      </c>
      <c r="V178">
        <v>11.582804549916403</v>
      </c>
      <c r="W178">
        <v>12.386455823438931</v>
      </c>
      <c r="X178">
        <v>14.120957387896192</v>
      </c>
      <c r="Y178">
        <v>17.419574808522952</v>
      </c>
      <c r="Z178">
        <v>18.570716886191381</v>
      </c>
      <c r="AA178">
        <v>20.027342784903972</v>
      </c>
      <c r="AB178">
        <v>22.184904655330222</v>
      </c>
      <c r="AC178">
        <v>25.696543084082858</v>
      </c>
      <c r="AD178">
        <v>27.973705624581637</v>
      </c>
      <c r="AE178">
        <v>30.187417806570014</v>
      </c>
      <c r="AF178">
        <v>32.691736765051267</v>
      </c>
      <c r="AG178">
        <v>35.174990021410729</v>
      </c>
      <c r="AH178">
        <v>37.205939098515557</v>
      </c>
      <c r="AI178">
        <v>37.014151643669074</v>
      </c>
      <c r="AJ178">
        <v>38.457831207700352</v>
      </c>
      <c r="AK178">
        <v>41.252980385253409</v>
      </c>
      <c r="AL178">
        <v>43.84486869736385</v>
      </c>
      <c r="AM178">
        <v>46.174003927144305</v>
      </c>
      <c r="AN178">
        <v>46.491497037274002</v>
      </c>
      <c r="AO178">
        <v>49.180577419011101</v>
      </c>
      <c r="AP178">
        <v>54.955422305197914</v>
      </c>
      <c r="AQ178">
        <v>58.810974094350676</v>
      </c>
      <c r="AR178">
        <v>64.484049972920801</v>
      </c>
      <c r="AS178">
        <v>67.541259924369157</v>
      </c>
      <c r="AT178">
        <v>70.531837967994093</v>
      </c>
      <c r="AU178">
        <v>74.431503818509242</v>
      </c>
      <c r="AV178">
        <v>77.065004175649165</v>
      </c>
      <c r="AW178">
        <v>83.823444730791124</v>
      </c>
      <c r="AX178">
        <v>87.633579140721679</v>
      </c>
      <c r="AY178">
        <v>83.475283815964971</v>
      </c>
      <c r="AZ178">
        <v>96.936656581807412</v>
      </c>
      <c r="BA178">
        <v>102.54241517076903</v>
      </c>
      <c r="BB178">
        <v>115.82224716829953</v>
      </c>
      <c r="BC178">
        <v>120.89724652908562</v>
      </c>
      <c r="BD178">
        <v>136.63767159302807</v>
      </c>
      <c r="BE178">
        <v>146.46786481666467</v>
      </c>
    </row>
    <row r="179" spans="1:57" x14ac:dyDescent="0.3">
      <c r="A179" s="1" t="s">
        <v>356</v>
      </c>
      <c r="B179" t="s">
        <v>357</v>
      </c>
    </row>
    <row r="180" spans="1:57" x14ac:dyDescent="0.3">
      <c r="A180" s="1" t="s">
        <v>358</v>
      </c>
      <c r="B180" t="s">
        <v>359</v>
      </c>
      <c r="C180">
        <v>2457.2054979340587</v>
      </c>
      <c r="D180">
        <v>2616.8533289250736</v>
      </c>
      <c r="E180">
        <v>2751.8130539887188</v>
      </c>
      <c r="F180">
        <v>3078.8371909313532</v>
      </c>
      <c r="G180">
        <v>3250.5608416492614</v>
      </c>
      <c r="H180">
        <v>3513.1639019936083</v>
      </c>
      <c r="I180">
        <v>3677.641167457678</v>
      </c>
      <c r="J180">
        <v>3712.4187805146653</v>
      </c>
      <c r="K180">
        <v>3880.4992540300573</v>
      </c>
      <c r="L180">
        <v>4087.925562608194</v>
      </c>
      <c r="M180">
        <v>4271.5337816202373</v>
      </c>
      <c r="N180">
        <v>4694.0063091482652</v>
      </c>
      <c r="O180">
        <v>5306.6565653087227</v>
      </c>
      <c r="P180">
        <v>5525.9514402458381</v>
      </c>
      <c r="Q180">
        <v>5461.5206535039852</v>
      </c>
      <c r="R180">
        <v>5795.4656028023746</v>
      </c>
      <c r="S180">
        <v>6094.8400578685096</v>
      </c>
      <c r="T180">
        <v>6149.9262867764883</v>
      </c>
      <c r="U180">
        <v>6150.5190311418683</v>
      </c>
      <c r="V180">
        <v>6180.4438726278549</v>
      </c>
      <c r="W180">
        <v>6343.6024286035527</v>
      </c>
      <c r="X180">
        <v>6496.847899132772</v>
      </c>
      <c r="Y180">
        <v>6872.4058173061694</v>
      </c>
      <c r="Z180">
        <v>7299.4092457725128</v>
      </c>
      <c r="AA180">
        <v>7512.6274363980046</v>
      </c>
      <c r="AB180">
        <v>7555.6650549721289</v>
      </c>
      <c r="AC180">
        <v>7875.1193666635863</v>
      </c>
      <c r="AD180">
        <v>7901.2948937209867</v>
      </c>
      <c r="AE180">
        <v>8133.0328318206739</v>
      </c>
      <c r="AF180">
        <v>8465.3855480116399</v>
      </c>
      <c r="AG180">
        <v>8972.3106492882453</v>
      </c>
      <c r="AH180">
        <v>8842.3793310634883</v>
      </c>
      <c r="AI180">
        <v>8636.6339156780014</v>
      </c>
      <c r="AJ180">
        <v>8909.3555791948947</v>
      </c>
      <c r="AK180">
        <v>8927.9005524861877</v>
      </c>
      <c r="AL180">
        <v>9106.822017749224</v>
      </c>
      <c r="AM180">
        <v>9072.8831725616292</v>
      </c>
      <c r="AN180">
        <v>9090.5244228175488</v>
      </c>
      <c r="AO180">
        <v>9125.0327653997374</v>
      </c>
      <c r="AP180">
        <v>9138.7447524184499</v>
      </c>
      <c r="AQ180">
        <v>9384.3481867433966</v>
      </c>
      <c r="AR180">
        <v>9417.34312588584</v>
      </c>
      <c r="AS180">
        <v>9526.6556920349503</v>
      </c>
      <c r="AT180">
        <v>9407.0321811680569</v>
      </c>
      <c r="AU180">
        <v>9666.2996941896017</v>
      </c>
      <c r="AV180">
        <v>9673.673770531459</v>
      </c>
      <c r="AW180">
        <v>9700.0908091573874</v>
      </c>
      <c r="AX180">
        <v>9640.6079833325439</v>
      </c>
      <c r="AY180">
        <v>9556.3171979905164</v>
      </c>
      <c r="AZ180">
        <v>9403.8488355877835</v>
      </c>
      <c r="BA180">
        <v>9601.9031420231222</v>
      </c>
      <c r="BB180">
        <v>9458.4854014598532</v>
      </c>
      <c r="BC180">
        <v>9360.949161770377</v>
      </c>
      <c r="BD180">
        <v>9089.619774431012</v>
      </c>
      <c r="BE180">
        <v>9026.3210413109518</v>
      </c>
    </row>
    <row r="181" spans="1:57" x14ac:dyDescent="0.3">
      <c r="A181" s="1" t="s">
        <v>360</v>
      </c>
      <c r="B181" t="s">
        <v>361</v>
      </c>
      <c r="C181">
        <v>2186.401961631721</v>
      </c>
      <c r="D181">
        <v>2295.6784709049653</v>
      </c>
      <c r="E181">
        <v>2446.5356303040226</v>
      </c>
      <c r="F181">
        <v>2611.444899676806</v>
      </c>
      <c r="G181">
        <v>2796.5349451715215</v>
      </c>
      <c r="H181">
        <v>2939.3688621089609</v>
      </c>
      <c r="I181">
        <v>3134.9391216145395</v>
      </c>
      <c r="J181">
        <v>3315.766145022274</v>
      </c>
      <c r="K181">
        <v>3588.3211253373165</v>
      </c>
      <c r="L181">
        <v>3886.057253842811</v>
      </c>
      <c r="M181">
        <v>4210.8138048903465</v>
      </c>
      <c r="N181">
        <v>3872.8774669424965</v>
      </c>
      <c r="O181">
        <v>4141.9258332521949</v>
      </c>
      <c r="P181">
        <v>4416.3221377587679</v>
      </c>
      <c r="Q181">
        <v>4428.3370000505211</v>
      </c>
      <c r="R181">
        <v>4439.6356885005825</v>
      </c>
      <c r="S181">
        <v>4704.32955563428</v>
      </c>
      <c r="T181">
        <v>4868.6138953745967</v>
      </c>
      <c r="U181">
        <v>5042.8151582680957</v>
      </c>
      <c r="V181">
        <v>5189.0745500713447</v>
      </c>
      <c r="W181">
        <v>5239.0836202786695</v>
      </c>
      <c r="X181">
        <v>5289.7649987169352</v>
      </c>
      <c r="Y181">
        <v>5187.3640635598322</v>
      </c>
      <c r="Z181">
        <v>5330.4709486233724</v>
      </c>
      <c r="AA181">
        <v>5594.9764397231538</v>
      </c>
      <c r="AB181">
        <v>5747.2591044620649</v>
      </c>
      <c r="AC181">
        <v>5815.7672193185672</v>
      </c>
      <c r="AD181">
        <v>6049.9040407975917</v>
      </c>
      <c r="AE181">
        <v>6255.8669470801096</v>
      </c>
      <c r="AF181">
        <v>6410.4144646332952</v>
      </c>
      <c r="AG181">
        <v>6517.2403306206761</v>
      </c>
      <c r="AH181">
        <v>6678.4353391803033</v>
      </c>
      <c r="AI181">
        <v>6663.4018659378953</v>
      </c>
      <c r="AJ181">
        <v>6735.6770613239833</v>
      </c>
      <c r="AK181">
        <v>6878.6739416006858</v>
      </c>
      <c r="AL181">
        <v>7027.2287651737561</v>
      </c>
      <c r="AM181">
        <v>7172.0169839527334</v>
      </c>
      <c r="AN181">
        <v>7260.5619492356718</v>
      </c>
      <c r="AO181">
        <v>7379.2853057675547</v>
      </c>
      <c r="AP181">
        <v>7498.8367439138055</v>
      </c>
      <c r="AQ181">
        <v>7738.3739945026982</v>
      </c>
      <c r="AR181">
        <v>7644.6368941244273</v>
      </c>
      <c r="AS181">
        <v>7760.6280968783312</v>
      </c>
      <c r="AT181">
        <v>7820.654886276272</v>
      </c>
      <c r="AU181">
        <v>7924.8534331430792</v>
      </c>
      <c r="AV181">
        <v>8056.3385494679169</v>
      </c>
      <c r="AW181">
        <v>8059.9153149200965</v>
      </c>
      <c r="AX181">
        <v>8139.363092513795</v>
      </c>
      <c r="AY181">
        <v>8096.8547692956108</v>
      </c>
      <c r="AZ181">
        <v>7727.4691060799314</v>
      </c>
      <c r="BA181">
        <v>8036.2680150615615</v>
      </c>
      <c r="BB181">
        <v>7951.6250830339513</v>
      </c>
      <c r="BC181">
        <v>7880.8687097314469</v>
      </c>
      <c r="BD181">
        <v>7858.0390905486465</v>
      </c>
      <c r="BE181">
        <v>7771.1391854206067</v>
      </c>
    </row>
    <row r="182" spans="1:57" x14ac:dyDescent="0.3">
      <c r="A182" s="1" t="s">
        <v>362</v>
      </c>
      <c r="B182" t="s">
        <v>363</v>
      </c>
      <c r="N182">
        <v>14.68687580777817</v>
      </c>
      <c r="O182">
        <v>29.624668332517583</v>
      </c>
      <c r="P182">
        <v>50.806333691042965</v>
      </c>
      <c r="Q182">
        <v>95.017518855038901</v>
      </c>
      <c r="R182">
        <v>153.05306860065281</v>
      </c>
      <c r="S182">
        <v>252.3085150889118</v>
      </c>
      <c r="T182">
        <v>364.08114509656332</v>
      </c>
      <c r="U182">
        <v>398.91595557315605</v>
      </c>
      <c r="V182">
        <v>483.58202393731017</v>
      </c>
      <c r="W182">
        <v>623.7130504159386</v>
      </c>
      <c r="X182">
        <v>754.55621689599661</v>
      </c>
      <c r="Y182">
        <v>899.14743770109703</v>
      </c>
      <c r="Z182">
        <v>1044.7532009342533</v>
      </c>
      <c r="AA182">
        <v>1240.3306616727343</v>
      </c>
      <c r="AB182">
        <v>1467.547773718682</v>
      </c>
      <c r="AC182">
        <v>1793.5094175257898</v>
      </c>
      <c r="AD182">
        <v>1843.9831022746985</v>
      </c>
      <c r="AE182">
        <v>1979.6080113937703</v>
      </c>
      <c r="AF182">
        <v>1986.0368628658202</v>
      </c>
      <c r="AG182">
        <v>2186.8917827941336</v>
      </c>
      <c r="AH182">
        <v>2154.4349677468413</v>
      </c>
      <c r="AI182">
        <v>2245.2761215666005</v>
      </c>
      <c r="AJ182">
        <v>2445.340581360781</v>
      </c>
      <c r="AK182">
        <v>2498.1160565048067</v>
      </c>
      <c r="AL182">
        <v>2581.3452664978131</v>
      </c>
      <c r="AM182">
        <v>2620.8792240552184</v>
      </c>
      <c r="AN182">
        <v>2784.7390079483962</v>
      </c>
      <c r="AO182">
        <v>3064.1282066767799</v>
      </c>
      <c r="AP182">
        <v>3082.6146035485326</v>
      </c>
      <c r="AQ182">
        <v>3201.9781540609169</v>
      </c>
      <c r="AR182">
        <v>3435.7867363381179</v>
      </c>
      <c r="AS182">
        <v>3521.8415852270246</v>
      </c>
      <c r="AT182">
        <v>3549.6273100865574</v>
      </c>
      <c r="AU182">
        <v>3829.4561027381942</v>
      </c>
      <c r="AV182">
        <v>3923.9406972859342</v>
      </c>
      <c r="AW182">
        <v>4212.7157990016885</v>
      </c>
      <c r="AX182">
        <v>4387.3943514085349</v>
      </c>
      <c r="AY182">
        <v>4790.6860252209863</v>
      </c>
      <c r="AZ182">
        <v>5251.7465838440212</v>
      </c>
      <c r="BA182">
        <v>5521.0798590401764</v>
      </c>
      <c r="BB182">
        <v>5854.004234863929</v>
      </c>
      <c r="BC182">
        <v>6176.9070525144307</v>
      </c>
      <c r="BD182">
        <v>6207.2272003463659</v>
      </c>
      <c r="BE182">
        <v>6445.5734171620406</v>
      </c>
    </row>
    <row r="183" spans="1:57" x14ac:dyDescent="0.3">
      <c r="A183" s="1" t="s">
        <v>364</v>
      </c>
      <c r="B183" t="s">
        <v>365</v>
      </c>
    </row>
    <row r="184" spans="1:57" x14ac:dyDescent="0.3">
      <c r="A184" s="1" t="s">
        <v>366</v>
      </c>
      <c r="B184" t="s">
        <v>367</v>
      </c>
      <c r="N184">
        <v>93.480346803381451</v>
      </c>
      <c r="O184">
        <v>90.971313782983273</v>
      </c>
      <c r="P184">
        <v>101.25293414014072</v>
      </c>
      <c r="Q184">
        <v>107.30903482910779</v>
      </c>
      <c r="R184">
        <v>111.19945040232874</v>
      </c>
      <c r="S184">
        <v>107.91127670807731</v>
      </c>
      <c r="T184">
        <v>110.2057748981657</v>
      </c>
      <c r="U184">
        <v>121.76685634863536</v>
      </c>
      <c r="V184">
        <v>139.83379894088668</v>
      </c>
      <c r="W184">
        <v>136.04624152688083</v>
      </c>
      <c r="X184">
        <v>147.73093940876069</v>
      </c>
      <c r="Y184">
        <v>159.29215313549344</v>
      </c>
      <c r="Z184">
        <v>171.02439696573956</v>
      </c>
      <c r="AA184">
        <v>183.64891152487266</v>
      </c>
      <c r="AB184">
        <v>198.89033165852257</v>
      </c>
      <c r="AC184">
        <v>214.23010052010716</v>
      </c>
      <c r="AD184">
        <v>228.45630071214288</v>
      </c>
      <c r="AE184">
        <v>255.63765152527523</v>
      </c>
      <c r="AF184">
        <v>264.57982724636594</v>
      </c>
      <c r="AG184">
        <v>277.43220419463557</v>
      </c>
      <c r="AH184">
        <v>297.18723413197819</v>
      </c>
      <c r="AI184">
        <v>333.40904733046006</v>
      </c>
      <c r="AJ184">
        <v>333.93207775931143</v>
      </c>
      <c r="AK184">
        <v>343.66110674661985</v>
      </c>
      <c r="AL184">
        <v>355.18761308809962</v>
      </c>
      <c r="AM184">
        <v>355.48686608303825</v>
      </c>
      <c r="AN184">
        <v>357.53791023112609</v>
      </c>
      <c r="AO184">
        <v>337.64393649624225</v>
      </c>
      <c r="AP184">
        <v>347.89635240914384</v>
      </c>
      <c r="AQ184">
        <v>362.40482868851308</v>
      </c>
      <c r="AR184">
        <v>366.84878904209404</v>
      </c>
      <c r="AS184">
        <v>372.1906496636235</v>
      </c>
      <c r="AT184">
        <v>395.39268626604758</v>
      </c>
      <c r="AU184">
        <v>412.99029863760563</v>
      </c>
      <c r="AV184">
        <v>444.58651339522339</v>
      </c>
      <c r="AW184">
        <v>466.22835762775583</v>
      </c>
      <c r="AX184">
        <v>459.56063921942268</v>
      </c>
      <c r="AY184">
        <v>422.06482944210342</v>
      </c>
      <c r="AZ184">
        <v>436.68271790471329</v>
      </c>
      <c r="BA184">
        <v>442.18006823265705</v>
      </c>
      <c r="BB184">
        <v>432.58287286429186</v>
      </c>
      <c r="BC184">
        <v>427.84797588763115</v>
      </c>
      <c r="BD184">
        <v>457.81482609287167</v>
      </c>
      <c r="BE184">
        <v>447.50100258913125</v>
      </c>
    </row>
    <row r="185" spans="1:57" x14ac:dyDescent="0.3">
      <c r="A185" s="1" t="s">
        <v>368</v>
      </c>
      <c r="B185" t="s">
        <v>369</v>
      </c>
      <c r="N185">
        <v>525.2406606644646</v>
      </c>
      <c r="O185">
        <v>570.96795862161616</v>
      </c>
      <c r="P185">
        <v>630.28819050430309</v>
      </c>
      <c r="Q185">
        <v>617.40238980044194</v>
      </c>
      <c r="R185">
        <v>634.90680966204388</v>
      </c>
      <c r="S185">
        <v>676.01513916645263</v>
      </c>
      <c r="T185">
        <v>714.98530852105773</v>
      </c>
      <c r="U185">
        <v>695.70330244148874</v>
      </c>
      <c r="V185">
        <v>796.35313756922778</v>
      </c>
      <c r="W185">
        <v>773.31819718805332</v>
      </c>
      <c r="X185">
        <v>787.77040737503148</v>
      </c>
      <c r="Y185">
        <v>836.64575936331983</v>
      </c>
      <c r="Z185">
        <v>903.92391580971412</v>
      </c>
      <c r="AA185">
        <v>858.39678389181347</v>
      </c>
      <c r="AB185">
        <v>892.66362082569356</v>
      </c>
      <c r="AC185">
        <v>917.78708397619573</v>
      </c>
      <c r="AD185">
        <v>963.22075484069114</v>
      </c>
      <c r="AE185">
        <v>870.15225764613047</v>
      </c>
      <c r="AF185">
        <v>831.18888529758715</v>
      </c>
      <c r="AG185">
        <v>833.28375719916289</v>
      </c>
      <c r="AH185">
        <v>877.88204911541993</v>
      </c>
      <c r="AI185">
        <v>910.34234306979079</v>
      </c>
      <c r="AJ185">
        <v>958.70823477513522</v>
      </c>
      <c r="AK185">
        <v>1012.2513333998978</v>
      </c>
      <c r="AL185">
        <v>1062.90251227521</v>
      </c>
      <c r="AM185">
        <v>1084.6510609947247</v>
      </c>
      <c r="AN185">
        <v>1173.4765565733783</v>
      </c>
      <c r="AO185">
        <v>1180.8471333467935</v>
      </c>
      <c r="AP185">
        <v>1219.374285641203</v>
      </c>
      <c r="AQ185">
        <v>1266.5295637963943</v>
      </c>
      <c r="AR185">
        <v>1289.1436176548268</v>
      </c>
      <c r="AS185">
        <v>1324.1508604757798</v>
      </c>
      <c r="AT185">
        <v>1359.5932500853835</v>
      </c>
      <c r="AU185">
        <v>1424.1336825968172</v>
      </c>
      <c r="AV185">
        <v>1455.160429485526</v>
      </c>
      <c r="AW185">
        <v>1478.0346885571869</v>
      </c>
      <c r="AX185">
        <v>1571.9487212896408</v>
      </c>
      <c r="AY185">
        <v>1626.7543066329486</v>
      </c>
      <c r="AZ185">
        <v>1639.4656370181731</v>
      </c>
      <c r="BA185">
        <v>1745.1403318484404</v>
      </c>
      <c r="BB185">
        <v>1824.6407713187946</v>
      </c>
      <c r="BC185">
        <v>1955.3792687894629</v>
      </c>
      <c r="BD185">
        <v>2018.5444318339735</v>
      </c>
      <c r="BE185">
        <v>2064.1757971350685</v>
      </c>
    </row>
    <row r="186" spans="1:57" x14ac:dyDescent="0.3">
      <c r="A186" s="1" t="s">
        <v>370</v>
      </c>
      <c r="B186" t="s">
        <v>371</v>
      </c>
      <c r="N186">
        <v>390.63722435231733</v>
      </c>
      <c r="O186">
        <v>408.59344221236438</v>
      </c>
      <c r="P186">
        <v>411.95018146402072</v>
      </c>
      <c r="Q186">
        <v>428.04664429876561</v>
      </c>
      <c r="R186">
        <v>436.24711048689039</v>
      </c>
      <c r="S186">
        <v>444.04255636177299</v>
      </c>
      <c r="T186">
        <v>471.88144458459146</v>
      </c>
      <c r="U186">
        <v>465.37120366427678</v>
      </c>
      <c r="V186">
        <v>475.47569189689381</v>
      </c>
      <c r="W186">
        <v>497.44666082731493</v>
      </c>
      <c r="X186">
        <v>523.70276256960301</v>
      </c>
      <c r="Y186">
        <v>547.74626534787149</v>
      </c>
      <c r="Z186">
        <v>512.47965594603318</v>
      </c>
      <c r="AA186">
        <v>548.09209189396176</v>
      </c>
      <c r="AB186">
        <v>540.79144395412061</v>
      </c>
      <c r="AC186">
        <v>563.0145231054438</v>
      </c>
      <c r="AD186">
        <v>587.20379978370602</v>
      </c>
      <c r="AE186">
        <v>550.17006911257397</v>
      </c>
      <c r="AF186">
        <v>547.41807848204189</v>
      </c>
      <c r="AG186">
        <v>540.29115372798856</v>
      </c>
      <c r="AH186">
        <v>572.80807559485947</v>
      </c>
      <c r="AI186">
        <v>471.15799846543825</v>
      </c>
      <c r="AJ186">
        <v>517.38432256723104</v>
      </c>
      <c r="AK186">
        <v>528.27069999389551</v>
      </c>
      <c r="AL186">
        <v>540.51251154360887</v>
      </c>
      <c r="AM186">
        <v>581.28392607138198</v>
      </c>
      <c r="AN186">
        <v>597.51804711555144</v>
      </c>
      <c r="AO186">
        <v>630.67896554307185</v>
      </c>
      <c r="AP186">
        <v>642.1432568458373</v>
      </c>
      <c r="AQ186">
        <v>666.17676893042551</v>
      </c>
      <c r="AR186">
        <v>691.88413049079486</v>
      </c>
      <c r="AS186">
        <v>727.16959777968077</v>
      </c>
      <c r="AT186">
        <v>752.84341142002847</v>
      </c>
      <c r="AU186">
        <v>792.63796583091801</v>
      </c>
      <c r="AV186">
        <v>829.60883179212624</v>
      </c>
      <c r="AW186">
        <v>882.81796890590499</v>
      </c>
      <c r="AX186">
        <v>966.7507757371144</v>
      </c>
      <c r="AY186">
        <v>1042.3524113957562</v>
      </c>
      <c r="AZ186">
        <v>1048.1839899793888</v>
      </c>
      <c r="BA186">
        <v>1107.3570689818275</v>
      </c>
      <c r="BB186">
        <v>1262.6981431790073</v>
      </c>
      <c r="BC186">
        <v>1238.0879952097803</v>
      </c>
      <c r="BD186">
        <v>1301.3037185782341</v>
      </c>
      <c r="BE186">
        <v>1345.8795888742968</v>
      </c>
    </row>
    <row r="187" spans="1:57" x14ac:dyDescent="0.3">
      <c r="A187" s="1" t="s">
        <v>372</v>
      </c>
      <c r="B187" t="s">
        <v>373</v>
      </c>
      <c r="N187">
        <v>235.76870080943726</v>
      </c>
      <c r="O187">
        <v>260.47245346909335</v>
      </c>
      <c r="P187">
        <v>321.91464024065743</v>
      </c>
      <c r="Q187">
        <v>309.43411868121183</v>
      </c>
      <c r="R187">
        <v>314.5395812433261</v>
      </c>
      <c r="S187">
        <v>329.33103111804832</v>
      </c>
      <c r="T187">
        <v>328.3564765896914</v>
      </c>
      <c r="U187">
        <v>328.73547483754078</v>
      </c>
      <c r="V187">
        <v>345.6391459607616</v>
      </c>
      <c r="W187">
        <v>373.81426728887817</v>
      </c>
      <c r="X187">
        <v>337.6215703715489</v>
      </c>
      <c r="Y187">
        <v>338.44050652689413</v>
      </c>
      <c r="Z187">
        <v>362.77756666003745</v>
      </c>
      <c r="AA187">
        <v>341.62428937907555</v>
      </c>
      <c r="AB187">
        <v>350.432279035774</v>
      </c>
      <c r="AC187">
        <v>311.64719514385661</v>
      </c>
      <c r="AD187">
        <v>319.6432736360868</v>
      </c>
      <c r="AE187">
        <v>343.41354973359046</v>
      </c>
      <c r="AF187">
        <v>360.88371233332185</v>
      </c>
      <c r="AG187">
        <v>361.04600101203391</v>
      </c>
      <c r="AH187">
        <v>354.15768323606039</v>
      </c>
      <c r="AI187">
        <v>335.26547384197221</v>
      </c>
      <c r="AJ187">
        <v>335.4811575546014</v>
      </c>
      <c r="AK187">
        <v>377.48131040707483</v>
      </c>
      <c r="AL187">
        <v>398.81584466648042</v>
      </c>
      <c r="AM187">
        <v>428.54692537013347</v>
      </c>
      <c r="AN187">
        <v>462.27018147555219</v>
      </c>
      <c r="AO187">
        <v>478.47912606187373</v>
      </c>
      <c r="AP187">
        <v>467.44273410527984</v>
      </c>
      <c r="AQ187">
        <v>499.34765540280506</v>
      </c>
      <c r="AR187">
        <v>518.83405786057199</v>
      </c>
      <c r="AS187">
        <v>522.29908740656856</v>
      </c>
      <c r="AT187">
        <v>555.43534300949943</v>
      </c>
      <c r="AU187">
        <v>575.25307771020994</v>
      </c>
      <c r="AV187">
        <v>576.30210972908014</v>
      </c>
      <c r="AW187">
        <v>567.74095183480688</v>
      </c>
      <c r="AX187">
        <v>581.65337109865368</v>
      </c>
      <c r="AY187">
        <v>584.59682362201966</v>
      </c>
      <c r="AZ187">
        <v>588.89245087316601</v>
      </c>
      <c r="BA187">
        <v>637.90628986116155</v>
      </c>
      <c r="BB187">
        <v>643.46520620629178</v>
      </c>
      <c r="BC187">
        <v>664.12146947395877</v>
      </c>
      <c r="BD187">
        <v>682.95681249142319</v>
      </c>
      <c r="BE187">
        <v>696.34678005973706</v>
      </c>
    </row>
    <row r="188" spans="1:57" x14ac:dyDescent="0.3">
      <c r="A188" s="1" t="s">
        <v>374</v>
      </c>
      <c r="B188" t="s">
        <v>375</v>
      </c>
    </row>
    <row r="189" spans="1:57" x14ac:dyDescent="0.3">
      <c r="A189" s="1" t="s">
        <v>376</v>
      </c>
      <c r="B189" t="s">
        <v>377</v>
      </c>
    </row>
    <row r="190" spans="1:57" x14ac:dyDescent="0.3">
      <c r="A190" s="1" t="s">
        <v>378</v>
      </c>
      <c r="B190" t="s">
        <v>379</v>
      </c>
      <c r="C190">
        <v>904.56500137494959</v>
      </c>
      <c r="D190">
        <v>987.91883593645707</v>
      </c>
      <c r="E190">
        <v>1062.1772770015011</v>
      </c>
      <c r="F190">
        <v>1092.6999218546496</v>
      </c>
      <c r="G190">
        <v>1167.0405225525819</v>
      </c>
      <c r="H190">
        <v>1251.0116886813305</v>
      </c>
      <c r="I190">
        <v>1361.5416180044822</v>
      </c>
      <c r="J190">
        <v>1484.0644627507511</v>
      </c>
      <c r="K190">
        <v>1592.7403466610806</v>
      </c>
      <c r="L190">
        <v>1701.9014817978205</v>
      </c>
      <c r="M190">
        <v>1806.8349849836059</v>
      </c>
      <c r="N190">
        <v>1955.770433297238</v>
      </c>
      <c r="O190">
        <v>2111.7418656114764</v>
      </c>
      <c r="P190">
        <v>2264.7284544266304</v>
      </c>
      <c r="Q190">
        <v>2413.2024030833072</v>
      </c>
      <c r="R190">
        <v>2593.164308696239</v>
      </c>
      <c r="S190">
        <v>2741.2439639891372</v>
      </c>
      <c r="T190">
        <v>2871.9149126309312</v>
      </c>
      <c r="U190">
        <v>2988.0797126318439</v>
      </c>
      <c r="V190">
        <v>3009.8546503685666</v>
      </c>
      <c r="W190">
        <v>3076.4192538683287</v>
      </c>
      <c r="X190">
        <v>2884.2082280285849</v>
      </c>
      <c r="Y190">
        <v>2900.1271056820915</v>
      </c>
      <c r="Z190">
        <v>3044.7496607222702</v>
      </c>
      <c r="AA190">
        <v>3159.8086003047788</v>
      </c>
      <c r="AB190">
        <v>3260.4261853935627</v>
      </c>
      <c r="AC190">
        <v>3384.3602429819275</v>
      </c>
      <c r="AD190">
        <v>3519.9596899706371</v>
      </c>
      <c r="AE190">
        <v>3568.5348488665559</v>
      </c>
      <c r="AF190">
        <v>3537.9238807794068</v>
      </c>
      <c r="AG190">
        <v>3272.3023106689334</v>
      </c>
      <c r="AH190">
        <v>3088.2289382370686</v>
      </c>
      <c r="AI190">
        <v>2961.3957393593264</v>
      </c>
      <c r="AJ190">
        <v>2977.7121003994444</v>
      </c>
      <c r="AK190">
        <v>2993.1775322569915</v>
      </c>
      <c r="AL190">
        <v>3060.888874770767</v>
      </c>
      <c r="AM190">
        <v>3159.041817381099</v>
      </c>
      <c r="AN190">
        <v>3206.2377780296129</v>
      </c>
      <c r="AO190">
        <v>3206.5917706685541</v>
      </c>
      <c r="AP190">
        <v>3171.7573836975948</v>
      </c>
      <c r="AQ190">
        <v>3256.1804553947818</v>
      </c>
      <c r="AR190">
        <v>3260.0332628496135</v>
      </c>
      <c r="AS190">
        <v>3208.3921565591163</v>
      </c>
      <c r="AT190">
        <v>3324.4713917732879</v>
      </c>
      <c r="AU190">
        <v>3416.1186323834168</v>
      </c>
      <c r="AV190">
        <v>3437.3239981873658</v>
      </c>
      <c r="AW190">
        <v>3584.9621880678478</v>
      </c>
      <c r="AX190">
        <v>3661.6461038347811</v>
      </c>
      <c r="AY190">
        <v>3725.7487778800678</v>
      </c>
      <c r="AZ190">
        <v>3590.8320811579006</v>
      </c>
      <c r="BA190">
        <v>3797.0922955869119</v>
      </c>
      <c r="BB190">
        <v>3879.5420938119978</v>
      </c>
      <c r="BC190">
        <v>3899.1766422780829</v>
      </c>
      <c r="BD190">
        <v>3938.2552077281621</v>
      </c>
      <c r="BE190">
        <v>3971.7997613105531</v>
      </c>
    </row>
    <row r="191" spans="1:57" x14ac:dyDescent="0.3">
      <c r="A191" s="1" t="s">
        <v>380</v>
      </c>
      <c r="B191" t="s">
        <v>381</v>
      </c>
      <c r="N191">
        <v>101.18008491771631</v>
      </c>
      <c r="O191">
        <v>104.95421200023067</v>
      </c>
      <c r="P191">
        <v>113.26356502845525</v>
      </c>
      <c r="Q191">
        <v>118.72422664484517</v>
      </c>
      <c r="R191">
        <v>125.23853417725395</v>
      </c>
      <c r="S191">
        <v>128.13736366711416</v>
      </c>
      <c r="T191">
        <v>133.69078470051912</v>
      </c>
      <c r="U191">
        <v>139.41743590078016</v>
      </c>
      <c r="V191">
        <v>146.95590453602952</v>
      </c>
      <c r="W191">
        <v>153.76663513679577</v>
      </c>
      <c r="X191">
        <v>145.66177520890344</v>
      </c>
      <c r="Y191">
        <v>166.4176679126214</v>
      </c>
      <c r="Z191">
        <v>174.26541407806835</v>
      </c>
      <c r="AA191">
        <v>176.76757569910689</v>
      </c>
      <c r="AB191">
        <v>188.499923104864</v>
      </c>
      <c r="AC191">
        <v>194.78799593827787</v>
      </c>
      <c r="AD191">
        <v>193.65823748645781</v>
      </c>
      <c r="AE191">
        <v>194.76849448283488</v>
      </c>
      <c r="AF191">
        <v>195.62415781073838</v>
      </c>
      <c r="AG191">
        <v>186.60670042980391</v>
      </c>
      <c r="AH191">
        <v>173.19396209688949</v>
      </c>
      <c r="AI191">
        <v>183.62261523080022</v>
      </c>
      <c r="AJ191">
        <v>184.91646525376646</v>
      </c>
      <c r="AK191">
        <v>184.4860756709796</v>
      </c>
      <c r="AL191">
        <v>188.42197071329804</v>
      </c>
      <c r="AM191">
        <v>183.60110535684063</v>
      </c>
      <c r="AN191">
        <v>180.54752231812731</v>
      </c>
      <c r="AO191">
        <v>175.88701493912504</v>
      </c>
      <c r="AP191">
        <v>174.81230535439087</v>
      </c>
      <c r="AQ191">
        <v>170.51749576554877</v>
      </c>
      <c r="AR191">
        <v>179.29133238926821</v>
      </c>
      <c r="AS191">
        <v>190.56137052850286</v>
      </c>
      <c r="AT191">
        <v>182.88053265296006</v>
      </c>
      <c r="AU191">
        <v>205.14562216730911</v>
      </c>
      <c r="AV191">
        <v>188.05928949631706</v>
      </c>
      <c r="AW191">
        <v>197.30051010172744</v>
      </c>
      <c r="AX191">
        <v>195.87003956078775</v>
      </c>
      <c r="AY191">
        <v>191.32805438072467</v>
      </c>
      <c r="AZ191">
        <v>196.7682194755611</v>
      </c>
      <c r="BA191">
        <v>229.13997271260709</v>
      </c>
      <c r="BB191">
        <v>238.9917168831735</v>
      </c>
      <c r="BC191">
        <v>236.52906651970386</v>
      </c>
      <c r="BD191">
        <v>253.76182066657512</v>
      </c>
      <c r="BE191">
        <v>256.27340701238592</v>
      </c>
    </row>
    <row r="192" spans="1:57" x14ac:dyDescent="0.3">
      <c r="A192" s="1" t="s">
        <v>382</v>
      </c>
      <c r="B192" t="s">
        <v>383</v>
      </c>
    </row>
    <row r="193" spans="1:57" x14ac:dyDescent="0.3">
      <c r="A193" s="1" t="s">
        <v>384</v>
      </c>
      <c r="B193" t="s">
        <v>385</v>
      </c>
      <c r="N193">
        <v>909.07734287962455</v>
      </c>
      <c r="O193">
        <v>936.49490119229176</v>
      </c>
      <c r="P193">
        <v>963.29518908411671</v>
      </c>
      <c r="Q193">
        <v>990.52925894670273</v>
      </c>
      <c r="R193">
        <v>1018.7566744537854</v>
      </c>
      <c r="S193">
        <v>1033.2384441295565</v>
      </c>
      <c r="T193">
        <v>1049.6780951453327</v>
      </c>
      <c r="U193">
        <v>1066.99683468184</v>
      </c>
      <c r="V193">
        <v>1083.9731983666891</v>
      </c>
      <c r="W193">
        <v>1098.9495276480156</v>
      </c>
      <c r="X193">
        <v>1112.3311806343947</v>
      </c>
      <c r="Y193">
        <v>1123.687596634579</v>
      </c>
      <c r="Z193">
        <v>1134.4276550705988</v>
      </c>
      <c r="AA193">
        <v>1145.7150022232217</v>
      </c>
      <c r="AB193">
        <v>1204.1486153853652</v>
      </c>
      <c r="AC193">
        <v>1188.6121869550725</v>
      </c>
      <c r="AD193">
        <v>1209.34628092054</v>
      </c>
      <c r="AE193">
        <v>1282.0979238060995</v>
      </c>
      <c r="AF193">
        <v>1323.963407574015</v>
      </c>
      <c r="AG193">
        <v>1237.4184782635477</v>
      </c>
      <c r="AH193">
        <v>1156.8647906391093</v>
      </c>
      <c r="AI193">
        <v>1024.4823092681404</v>
      </c>
      <c r="AJ193">
        <v>902.48047642993924</v>
      </c>
      <c r="AK193">
        <v>925.85117551771054</v>
      </c>
      <c r="AL193">
        <v>905.94314897989454</v>
      </c>
      <c r="AM193">
        <v>825.60658365289021</v>
      </c>
      <c r="AN193">
        <v>736.99589084831621</v>
      </c>
      <c r="AO193">
        <v>637.53638334679351</v>
      </c>
      <c r="AP193">
        <v>692.7836909181724</v>
      </c>
      <c r="AQ193">
        <v>712.37064731132853</v>
      </c>
      <c r="AR193">
        <v>735.18413970011648</v>
      </c>
      <c r="AS193">
        <v>713.38432824453946</v>
      </c>
      <c r="AT193">
        <v>750.94215014204565</v>
      </c>
      <c r="AU193">
        <v>779.51416547889073</v>
      </c>
      <c r="AV193">
        <v>807.01410762399712</v>
      </c>
      <c r="AW193">
        <v>785.2465929551712</v>
      </c>
      <c r="AX193">
        <v>749.16289180927777</v>
      </c>
      <c r="AY193">
        <v>803.65635050589174</v>
      </c>
      <c r="AZ193">
        <v>728.12967528167383</v>
      </c>
      <c r="BA193">
        <v>742.96801689497624</v>
      </c>
      <c r="BB193">
        <v>656.01051497392837</v>
      </c>
      <c r="BC193">
        <v>652.96775740856719</v>
      </c>
      <c r="BD193">
        <v>619.06695742850661</v>
      </c>
      <c r="BE193">
        <v>601.69004785425284</v>
      </c>
    </row>
    <row r="194" spans="1:57" x14ac:dyDescent="0.3">
      <c r="A194" s="1" t="s">
        <v>386</v>
      </c>
      <c r="B194" t="s">
        <v>387</v>
      </c>
      <c r="C194">
        <v>320.17283010654216</v>
      </c>
      <c r="D194">
        <v>350.19479655552561</v>
      </c>
      <c r="E194">
        <v>379.14228231423556</v>
      </c>
      <c r="F194">
        <v>409.83992323668338</v>
      </c>
      <c r="G194">
        <v>459.52764498169137</v>
      </c>
      <c r="H194">
        <v>486.85378106248811</v>
      </c>
      <c r="I194">
        <v>543.05289783103558</v>
      </c>
      <c r="J194">
        <v>572.42532553873332</v>
      </c>
      <c r="K194">
        <v>614.59942398986038</v>
      </c>
      <c r="L194">
        <v>681.11451573214674</v>
      </c>
      <c r="M194">
        <v>763.90216107932895</v>
      </c>
      <c r="N194">
        <v>835.28503118320327</v>
      </c>
      <c r="O194">
        <v>911.54206684950805</v>
      </c>
      <c r="P194">
        <v>994.77592058472624</v>
      </c>
      <c r="Q194">
        <v>1080.9464764149084</v>
      </c>
      <c r="R194">
        <v>1075.8269395511284</v>
      </c>
      <c r="S194">
        <v>1136.9405748941033</v>
      </c>
      <c r="T194">
        <v>1248.9853976580202</v>
      </c>
      <c r="U194">
        <v>1343.6560039756232</v>
      </c>
      <c r="V194">
        <v>1466.4746283224815</v>
      </c>
      <c r="W194">
        <v>1558.5207599347634</v>
      </c>
      <c r="X194">
        <v>1567.2959738968073</v>
      </c>
      <c r="Y194">
        <v>1644.7111217561423</v>
      </c>
      <c r="Z194">
        <v>1740.0316232445409</v>
      </c>
      <c r="AA194">
        <v>1774.2685443875253</v>
      </c>
      <c r="AB194">
        <v>1873.1768674628599</v>
      </c>
      <c r="AC194">
        <v>1974.5365520505179</v>
      </c>
      <c r="AD194">
        <v>2057.7204596875126</v>
      </c>
      <c r="AE194">
        <v>2201.7823049000908</v>
      </c>
      <c r="AF194">
        <v>2399.3003498250873</v>
      </c>
      <c r="AG194">
        <v>2541.8657591169499</v>
      </c>
      <c r="AH194">
        <v>2676.6436735679431</v>
      </c>
      <c r="AI194">
        <v>2815.8771057787126</v>
      </c>
      <c r="AJ194">
        <v>2803.2023121677325</v>
      </c>
      <c r="AK194">
        <v>2870.8330309937674</v>
      </c>
      <c r="AL194">
        <v>3076.8460477853173</v>
      </c>
      <c r="AM194">
        <v>3195.8640473492255</v>
      </c>
      <c r="AN194">
        <v>3352.4658330907273</v>
      </c>
      <c r="AO194">
        <v>3545.0103521624978</v>
      </c>
      <c r="AP194">
        <v>3795.2292796472989</v>
      </c>
      <c r="AQ194">
        <v>3988.9608235183673</v>
      </c>
      <c r="AR194">
        <v>4119.6704881207852</v>
      </c>
      <c r="AS194">
        <v>4271.1685279449912</v>
      </c>
      <c r="AT194">
        <v>4375.7322168531236</v>
      </c>
      <c r="AU194">
        <v>4533.5396949654332</v>
      </c>
      <c r="AV194">
        <v>4682.9910133262501</v>
      </c>
      <c r="AW194">
        <v>4827.4671820425365</v>
      </c>
      <c r="AX194">
        <v>4890.5601878181506</v>
      </c>
      <c r="AY194">
        <v>4850.8374125571108</v>
      </c>
      <c r="AZ194">
        <v>4843.8496942775846</v>
      </c>
      <c r="BA194">
        <v>4959.0943053598285</v>
      </c>
      <c r="BB194">
        <v>4848.2793372711121</v>
      </c>
      <c r="BC194">
        <v>4736.3517708869476</v>
      </c>
      <c r="BD194">
        <v>4685.0547871127283</v>
      </c>
      <c r="BE194">
        <v>4662.6007998029436</v>
      </c>
    </row>
    <row r="195" spans="1:57" x14ac:dyDescent="0.3">
      <c r="A195" s="1" t="s">
        <v>388</v>
      </c>
      <c r="B195" t="s">
        <v>389</v>
      </c>
      <c r="N195">
        <v>81.628693550505091</v>
      </c>
      <c r="O195">
        <v>88.943512783608526</v>
      </c>
      <c r="P195">
        <v>104.53403203178436</v>
      </c>
      <c r="Q195">
        <v>112.70968774643771</v>
      </c>
      <c r="R195">
        <v>116.43566427979526</v>
      </c>
      <c r="S195">
        <v>130.33449842358152</v>
      </c>
      <c r="T195">
        <v>157.37238530210047</v>
      </c>
      <c r="U195">
        <v>187.50319419158248</v>
      </c>
      <c r="V195">
        <v>214.52952931122775</v>
      </c>
      <c r="W195">
        <v>241.70038895218639</v>
      </c>
      <c r="X195">
        <v>264.90171443656294</v>
      </c>
      <c r="Y195">
        <v>261.51955029323733</v>
      </c>
      <c r="Z195">
        <v>266.68319621972967</v>
      </c>
      <c r="AA195">
        <v>292.33281587064778</v>
      </c>
      <c r="AB195">
        <v>293.78082318474736</v>
      </c>
      <c r="AC195">
        <v>335.44149546109855</v>
      </c>
      <c r="AD195">
        <v>384.66143883420602</v>
      </c>
      <c r="AE195">
        <v>431.31873830022931</v>
      </c>
      <c r="AF195">
        <v>446.69931275906492</v>
      </c>
      <c r="AG195">
        <v>504.33121064351951</v>
      </c>
      <c r="AH195">
        <v>524.41603056517192</v>
      </c>
      <c r="AI195">
        <v>558.15322149571568</v>
      </c>
      <c r="AJ195">
        <v>626.05352933286883</v>
      </c>
      <c r="AK195">
        <v>700.58597190712408</v>
      </c>
      <c r="AL195">
        <v>783.3625681229214</v>
      </c>
      <c r="AM195">
        <v>794.04505085489257</v>
      </c>
      <c r="AN195">
        <v>830.91574798423403</v>
      </c>
      <c r="AO195">
        <v>837.92774204511932</v>
      </c>
      <c r="AP195">
        <v>856.53778150196626</v>
      </c>
      <c r="AQ195">
        <v>884.05453786171142</v>
      </c>
      <c r="AR195">
        <v>870.41516869290717</v>
      </c>
      <c r="AS195">
        <v>881.06172818974528</v>
      </c>
      <c r="AT195">
        <v>835.79162230739917</v>
      </c>
      <c r="AU195">
        <v>824.35382718130495</v>
      </c>
      <c r="AV195">
        <v>859.53253517799158</v>
      </c>
      <c r="AW195">
        <v>916.08465048335006</v>
      </c>
      <c r="AX195">
        <v>978.75659735460647</v>
      </c>
      <c r="AY195">
        <v>1027.7414551108843</v>
      </c>
      <c r="AZ195">
        <v>1086.4747601059837</v>
      </c>
      <c r="BA195">
        <v>1171.4111030374422</v>
      </c>
      <c r="BB195">
        <v>1274.3969980309366</v>
      </c>
      <c r="BC195">
        <v>1359.0257247825746</v>
      </c>
      <c r="BD195">
        <v>1462.9180083916565</v>
      </c>
      <c r="BE195">
        <v>1552.3842166846528</v>
      </c>
    </row>
    <row r="196" spans="1:57" x14ac:dyDescent="0.3">
      <c r="A196" s="1" t="s">
        <v>390</v>
      </c>
      <c r="B196" t="s">
        <v>391</v>
      </c>
    </row>
    <row r="197" spans="1:57" x14ac:dyDescent="0.3">
      <c r="A197" s="1" t="s">
        <v>392</v>
      </c>
      <c r="B197" t="s">
        <v>393</v>
      </c>
    </row>
    <row r="198" spans="1:57" x14ac:dyDescent="0.3">
      <c r="A198" s="1" t="s">
        <v>394</v>
      </c>
      <c r="B198" t="s">
        <v>395</v>
      </c>
      <c r="C198">
        <v>2345.401720633763</v>
      </c>
      <c r="D198">
        <v>2461.3734409812218</v>
      </c>
      <c r="E198">
        <v>2623.4020565739456</v>
      </c>
      <c r="F198">
        <v>2803.7097559480699</v>
      </c>
      <c r="G198">
        <v>3003.7969281772089</v>
      </c>
      <c r="H198">
        <v>3154.0536519114403</v>
      </c>
      <c r="I198">
        <v>3364.1534008580475</v>
      </c>
      <c r="J198">
        <v>3558.0698013787396</v>
      </c>
      <c r="K198">
        <v>3853.8088897800826</v>
      </c>
      <c r="L198">
        <v>4176.4878410601805</v>
      </c>
      <c r="M198">
        <v>4528.9801989035777</v>
      </c>
      <c r="N198">
        <v>4429.0350642451986</v>
      </c>
      <c r="O198">
        <v>4745.3543441833617</v>
      </c>
      <c r="P198">
        <v>5071.8397799031736</v>
      </c>
      <c r="Q198">
        <v>5084.213967810042</v>
      </c>
      <c r="R198">
        <v>5100.9311083956745</v>
      </c>
      <c r="S198">
        <v>5417.2485431712448</v>
      </c>
      <c r="T198">
        <v>5615.2258871841595</v>
      </c>
      <c r="U198">
        <v>5826.5346798315286</v>
      </c>
      <c r="V198">
        <v>6006.7279329358025</v>
      </c>
      <c r="W198">
        <v>6071.7145014604539</v>
      </c>
      <c r="X198">
        <v>6152.5334168616318</v>
      </c>
      <c r="Y198">
        <v>6038.6236060722576</v>
      </c>
      <c r="Z198">
        <v>6220.5889159007411</v>
      </c>
      <c r="AA198">
        <v>6545.6460912478879</v>
      </c>
      <c r="AB198">
        <v>6731.0034406297609</v>
      </c>
      <c r="AC198">
        <v>6819.1185234971044</v>
      </c>
      <c r="AD198">
        <v>7110.4058696122029</v>
      </c>
      <c r="AE198">
        <v>7369.4875043775155</v>
      </c>
      <c r="AF198">
        <v>7559.9468794963332</v>
      </c>
      <c r="AG198">
        <v>7479.2696885831756</v>
      </c>
      <c r="AH198">
        <v>7659.6141049793605</v>
      </c>
      <c r="AI198">
        <v>7621.6988320949531</v>
      </c>
      <c r="AJ198">
        <v>7688.9797895118872</v>
      </c>
      <c r="AK198">
        <v>7827.5040206142467</v>
      </c>
      <c r="AL198">
        <v>7995.8978901564196</v>
      </c>
      <c r="AM198">
        <v>8151.0830790037344</v>
      </c>
      <c r="AN198">
        <v>8247.7845087977603</v>
      </c>
      <c r="AO198">
        <v>8383.4291816629611</v>
      </c>
      <c r="AP198">
        <v>8526.3830890995505</v>
      </c>
      <c r="AQ198">
        <v>8800.0133360845066</v>
      </c>
      <c r="AR198">
        <v>8705.294573571915</v>
      </c>
      <c r="AS198">
        <v>8856.9267368442543</v>
      </c>
      <c r="AT198">
        <v>8923.7681080106995</v>
      </c>
      <c r="AU198">
        <v>9062.8229461420015</v>
      </c>
      <c r="AV198">
        <v>9226.3927985847749</v>
      </c>
      <c r="AW198">
        <v>9228.6340112284852</v>
      </c>
      <c r="AX198">
        <v>9320.8911539356577</v>
      </c>
      <c r="AY198">
        <v>9273.568519587132</v>
      </c>
      <c r="AZ198">
        <v>8849.5146313505156</v>
      </c>
      <c r="BA198">
        <v>9225.38754994993</v>
      </c>
      <c r="BB198">
        <v>9104.0265080548288</v>
      </c>
      <c r="BC198">
        <v>9015.7505037459741</v>
      </c>
      <c r="BD198">
        <v>9004.9761473351082</v>
      </c>
      <c r="BE198">
        <v>8900.4108446251121</v>
      </c>
    </row>
    <row r="199" spans="1:57" x14ac:dyDescent="0.3">
      <c r="A199" s="1" t="s">
        <v>396</v>
      </c>
      <c r="B199" t="s">
        <v>397</v>
      </c>
    </row>
    <row r="200" spans="1:57" x14ac:dyDescent="0.3">
      <c r="A200" s="1" t="s">
        <v>398</v>
      </c>
      <c r="B200" t="s">
        <v>399</v>
      </c>
      <c r="N200">
        <v>2637.8816554172877</v>
      </c>
      <c r="O200">
        <v>3034.4827586206898</v>
      </c>
      <c r="P200">
        <v>2953.8773156288244</v>
      </c>
      <c r="Q200">
        <v>2994.3822784645326</v>
      </c>
      <c r="R200">
        <v>3803.5540408958132</v>
      </c>
      <c r="S200">
        <v>4138.8202923077806</v>
      </c>
      <c r="T200">
        <v>4980.3091302010771</v>
      </c>
      <c r="U200">
        <v>6319.3210767331248</v>
      </c>
      <c r="V200">
        <v>8709.8079163234579</v>
      </c>
      <c r="W200">
        <v>9716.8562638620588</v>
      </c>
      <c r="X200">
        <v>9935.9646434504903</v>
      </c>
      <c r="Y200">
        <v>10017.097963394486</v>
      </c>
      <c r="Z200">
        <v>9521.3154610644469</v>
      </c>
      <c r="AA200">
        <v>9561.2883565015582</v>
      </c>
      <c r="AB200">
        <v>10067.675051902181</v>
      </c>
      <c r="AC200">
        <v>10278.071101724745</v>
      </c>
      <c r="AD200">
        <v>9833.0443351620761</v>
      </c>
      <c r="AE200">
        <v>9627.9347617813146</v>
      </c>
      <c r="AF200">
        <v>9517.20851653707</v>
      </c>
      <c r="AG200">
        <v>9591.0371673686368</v>
      </c>
      <c r="AH200">
        <v>8989.3773096708137</v>
      </c>
      <c r="AI200">
        <v>9836.5950403213592</v>
      </c>
      <c r="AJ200">
        <v>10367.333427720801</v>
      </c>
      <c r="AK200">
        <v>10758.498819622082</v>
      </c>
      <c r="AL200">
        <v>10739.285060435259</v>
      </c>
      <c r="AM200">
        <v>11832.790781790936</v>
      </c>
      <c r="AN200">
        <v>12061.92172546939</v>
      </c>
      <c r="AO200">
        <v>13771.7971868983</v>
      </c>
      <c r="AP200">
        <v>14002.022826031704</v>
      </c>
      <c r="AQ200">
        <v>14348.454262508692</v>
      </c>
      <c r="AR200">
        <v>15051.73882786027</v>
      </c>
      <c r="AS200">
        <v>15878.464832071502</v>
      </c>
      <c r="AT200">
        <v>16390.725562784912</v>
      </c>
      <c r="AU200">
        <v>16349.985530986256</v>
      </c>
      <c r="AV200">
        <v>15457.306081699437</v>
      </c>
      <c r="AW200">
        <v>15513.669061934408</v>
      </c>
      <c r="AX200">
        <v>14833.794854706943</v>
      </c>
      <c r="AY200">
        <v>13980.990697204985</v>
      </c>
      <c r="AZ200">
        <v>13680.775854255415</v>
      </c>
      <c r="BA200">
        <v>14209.242229413245</v>
      </c>
      <c r="BB200">
        <v>14153.647259575877</v>
      </c>
      <c r="BC200">
        <v>14853.324614744311</v>
      </c>
      <c r="BD200">
        <v>13913.105255814709</v>
      </c>
      <c r="BE200">
        <v>14781.648325998964</v>
      </c>
    </row>
    <row r="201" spans="1:57" x14ac:dyDescent="0.3">
      <c r="A201" s="1" t="s">
        <v>400</v>
      </c>
      <c r="B201" t="s">
        <v>401</v>
      </c>
      <c r="N201">
        <v>1632.0841898374645</v>
      </c>
      <c r="O201">
        <v>1786.7207294506422</v>
      </c>
      <c r="P201">
        <v>1906.9211128736324</v>
      </c>
      <c r="Q201">
        <v>2018.9801634652088</v>
      </c>
      <c r="R201">
        <v>2214.6108524807687</v>
      </c>
      <c r="S201">
        <v>2418.7493161771399</v>
      </c>
      <c r="T201">
        <v>2550.1358331936026</v>
      </c>
      <c r="U201">
        <v>2664.7425429119444</v>
      </c>
      <c r="V201">
        <v>2694.1007369325657</v>
      </c>
      <c r="W201">
        <v>2876.6690133443617</v>
      </c>
      <c r="X201">
        <v>2954.448762518974</v>
      </c>
      <c r="Y201">
        <v>2927.2449793757633</v>
      </c>
      <c r="Z201">
        <v>2974.8926419023569</v>
      </c>
      <c r="AA201">
        <v>3079.9609214388679</v>
      </c>
      <c r="AB201">
        <v>3132.9786272369961</v>
      </c>
      <c r="AC201">
        <v>3318.9791880584535</v>
      </c>
      <c r="AD201">
        <v>3275.6804853105282</v>
      </c>
      <c r="AE201">
        <v>3392.6249764611866</v>
      </c>
      <c r="AF201">
        <v>3412.0045465186172</v>
      </c>
      <c r="AG201">
        <v>2924.5962657694963</v>
      </c>
      <c r="AH201">
        <v>2521.0038365464693</v>
      </c>
      <c r="AI201">
        <v>2319.5727490277827</v>
      </c>
      <c r="AJ201">
        <v>2272.1242281428686</v>
      </c>
      <c r="AK201">
        <v>2234.7350845093342</v>
      </c>
      <c r="AL201">
        <v>2328.7943583813808</v>
      </c>
      <c r="AM201">
        <v>2430.3015287498956</v>
      </c>
      <c r="AN201">
        <v>2250.9998014540938</v>
      </c>
      <c r="AO201">
        <v>2107.4454631341664</v>
      </c>
      <c r="AP201">
        <v>1935.560812458504</v>
      </c>
      <c r="AQ201">
        <v>1987.6601899097941</v>
      </c>
      <c r="AR201">
        <v>2066.7839329259891</v>
      </c>
      <c r="AS201">
        <v>2079.7960617189779</v>
      </c>
      <c r="AT201">
        <v>2237.9378155312938</v>
      </c>
      <c r="AU201">
        <v>2295.570505489809</v>
      </c>
      <c r="AV201">
        <v>2365.4195641258302</v>
      </c>
      <c r="AW201">
        <v>2446.2860766565254</v>
      </c>
      <c r="AX201">
        <v>2529.9068878189905</v>
      </c>
      <c r="AY201">
        <v>2605.8197354887006</v>
      </c>
      <c r="AZ201">
        <v>2390.574742971482</v>
      </c>
      <c r="BA201">
        <v>2550.8632914192026</v>
      </c>
      <c r="BB201">
        <v>2639.0334337790719</v>
      </c>
      <c r="BC201">
        <v>2604.2431374758294</v>
      </c>
      <c r="BD201">
        <v>2494.5339182302291</v>
      </c>
      <c r="BE201">
        <v>2584.4117872644297</v>
      </c>
    </row>
    <row r="202" spans="1:57" x14ac:dyDescent="0.3">
      <c r="A202" s="1" t="s">
        <v>402</v>
      </c>
      <c r="B202" t="s">
        <v>403</v>
      </c>
      <c r="AG202">
        <v>6687.7270110300569</v>
      </c>
      <c r="AH202">
        <v>6551.2998161599508</v>
      </c>
      <c r="AI202">
        <v>6113.679971489084</v>
      </c>
      <c r="AJ202">
        <v>5726.4515926869044</v>
      </c>
      <c r="AK202">
        <v>5188.2139545228556</v>
      </c>
      <c r="AL202">
        <v>5101.5533956359068</v>
      </c>
      <c r="AM202">
        <v>5016.4440664060166</v>
      </c>
      <c r="AN202">
        <v>4935.6199049536172</v>
      </c>
      <c r="AO202">
        <v>4848.0273525195071</v>
      </c>
      <c r="AP202">
        <v>4998.8256613588846</v>
      </c>
      <c r="AQ202">
        <v>5198.4057040126827</v>
      </c>
      <c r="AR202">
        <v>5274.3633046314953</v>
      </c>
      <c r="AS202">
        <v>5304.4152595599353</v>
      </c>
      <c r="AT202">
        <v>5478.1304581838449</v>
      </c>
      <c r="AU202">
        <v>5633.8455003909421</v>
      </c>
      <c r="AV202">
        <v>5770.1006364224831</v>
      </c>
      <c r="AW202">
        <v>6098.5334761807189</v>
      </c>
      <c r="AX202">
        <v>6286.0493917605781</v>
      </c>
      <c r="AY202">
        <v>6399.6837491120186</v>
      </c>
      <c r="AZ202">
        <v>6095.3802760253784</v>
      </c>
      <c r="BA202">
        <v>6409.8943651648742</v>
      </c>
      <c r="BB202">
        <v>6485.7590300139955</v>
      </c>
      <c r="BC202">
        <v>6617.1341613974037</v>
      </c>
      <c r="BD202">
        <v>6539.2073745255411</v>
      </c>
      <c r="BE202">
        <v>6602.6575252928205</v>
      </c>
    </row>
    <row r="203" spans="1:57" x14ac:dyDescent="0.3">
      <c r="A203" s="1" t="s">
        <v>404</v>
      </c>
      <c r="B203" t="s">
        <v>405</v>
      </c>
    </row>
    <row r="204" spans="1:57" x14ac:dyDescent="0.3">
      <c r="A204" s="1" t="s">
        <v>406</v>
      </c>
      <c r="B204" t="s">
        <v>407</v>
      </c>
      <c r="N204">
        <v>87.196438999073436</v>
      </c>
      <c r="O204">
        <v>89.168034457719017</v>
      </c>
      <c r="P204">
        <v>90.790278047332009</v>
      </c>
      <c r="Q204">
        <v>94.206871486887437</v>
      </c>
      <c r="R204">
        <v>103.01315642192348</v>
      </c>
      <c r="S204">
        <v>110.41024049508104</v>
      </c>
      <c r="T204">
        <v>112.41830040011995</v>
      </c>
      <c r="U204">
        <v>121.43733479394534</v>
      </c>
      <c r="V204">
        <v>122.95746932376294</v>
      </c>
      <c r="W204">
        <v>127.21229068743393</v>
      </c>
      <c r="X204">
        <v>136.70191207922136</v>
      </c>
      <c r="Y204">
        <v>143.0996483052356</v>
      </c>
      <c r="Z204">
        <v>150.54798270337844</v>
      </c>
      <c r="AA204">
        <v>165.8621409190828</v>
      </c>
      <c r="AB204">
        <v>175.56350168543111</v>
      </c>
      <c r="AC204">
        <v>188.87299445828836</v>
      </c>
      <c r="AD204">
        <v>199.9338366647377</v>
      </c>
      <c r="AE204">
        <v>218.3267392766594</v>
      </c>
      <c r="AF204">
        <v>233.16504318138669</v>
      </c>
      <c r="AG204">
        <v>246.24643138063544</v>
      </c>
      <c r="AH204">
        <v>262.97924756900562</v>
      </c>
      <c r="AI204">
        <v>278.05150038427439</v>
      </c>
      <c r="AJ204">
        <v>291.51582329968159</v>
      </c>
      <c r="AK204">
        <v>309.17667706837875</v>
      </c>
      <c r="AL204">
        <v>324.84009627063853</v>
      </c>
      <c r="AM204">
        <v>325.88010444888084</v>
      </c>
      <c r="AN204">
        <v>338.731757381085</v>
      </c>
      <c r="AO204">
        <v>345.4845337070667</v>
      </c>
      <c r="AP204">
        <v>352.33326400731636</v>
      </c>
      <c r="AQ204">
        <v>356.24226589621082</v>
      </c>
      <c r="AR204">
        <v>357.84098629300132</v>
      </c>
      <c r="AS204">
        <v>372.31673756116874</v>
      </c>
      <c r="AT204">
        <v>391.009839670845</v>
      </c>
      <c r="AU204">
        <v>412.96016101105238</v>
      </c>
      <c r="AV204">
        <v>430.6716491181096</v>
      </c>
      <c r="AW204">
        <v>466.84763530230572</v>
      </c>
      <c r="AX204">
        <v>492.3447826061111</v>
      </c>
      <c r="AY204">
        <v>503.4397442774245</v>
      </c>
      <c r="AZ204">
        <v>535.62712772964232</v>
      </c>
      <c r="BA204">
        <v>570.90887201148996</v>
      </c>
      <c r="BB204">
        <v>615.57100143489663</v>
      </c>
      <c r="BC204">
        <v>637.2221168296569</v>
      </c>
      <c r="BD204">
        <v>673.89903672595574</v>
      </c>
      <c r="BE204">
        <v>705.31843539221154</v>
      </c>
    </row>
    <row r="205" spans="1:57" x14ac:dyDescent="0.3">
      <c r="A205" s="1" t="s">
        <v>408</v>
      </c>
      <c r="B205" t="s">
        <v>409</v>
      </c>
      <c r="N205">
        <v>323.73726892945086</v>
      </c>
      <c r="O205">
        <v>358.04954504713771</v>
      </c>
      <c r="P205">
        <v>414.78425780510292</v>
      </c>
      <c r="Q205">
        <v>502.37209215295928</v>
      </c>
      <c r="R205">
        <v>534.40309196329179</v>
      </c>
      <c r="S205">
        <v>727.03496098771154</v>
      </c>
      <c r="T205">
        <v>838.48124510444279</v>
      </c>
      <c r="U205">
        <v>1113.00711415551</v>
      </c>
      <c r="V205">
        <v>1612.9478819430271</v>
      </c>
      <c r="W205">
        <v>1971.1135847625274</v>
      </c>
      <c r="X205">
        <v>2247.9156110368972</v>
      </c>
      <c r="Y205">
        <v>2655.327175638804</v>
      </c>
      <c r="Z205">
        <v>2733.582608445955</v>
      </c>
      <c r="AA205">
        <v>3052.3799577319419</v>
      </c>
      <c r="AB205">
        <v>3070.4338358896907</v>
      </c>
      <c r="AC205">
        <v>3400.060822818924</v>
      </c>
      <c r="AD205">
        <v>3656.3895162779218</v>
      </c>
      <c r="AE205">
        <v>3756.7811508922114</v>
      </c>
      <c r="AF205">
        <v>3859.4953229853872</v>
      </c>
      <c r="AG205">
        <v>4017.7321555016283</v>
      </c>
      <c r="AH205">
        <v>4121.9973368619258</v>
      </c>
      <c r="AI205">
        <v>4397.4633348475654</v>
      </c>
      <c r="AJ205">
        <v>4745.1210918152701</v>
      </c>
      <c r="AK205">
        <v>4834.9471601424584</v>
      </c>
      <c r="AL205">
        <v>4929.9882014854293</v>
      </c>
      <c r="AM205">
        <v>4967.5196997768971</v>
      </c>
      <c r="AN205">
        <v>5128.0605871797097</v>
      </c>
      <c r="AO205">
        <v>5471.4824176992879</v>
      </c>
      <c r="AP205">
        <v>5612.7088294764217</v>
      </c>
      <c r="AQ205">
        <v>5664.9675474208743</v>
      </c>
      <c r="AR205">
        <v>5947.2777024674569</v>
      </c>
      <c r="AS205">
        <v>6049.351366797624</v>
      </c>
      <c r="AT205">
        <v>6501.3261773829208</v>
      </c>
      <c r="AU205">
        <v>6352.39787587103</v>
      </c>
      <c r="AV205">
        <v>6615.0398659600487</v>
      </c>
      <c r="AW205">
        <v>6842.757724920617</v>
      </c>
      <c r="AX205">
        <v>6942.5371388710328</v>
      </c>
      <c r="AY205">
        <v>7203.4959405398704</v>
      </c>
      <c r="AZ205">
        <v>7477.0835314941778</v>
      </c>
      <c r="BA205">
        <v>7974.7392015326977</v>
      </c>
      <c r="BB205">
        <v>8015.1239834461148</v>
      </c>
      <c r="BC205">
        <v>8502.7751665595551</v>
      </c>
      <c r="BD205">
        <v>8784.6216413546445</v>
      </c>
      <c r="BE205">
        <v>9401.366769356684</v>
      </c>
    </row>
    <row r="206" spans="1:57" x14ac:dyDescent="0.3">
      <c r="A206" s="1" t="s">
        <v>410</v>
      </c>
      <c r="B206" t="s">
        <v>411</v>
      </c>
      <c r="BC206">
        <v>211.14123384118199</v>
      </c>
      <c r="BD206">
        <v>213.85094901753499</v>
      </c>
      <c r="BE206">
        <v>256.75624258527802</v>
      </c>
    </row>
    <row r="207" spans="1:57" x14ac:dyDescent="0.3">
      <c r="A207" s="1" t="s">
        <v>412</v>
      </c>
      <c r="B207" t="s">
        <v>413</v>
      </c>
      <c r="N207">
        <v>73.845480611002984</v>
      </c>
      <c r="O207">
        <v>74.73092996009413</v>
      </c>
      <c r="P207">
        <v>80.245026256644621</v>
      </c>
      <c r="Q207">
        <v>79.838455328091229</v>
      </c>
      <c r="R207">
        <v>83.166898114058739</v>
      </c>
      <c r="S207">
        <v>86.606142550546949</v>
      </c>
      <c r="T207">
        <v>91.865041761925184</v>
      </c>
      <c r="U207">
        <v>97.424359971892031</v>
      </c>
      <c r="V207">
        <v>102.22343321445263</v>
      </c>
      <c r="W207">
        <v>102.98817964362507</v>
      </c>
      <c r="X207">
        <v>106.08935476071188</v>
      </c>
      <c r="Y207">
        <v>95.943323385347469</v>
      </c>
      <c r="Z207">
        <v>105.42612847011252</v>
      </c>
      <c r="AA207">
        <v>109.91769872482726</v>
      </c>
      <c r="AB207">
        <v>104.15174507485095</v>
      </c>
      <c r="AC207">
        <v>101.63907245801504</v>
      </c>
      <c r="AD207">
        <v>103.4068409079208</v>
      </c>
      <c r="AE207">
        <v>104.56314407404255</v>
      </c>
      <c r="AF207">
        <v>100.63644679679666</v>
      </c>
      <c r="AG207">
        <v>103.63648466638419</v>
      </c>
      <c r="AH207">
        <v>102.63689130907939</v>
      </c>
      <c r="AI207">
        <v>109.26026420708837</v>
      </c>
      <c r="AJ207">
        <v>104.41534698958034</v>
      </c>
      <c r="AK207">
        <v>110.03339058378918</v>
      </c>
      <c r="AL207">
        <v>109.31899559087722</v>
      </c>
      <c r="AM207">
        <v>110.06566802735956</v>
      </c>
      <c r="AN207">
        <v>117.51335605550267</v>
      </c>
      <c r="AO207">
        <v>122.16812259260868</v>
      </c>
      <c r="AP207">
        <v>118.30210972792396</v>
      </c>
      <c r="AQ207">
        <v>102.57473819966944</v>
      </c>
      <c r="AR207">
        <v>124.5503235119923</v>
      </c>
      <c r="AS207">
        <v>147.32053126020122</v>
      </c>
      <c r="AT207">
        <v>127.49648602039925</v>
      </c>
      <c r="AU207">
        <v>140.3319474975354</v>
      </c>
      <c r="AV207">
        <v>160.23276943180755</v>
      </c>
      <c r="AW207">
        <v>159.54641025848275</v>
      </c>
      <c r="AX207">
        <v>184.04939471621654</v>
      </c>
      <c r="AY207">
        <v>160.93695294868235</v>
      </c>
      <c r="AZ207">
        <v>192.37809811428929</v>
      </c>
      <c r="BA207">
        <v>202.86874707567699</v>
      </c>
      <c r="BB207">
        <v>203.77772913505177</v>
      </c>
      <c r="BC207">
        <v>215.49037005024104</v>
      </c>
      <c r="BD207">
        <v>215.34679686150909</v>
      </c>
      <c r="BE207">
        <v>229.35179510637627</v>
      </c>
    </row>
    <row r="208" spans="1:57" x14ac:dyDescent="0.3">
      <c r="A208" s="1" t="s">
        <v>414</v>
      </c>
      <c r="B208" t="s">
        <v>415</v>
      </c>
      <c r="N208">
        <v>1154.8109233754556</v>
      </c>
      <c r="O208">
        <v>1371.0276900204424</v>
      </c>
      <c r="P208">
        <v>1599.1792065663474</v>
      </c>
      <c r="Q208">
        <v>1634.2272849582923</v>
      </c>
      <c r="R208">
        <v>1728.1004154512507</v>
      </c>
      <c r="S208">
        <v>1884.6204159944186</v>
      </c>
      <c r="T208">
        <v>2073.7109190212018</v>
      </c>
      <c r="U208">
        <v>2368.2868796736911</v>
      </c>
      <c r="V208">
        <v>2529.4734633941684</v>
      </c>
      <c r="W208">
        <v>2718.371793889256</v>
      </c>
      <c r="X208">
        <v>2778.7044951605612</v>
      </c>
      <c r="Y208">
        <v>2814.3191713024084</v>
      </c>
      <c r="Z208">
        <v>3045.8091031871336</v>
      </c>
      <c r="AA208">
        <v>3255.5931602897422</v>
      </c>
      <c r="AB208">
        <v>3444.1330766528858</v>
      </c>
      <c r="AC208">
        <v>3693.6049342698561</v>
      </c>
      <c r="AD208">
        <v>4088.5991691620516</v>
      </c>
      <c r="AE208">
        <v>4398.9897783218348</v>
      </c>
      <c r="AF208">
        <v>4639.1877446559947</v>
      </c>
      <c r="AG208">
        <v>4983.0463530953039</v>
      </c>
      <c r="AH208">
        <v>5104.8090273846019</v>
      </c>
      <c r="AI208">
        <v>5236.6392649514128</v>
      </c>
      <c r="AJ208">
        <v>5499.9726872515257</v>
      </c>
      <c r="AK208">
        <v>5842.5620231128669</v>
      </c>
      <c r="AL208">
        <v>6069.2193459168466</v>
      </c>
      <c r="AM208">
        <v>6312.6855229950443</v>
      </c>
      <c r="AN208">
        <v>6829.2256294589251</v>
      </c>
      <c r="AO208">
        <v>6965.7540856582009</v>
      </c>
      <c r="AP208">
        <v>7187.6713778660442</v>
      </c>
      <c r="AQ208">
        <v>7575.435954385016</v>
      </c>
      <c r="AR208">
        <v>7516.1696002814879</v>
      </c>
      <c r="AS208">
        <v>7756.3189214430249</v>
      </c>
      <c r="AT208">
        <v>8113.5873060003023</v>
      </c>
      <c r="AU208">
        <v>8314.3253211682058</v>
      </c>
      <c r="AV208">
        <v>8678.1681678443383</v>
      </c>
      <c r="AW208">
        <v>8720.0220840580132</v>
      </c>
      <c r="AX208">
        <v>8706.579066943963</v>
      </c>
      <c r="AY208">
        <v>8401.048395295611</v>
      </c>
      <c r="AZ208">
        <v>8114.3674488573897</v>
      </c>
      <c r="BA208">
        <v>8679.9933500527513</v>
      </c>
      <c r="BB208">
        <v>8651.7552753946602</v>
      </c>
      <c r="BC208">
        <v>8673.9852162011521</v>
      </c>
      <c r="BD208">
        <v>8680.6063607648739</v>
      </c>
      <c r="BE208">
        <v>8844.6875930120059</v>
      </c>
    </row>
    <row r="209" spans="1:57" x14ac:dyDescent="0.3">
      <c r="A209" s="1" t="s">
        <v>416</v>
      </c>
      <c r="B209" t="s">
        <v>417</v>
      </c>
    </row>
    <row r="210" spans="1:57" x14ac:dyDescent="0.3">
      <c r="A210" s="1" t="s">
        <v>418</v>
      </c>
      <c r="B210" t="s">
        <v>419</v>
      </c>
    </row>
    <row r="211" spans="1:57" x14ac:dyDescent="0.3">
      <c r="A211" s="1" t="s">
        <v>420</v>
      </c>
      <c r="B211" t="s">
        <v>421</v>
      </c>
      <c r="N211">
        <v>169.49336867141866</v>
      </c>
      <c r="O211">
        <v>181.52156964959354</v>
      </c>
      <c r="P211">
        <v>203.56837450526831</v>
      </c>
      <c r="Q211">
        <v>215.7497303128371</v>
      </c>
      <c r="R211">
        <v>209.8831874901918</v>
      </c>
      <c r="S211">
        <v>239.67028149721884</v>
      </c>
      <c r="T211">
        <v>259.30872213122728</v>
      </c>
      <c r="U211">
        <v>281.70127691777691</v>
      </c>
      <c r="V211">
        <v>289.72791511836618</v>
      </c>
      <c r="W211">
        <v>273.57075615741121</v>
      </c>
      <c r="X211">
        <v>259.51683152021576</v>
      </c>
      <c r="Y211">
        <v>255.4220723089332</v>
      </c>
      <c r="Z211">
        <v>275.96627217641861</v>
      </c>
      <c r="AA211">
        <v>286.18147888487766</v>
      </c>
      <c r="AB211">
        <v>296.3453908568838</v>
      </c>
      <c r="AC211">
        <v>301.05934507398143</v>
      </c>
      <c r="AD211">
        <v>319.08992475042612</v>
      </c>
      <c r="AE211">
        <v>328.64016220447223</v>
      </c>
      <c r="AF211">
        <v>329.57722971302167</v>
      </c>
      <c r="AG211">
        <v>352.36663435216059</v>
      </c>
      <c r="AH211">
        <v>370.82114889788812</v>
      </c>
      <c r="AI211">
        <v>384.94750036140755</v>
      </c>
      <c r="AJ211">
        <v>437.66689123731874</v>
      </c>
      <c r="AK211">
        <v>473.57755479718423</v>
      </c>
      <c r="AL211">
        <v>505.45428703407595</v>
      </c>
      <c r="AM211">
        <v>516.17434144273625</v>
      </c>
      <c r="AN211">
        <v>555.83747688071105</v>
      </c>
      <c r="AO211">
        <v>570.56469173897187</v>
      </c>
      <c r="AP211">
        <v>588.72380897631865</v>
      </c>
      <c r="AQ211">
        <v>614.98630419895869</v>
      </c>
      <c r="AR211">
        <v>626.62329007259314</v>
      </c>
      <c r="AS211">
        <v>667.21054333547579</v>
      </c>
      <c r="AT211">
        <v>693.68478249445241</v>
      </c>
      <c r="AU211">
        <v>690.09629640573883</v>
      </c>
      <c r="AV211">
        <v>755.43738949125782</v>
      </c>
      <c r="AW211">
        <v>817.02155097897014</v>
      </c>
      <c r="AX211">
        <v>882.11064543443047</v>
      </c>
      <c r="AY211">
        <v>855.708080089188</v>
      </c>
      <c r="AZ211">
        <v>846.0970565891148</v>
      </c>
      <c r="BA211">
        <v>857.06777708152254</v>
      </c>
      <c r="BB211">
        <v>880.59578447575166</v>
      </c>
      <c r="BC211">
        <v>915.6894049509749</v>
      </c>
      <c r="BD211">
        <v>958.97428531759135</v>
      </c>
      <c r="BE211">
        <v>937.07387681394243</v>
      </c>
    </row>
    <row r="212" spans="1:57" x14ac:dyDescent="0.3">
      <c r="A212" s="1" t="s">
        <v>422</v>
      </c>
      <c r="B212" t="s">
        <v>423</v>
      </c>
    </row>
    <row r="213" spans="1:57" x14ac:dyDescent="0.3">
      <c r="A213" s="1" t="s">
        <v>424</v>
      </c>
      <c r="B213" t="s">
        <v>425</v>
      </c>
    </row>
    <row r="214" spans="1:57" x14ac:dyDescent="0.3">
      <c r="A214" s="1" t="s">
        <v>426</v>
      </c>
      <c r="B214" t="s">
        <v>427</v>
      </c>
      <c r="AG214">
        <v>4628.658054310572</v>
      </c>
      <c r="AH214">
        <v>4411.4804869532982</v>
      </c>
      <c r="AI214">
        <v>4274.547160868924</v>
      </c>
      <c r="AJ214">
        <v>3479.5339372751341</v>
      </c>
      <c r="AK214">
        <v>3411.1482126056562</v>
      </c>
      <c r="AL214">
        <v>3789.9864885014563</v>
      </c>
      <c r="AM214">
        <v>4132.5612112903027</v>
      </c>
      <c r="AN214">
        <v>4291.3178053948786</v>
      </c>
      <c r="AO214">
        <v>4302.9991100387233</v>
      </c>
      <c r="AP214">
        <v>3979.3639622083761</v>
      </c>
      <c r="AQ214">
        <v>4198.7157057431896</v>
      </c>
      <c r="AR214">
        <v>4434.370240928386</v>
      </c>
      <c r="AS214">
        <v>4480.3443516873558</v>
      </c>
      <c r="AT214">
        <v>4332.6790623895895</v>
      </c>
      <c r="AU214">
        <v>4258.251568337635</v>
      </c>
      <c r="AV214">
        <v>3921.9064588619804</v>
      </c>
      <c r="AW214">
        <v>4040.4400201900571</v>
      </c>
      <c r="AX214">
        <v>4159.1372252467936</v>
      </c>
      <c r="AY214">
        <v>4291.8431579345497</v>
      </c>
      <c r="AZ214">
        <v>4224.3976654486314</v>
      </c>
      <c r="BA214">
        <v>4358.8121736239609</v>
      </c>
      <c r="BB214">
        <v>4489.5708504956874</v>
      </c>
      <c r="BC214">
        <v>4386.5345515820991</v>
      </c>
      <c r="BD214">
        <v>4444.2229707660326</v>
      </c>
      <c r="BE214">
        <v>4271.7446669104993</v>
      </c>
    </row>
    <row r="215" spans="1:57" x14ac:dyDescent="0.3">
      <c r="A215" s="1" t="s">
        <v>428</v>
      </c>
      <c r="B215" t="s">
        <v>429</v>
      </c>
      <c r="N215">
        <v>321.86533741427058</v>
      </c>
      <c r="O215">
        <v>345.15217732509825</v>
      </c>
      <c r="P215">
        <v>362.73354693548748</v>
      </c>
      <c r="Q215">
        <v>379.28062267334531</v>
      </c>
      <c r="R215">
        <v>394.75392932506639</v>
      </c>
      <c r="S215">
        <v>409.92733900622102</v>
      </c>
      <c r="T215">
        <v>415.74414609304665</v>
      </c>
      <c r="U215">
        <v>425.43958568578881</v>
      </c>
      <c r="V215">
        <v>449.4576580289455</v>
      </c>
      <c r="W215">
        <v>472.04614560352542</v>
      </c>
      <c r="X215">
        <v>484.30195066632444</v>
      </c>
      <c r="Y215">
        <v>497.53374638319514</v>
      </c>
      <c r="Z215">
        <v>491.3685851775316</v>
      </c>
      <c r="AA215">
        <v>504.60748312675292</v>
      </c>
      <c r="AB215">
        <v>523.29270303796909</v>
      </c>
      <c r="AC215">
        <v>535.42354889114824</v>
      </c>
      <c r="AD215">
        <v>532.70360297525417</v>
      </c>
      <c r="AE215">
        <v>537.8919118368176</v>
      </c>
      <c r="AF215">
        <v>538.89990574750789</v>
      </c>
      <c r="AG215">
        <v>529.05138810091933</v>
      </c>
      <c r="AH215">
        <v>518.16820041570793</v>
      </c>
      <c r="AI215">
        <v>498.821677749836</v>
      </c>
      <c r="AJ215">
        <v>497.7388901997943</v>
      </c>
      <c r="AK215">
        <v>497.37496395189652</v>
      </c>
      <c r="AL215">
        <v>505.18836516291236</v>
      </c>
      <c r="AM215">
        <v>552.30718811035888</v>
      </c>
      <c r="AN215">
        <v>558.77687452507053</v>
      </c>
      <c r="AO215">
        <v>529.58712276400831</v>
      </c>
      <c r="AP215">
        <v>518.43910290905433</v>
      </c>
      <c r="AQ215">
        <v>512.24575300986419</v>
      </c>
      <c r="AR215">
        <v>490.77040431612062</v>
      </c>
      <c r="AS215">
        <v>511.66260384302285</v>
      </c>
      <c r="AT215">
        <v>510.61558938878909</v>
      </c>
      <c r="AU215">
        <v>518.50747510161284</v>
      </c>
      <c r="AV215">
        <v>522.78440503450724</v>
      </c>
      <c r="AW215">
        <v>527.58325583189833</v>
      </c>
      <c r="AX215">
        <v>537.15808597178557</v>
      </c>
      <c r="AY215">
        <v>513.59206522298882</v>
      </c>
      <c r="AZ215">
        <v>490.83854548370635</v>
      </c>
      <c r="BA215">
        <v>505.45670859218257</v>
      </c>
      <c r="BB215">
        <v>509.65526572035515</v>
      </c>
      <c r="BC215">
        <v>494.75209886466206</v>
      </c>
      <c r="BD215">
        <v>489.57319395162494</v>
      </c>
      <c r="BE215">
        <v>484.54415235113589</v>
      </c>
    </row>
    <row r="216" spans="1:57" x14ac:dyDescent="0.3">
      <c r="A216" s="1" t="s">
        <v>430</v>
      </c>
      <c r="B216" t="s">
        <v>431</v>
      </c>
      <c r="BC216">
        <v>41.429169912693219</v>
      </c>
      <c r="BD216">
        <v>42.974259094801795</v>
      </c>
      <c r="BE216">
        <v>43.581724212385872</v>
      </c>
    </row>
    <row r="217" spans="1:57" x14ac:dyDescent="0.3">
      <c r="A217" s="1" t="s">
        <v>432</v>
      </c>
      <c r="B217" t="s">
        <v>433</v>
      </c>
      <c r="N217">
        <v>321.21001283116203</v>
      </c>
      <c r="O217">
        <v>344.47199733546432</v>
      </c>
      <c r="P217">
        <v>362.07001755542251</v>
      </c>
      <c r="Q217">
        <v>378.64266466990762</v>
      </c>
      <c r="R217">
        <v>394.10560337024162</v>
      </c>
      <c r="S217">
        <v>409.36462013419703</v>
      </c>
      <c r="T217">
        <v>415.27405926513694</v>
      </c>
      <c r="U217">
        <v>424.94180778674695</v>
      </c>
      <c r="V217">
        <v>448.9850432639617</v>
      </c>
      <c r="W217">
        <v>471.46899500349923</v>
      </c>
      <c r="X217">
        <v>483.68331162414125</v>
      </c>
      <c r="Y217">
        <v>496.87775446256353</v>
      </c>
      <c r="Z217">
        <v>490.76822200780032</v>
      </c>
      <c r="AA217">
        <v>503.97665993673871</v>
      </c>
      <c r="AB217">
        <v>522.65525835231949</v>
      </c>
      <c r="AC217">
        <v>534.86313181572211</v>
      </c>
      <c r="AD217">
        <v>532.2816798098263</v>
      </c>
      <c r="AE217">
        <v>537.60148035761245</v>
      </c>
      <c r="AF217">
        <v>538.74164366979051</v>
      </c>
      <c r="AG217">
        <v>529.43830389627999</v>
      </c>
      <c r="AH217">
        <v>518.73087551658614</v>
      </c>
      <c r="AI217">
        <v>499.55615620698336</v>
      </c>
      <c r="AJ217">
        <v>498.56533405518383</v>
      </c>
      <c r="AK217">
        <v>498.28347889435423</v>
      </c>
      <c r="AL217">
        <v>506.27801615971924</v>
      </c>
      <c r="AM217">
        <v>553.44946673623133</v>
      </c>
      <c r="AN217">
        <v>560.09942468098996</v>
      </c>
      <c r="AO217">
        <v>531.19049484862524</v>
      </c>
      <c r="AP217">
        <v>520.10004895757413</v>
      </c>
      <c r="AQ217">
        <v>514.1690109055246</v>
      </c>
      <c r="AR217">
        <v>492.90927783203608</v>
      </c>
      <c r="AS217">
        <v>513.76005594574258</v>
      </c>
      <c r="AT217">
        <v>512.8661013286187</v>
      </c>
      <c r="AU217">
        <v>520.80815878373255</v>
      </c>
      <c r="AV217">
        <v>525.17370882886826</v>
      </c>
      <c r="AW217">
        <v>530.03212957853839</v>
      </c>
      <c r="AX217">
        <v>539.68073343725939</v>
      </c>
      <c r="AY217">
        <v>516.22867294520449</v>
      </c>
      <c r="AZ217">
        <v>493.50365433025246</v>
      </c>
      <c r="BA217">
        <v>508.19284238335064</v>
      </c>
      <c r="BB217">
        <v>512.36972933403661</v>
      </c>
      <c r="BC217">
        <v>497.47529609801467</v>
      </c>
      <c r="BD217">
        <v>492.36146992115664</v>
      </c>
      <c r="BE217">
        <v>487.32770692585439</v>
      </c>
    </row>
    <row r="218" spans="1:57" x14ac:dyDescent="0.3">
      <c r="A218" s="1" t="s">
        <v>434</v>
      </c>
      <c r="B218" t="s">
        <v>435</v>
      </c>
    </row>
    <row r="219" spans="1:57" x14ac:dyDescent="0.3">
      <c r="A219" s="1" t="s">
        <v>436</v>
      </c>
      <c r="B219" t="s">
        <v>437</v>
      </c>
    </row>
    <row r="220" spans="1:57" x14ac:dyDescent="0.3">
      <c r="A220" s="1" t="s">
        <v>438</v>
      </c>
      <c r="B220" t="s">
        <v>439</v>
      </c>
      <c r="AQ220">
        <v>2265.6621594074882</v>
      </c>
      <c r="AR220">
        <v>2358.5004637265147</v>
      </c>
      <c r="AS220">
        <v>2544.4395597103444</v>
      </c>
      <c r="AT220">
        <v>2477.773815525743</v>
      </c>
      <c r="AU220">
        <v>2592.7726462485821</v>
      </c>
      <c r="AV220">
        <v>2764.9806491397726</v>
      </c>
      <c r="AW220">
        <v>2762.7589591760802</v>
      </c>
      <c r="AX220">
        <v>2768.09975331634</v>
      </c>
      <c r="AY220">
        <v>3032.1664906927185</v>
      </c>
      <c r="AZ220">
        <v>3026.1148164928036</v>
      </c>
      <c r="BA220">
        <v>2980.3865241927256</v>
      </c>
      <c r="BB220">
        <v>3316.6597219237747</v>
      </c>
      <c r="BC220">
        <v>3314.5680253193091</v>
      </c>
      <c r="BD220">
        <v>3630.5831407193559</v>
      </c>
      <c r="BE220">
        <v>3596.7452166903436</v>
      </c>
    </row>
    <row r="221" spans="1:57" x14ac:dyDescent="0.3">
      <c r="A221" s="1" t="s">
        <v>440</v>
      </c>
      <c r="B221" t="s">
        <v>441</v>
      </c>
      <c r="N221">
        <v>2696.6840440781675</v>
      </c>
      <c r="O221">
        <v>2829.4691188442293</v>
      </c>
      <c r="P221">
        <v>3026.2127419370477</v>
      </c>
      <c r="Q221">
        <v>3138.2053525411316</v>
      </c>
      <c r="R221">
        <v>3111.7689943565292</v>
      </c>
      <c r="S221">
        <v>3260.4608365746203</v>
      </c>
      <c r="T221">
        <v>3413.4896367132246</v>
      </c>
      <c r="U221">
        <v>3468.6229902098617</v>
      </c>
      <c r="V221">
        <v>3806.4593590610843</v>
      </c>
      <c r="W221">
        <v>4358.5956506416405</v>
      </c>
      <c r="X221">
        <v>4411.7896256158911</v>
      </c>
      <c r="Y221">
        <v>4439.2800220134168</v>
      </c>
      <c r="Z221">
        <v>4520.84271493298</v>
      </c>
      <c r="AA221">
        <v>4624.0591898300345</v>
      </c>
      <c r="AB221">
        <v>4841.3644317218441</v>
      </c>
      <c r="AC221">
        <v>4941.6250564611373</v>
      </c>
      <c r="AD221">
        <v>5085.1643933185778</v>
      </c>
      <c r="AE221">
        <v>5150.4629188762574</v>
      </c>
      <c r="AF221">
        <v>5266.1685818380865</v>
      </c>
      <c r="AG221">
        <v>5542.170902819621</v>
      </c>
      <c r="AH221">
        <v>5115.1227897227645</v>
      </c>
      <c r="AI221">
        <v>4699.1375709328677</v>
      </c>
      <c r="AJ221">
        <v>4570.4424441416968</v>
      </c>
      <c r="AK221">
        <v>4582.5819613488202</v>
      </c>
      <c r="AL221">
        <v>4925.9613811938425</v>
      </c>
      <c r="AM221">
        <v>5150.4077243274742</v>
      </c>
      <c r="AN221">
        <v>5068.0893899289485</v>
      </c>
      <c r="AO221">
        <v>4682.297575964898</v>
      </c>
      <c r="AP221">
        <v>5028.706342823044</v>
      </c>
      <c r="AQ221">
        <v>4955.9078964949003</v>
      </c>
      <c r="AR221">
        <v>5027.4528074406744</v>
      </c>
      <c r="AS221">
        <v>5051.5983895589143</v>
      </c>
      <c r="AT221">
        <v>5021.7982221226366</v>
      </c>
      <c r="AU221">
        <v>5097.8355558533804</v>
      </c>
      <c r="AV221">
        <v>4932.8032814132348</v>
      </c>
      <c r="AW221">
        <v>5153.1214836106246</v>
      </c>
      <c r="AX221">
        <v>5272.3707825406136</v>
      </c>
      <c r="AY221">
        <v>5294.4350988328633</v>
      </c>
      <c r="AZ221">
        <v>4954.1382509970472</v>
      </c>
      <c r="BA221">
        <v>5201.4048968102697</v>
      </c>
      <c r="BB221">
        <v>5347.526222662189</v>
      </c>
      <c r="BC221">
        <v>5137.7890179690394</v>
      </c>
      <c r="BD221">
        <v>5202.4672880760736</v>
      </c>
      <c r="BE221">
        <v>5137.0738351939754</v>
      </c>
    </row>
    <row r="222" spans="1:57" x14ac:dyDescent="0.3">
      <c r="A222" s="1" t="s">
        <v>442</v>
      </c>
      <c r="B222" t="s">
        <v>443</v>
      </c>
      <c r="AG222">
        <v>5334.9054455571895</v>
      </c>
      <c r="AH222">
        <v>5087.4524676795227</v>
      </c>
      <c r="AI222">
        <v>4943.1554652195991</v>
      </c>
      <c r="AJ222">
        <v>4950.9324984209834</v>
      </c>
      <c r="AK222">
        <v>5240.1601855393692</v>
      </c>
      <c r="AL222">
        <v>5312.9045486342839</v>
      </c>
      <c r="AM222">
        <v>5365.5082800805376</v>
      </c>
      <c r="AN222">
        <v>5434.6621979540332</v>
      </c>
      <c r="AO222">
        <v>5574.7064662456996</v>
      </c>
      <c r="AP222">
        <v>5675.6150263861891</v>
      </c>
      <c r="AQ222">
        <v>5777.9956509169524</v>
      </c>
      <c r="AR222">
        <v>6006.3451904059111</v>
      </c>
      <c r="AS222">
        <v>6380.9519034559517</v>
      </c>
      <c r="AT222">
        <v>6578.0342360425966</v>
      </c>
      <c r="AU222">
        <v>6830.7050733796295</v>
      </c>
      <c r="AV222">
        <v>6917.8604670693048</v>
      </c>
      <c r="AW222">
        <v>7123.5377712933787</v>
      </c>
      <c r="AX222">
        <v>7137.824175148975</v>
      </c>
      <c r="AY222">
        <v>6920.2440390319971</v>
      </c>
      <c r="AZ222">
        <v>6104.4218449169939</v>
      </c>
      <c r="BA222">
        <v>6510.8418843659256</v>
      </c>
      <c r="BB222">
        <v>6753.0736641818203</v>
      </c>
      <c r="BC222">
        <v>6718.9750524874353</v>
      </c>
      <c r="BD222">
        <v>6779.2808865056631</v>
      </c>
      <c r="BE222">
        <v>6727.9993016421113</v>
      </c>
    </row>
    <row r="223" spans="1:57" x14ac:dyDescent="0.3">
      <c r="A223" s="1" t="s">
        <v>444</v>
      </c>
      <c r="B223" t="s">
        <v>445</v>
      </c>
      <c r="C223">
        <v>4002.3215495809027</v>
      </c>
      <c r="D223">
        <v>4355.45328602481</v>
      </c>
      <c r="E223">
        <v>4613.9779104600775</v>
      </c>
      <c r="F223">
        <v>4728.7544671928936</v>
      </c>
      <c r="G223">
        <v>5189.2916056352442</v>
      </c>
      <c r="H223">
        <v>5521.1807103134752</v>
      </c>
      <c r="I223">
        <v>5632.1904885590648</v>
      </c>
      <c r="J223">
        <v>6017.9734672304576</v>
      </c>
      <c r="K223">
        <v>6512.9198651259885</v>
      </c>
      <c r="L223">
        <v>7017.8833725398063</v>
      </c>
      <c r="M223">
        <v>7315.9835733844466</v>
      </c>
      <c r="N223">
        <v>7674.294490694012</v>
      </c>
      <c r="O223">
        <v>8131.933073144306</v>
      </c>
      <c r="P223">
        <v>8745.4856696744173</v>
      </c>
      <c r="Q223">
        <v>8786.4455134862874</v>
      </c>
      <c r="R223">
        <v>9051.5191023135121</v>
      </c>
      <c r="S223">
        <v>9751.5459812514418</v>
      </c>
      <c r="T223">
        <v>9828.3471933723886</v>
      </c>
      <c r="U223">
        <v>10143.434934437979</v>
      </c>
      <c r="V223">
        <v>10694.290277486056</v>
      </c>
      <c r="W223">
        <v>10703.407519928631</v>
      </c>
      <c r="X223">
        <v>11112.308955360031</v>
      </c>
      <c r="Y223">
        <v>11440.239185236551</v>
      </c>
      <c r="Z223">
        <v>12609.02676217035</v>
      </c>
      <c r="AA223">
        <v>13692.984134428823</v>
      </c>
      <c r="AB223">
        <v>14950.326847166107</v>
      </c>
      <c r="AC223">
        <v>14858.368074186463</v>
      </c>
      <c r="AD223">
        <v>15746.259379237716</v>
      </c>
      <c r="AE223">
        <v>15895.830599672447</v>
      </c>
      <c r="AF223">
        <v>15680.862417408103</v>
      </c>
      <c r="AG223">
        <v>15836.03375926747</v>
      </c>
      <c r="AH223">
        <v>15932.926210127795</v>
      </c>
      <c r="AI223">
        <v>15544.411458748531</v>
      </c>
      <c r="AJ223">
        <v>15506.802097272704</v>
      </c>
      <c r="AK223">
        <v>15290.616001261851</v>
      </c>
      <c r="AL223">
        <v>15475.013478624924</v>
      </c>
      <c r="AM223">
        <v>15434.230388922155</v>
      </c>
      <c r="AN223">
        <v>15410.699133693613</v>
      </c>
      <c r="AO223">
        <v>15522.13349626832</v>
      </c>
      <c r="AP223">
        <v>15470.86806608448</v>
      </c>
      <c r="AQ223">
        <v>15681.615273211815</v>
      </c>
      <c r="AR223">
        <v>16020.980310163264</v>
      </c>
      <c r="AS223">
        <v>15709.429669024774</v>
      </c>
      <c r="AT223">
        <v>15360.178892502077</v>
      </c>
      <c r="AU223">
        <v>15420.973141694847</v>
      </c>
      <c r="AV223">
        <v>15430.963948235863</v>
      </c>
      <c r="AW223">
        <v>15262.587267998861</v>
      </c>
      <c r="AX223">
        <v>15257.935753160331</v>
      </c>
      <c r="AY223">
        <v>14869.348977622438</v>
      </c>
      <c r="AZ223">
        <v>14143.011007671656</v>
      </c>
      <c r="BA223">
        <v>14934.326964683563</v>
      </c>
      <c r="BB223">
        <v>14030.163146920278</v>
      </c>
      <c r="BC223">
        <v>14289.59509312272</v>
      </c>
      <c r="BD223">
        <v>13870.389908565068</v>
      </c>
      <c r="BE223">
        <v>13480.14822439102</v>
      </c>
    </row>
    <row r="224" spans="1:57" x14ac:dyDescent="0.3">
      <c r="A224" s="1" t="s">
        <v>446</v>
      </c>
      <c r="B224" t="s">
        <v>447</v>
      </c>
    </row>
    <row r="225" spans="1:57" x14ac:dyDescent="0.3">
      <c r="A225" s="1" t="s">
        <v>448</v>
      </c>
      <c r="B225" t="s">
        <v>449</v>
      </c>
    </row>
    <row r="226" spans="1:57" x14ac:dyDescent="0.3">
      <c r="A226" s="1" t="s">
        <v>450</v>
      </c>
      <c r="B226" t="s">
        <v>451</v>
      </c>
    </row>
    <row r="227" spans="1:57" x14ac:dyDescent="0.3">
      <c r="A227" s="1" t="s">
        <v>452</v>
      </c>
      <c r="B227" t="s">
        <v>453</v>
      </c>
      <c r="N227">
        <v>176.23271971981737</v>
      </c>
      <c r="O227">
        <v>201.61346654429664</v>
      </c>
      <c r="P227">
        <v>182.29996628232112</v>
      </c>
      <c r="Q227">
        <v>210.75967259892215</v>
      </c>
      <c r="R227">
        <v>236.47394261512579</v>
      </c>
      <c r="S227">
        <v>229.772631577867</v>
      </c>
      <c r="T227">
        <v>223.55520008376496</v>
      </c>
      <c r="U227">
        <v>288.61316695012175</v>
      </c>
      <c r="V227">
        <v>316.26455390815113</v>
      </c>
      <c r="W227">
        <v>356.52005078171277</v>
      </c>
      <c r="X227">
        <v>414.03454999977845</v>
      </c>
      <c r="Y227">
        <v>520.84272874875637</v>
      </c>
      <c r="Z227">
        <v>600.4720668302873</v>
      </c>
      <c r="AA227">
        <v>589.52405647733724</v>
      </c>
      <c r="AB227">
        <v>618.20147414240625</v>
      </c>
      <c r="AC227">
        <v>606.49173339226797</v>
      </c>
      <c r="AD227">
        <v>590.53669566331826</v>
      </c>
      <c r="AE227">
        <v>628.03613016765576</v>
      </c>
      <c r="AF227">
        <v>677.04465167008766</v>
      </c>
      <c r="AG227">
        <v>688.80622000131609</v>
      </c>
      <c r="AH227">
        <v>700.56333001206906</v>
      </c>
      <c r="AI227">
        <v>702.32307270818183</v>
      </c>
      <c r="AJ227">
        <v>687.27980212710997</v>
      </c>
      <c r="AK227">
        <v>751.4438933839964</v>
      </c>
      <c r="AL227">
        <v>832.38692684782086</v>
      </c>
      <c r="AM227">
        <v>893.17291374855961</v>
      </c>
      <c r="AN227">
        <v>914.18195179592965</v>
      </c>
      <c r="AO227">
        <v>958.29435528149429</v>
      </c>
      <c r="AP227">
        <v>1013.052029210718</v>
      </c>
      <c r="AQ227">
        <v>1064.9053601617661</v>
      </c>
      <c r="AR227">
        <v>1144.1821611480136</v>
      </c>
      <c r="AS227">
        <v>1233.5647615939283</v>
      </c>
      <c r="AT227">
        <v>1294.2132092089134</v>
      </c>
      <c r="AU227">
        <v>1397.5344720962876</v>
      </c>
      <c r="AV227">
        <v>1497.8888062507542</v>
      </c>
      <c r="AW227">
        <v>1537.8877813606384</v>
      </c>
      <c r="AX227">
        <v>1540.3264290716882</v>
      </c>
      <c r="AY227">
        <v>1558.9886158745933</v>
      </c>
      <c r="AZ227">
        <v>1515.287769572137</v>
      </c>
      <c r="BA227">
        <v>1823.6136742049596</v>
      </c>
      <c r="BB227">
        <v>1672.6773642759752</v>
      </c>
      <c r="BC227">
        <v>1363.6758757142763</v>
      </c>
      <c r="BD227">
        <v>1068.561438631833</v>
      </c>
      <c r="BE227">
        <v>974.31713913344925</v>
      </c>
    </row>
    <row r="228" spans="1:57" x14ac:dyDescent="0.3">
      <c r="A228" s="1" t="s">
        <v>454</v>
      </c>
      <c r="B228" t="s">
        <v>455</v>
      </c>
    </row>
    <row r="229" spans="1:57" x14ac:dyDescent="0.3">
      <c r="A229" s="1" t="s">
        <v>456</v>
      </c>
      <c r="B229" t="s">
        <v>457</v>
      </c>
    </row>
    <row r="230" spans="1:57" x14ac:dyDescent="0.3">
      <c r="A230" s="1" t="s">
        <v>458</v>
      </c>
      <c r="B230" t="s">
        <v>459</v>
      </c>
      <c r="N230">
        <v>133.00236660131725</v>
      </c>
      <c r="O230">
        <v>143.89786578192596</v>
      </c>
      <c r="P230">
        <v>156.06054688765548</v>
      </c>
      <c r="Q230">
        <v>154.85861534647793</v>
      </c>
      <c r="R230">
        <v>174.98824305029194</v>
      </c>
      <c r="S230">
        <v>180.27977152775983</v>
      </c>
      <c r="T230">
        <v>194.79984520342612</v>
      </c>
      <c r="U230">
        <v>216.38316040813348</v>
      </c>
      <c r="V230">
        <v>234.19318660588053</v>
      </c>
      <c r="W230">
        <v>247.26124243367823</v>
      </c>
      <c r="X230">
        <v>250.03719636021259</v>
      </c>
      <c r="Y230">
        <v>262.08898802553006</v>
      </c>
      <c r="Z230">
        <v>277.83944558256269</v>
      </c>
      <c r="AA230">
        <v>293.74706174361188</v>
      </c>
      <c r="AB230">
        <v>317.17781564482254</v>
      </c>
      <c r="AC230">
        <v>339.54261155325793</v>
      </c>
      <c r="AD230">
        <v>369.31185530931691</v>
      </c>
      <c r="AE230">
        <v>400.58477202999109</v>
      </c>
      <c r="AF230">
        <v>425.87564067897551</v>
      </c>
      <c r="AG230">
        <v>449.97673505188914</v>
      </c>
      <c r="AH230">
        <v>483.19584816542044</v>
      </c>
      <c r="AI230">
        <v>529.90665843037368</v>
      </c>
      <c r="AJ230">
        <v>579.54049749413923</v>
      </c>
      <c r="AK230">
        <v>637.97544026380979</v>
      </c>
      <c r="AL230">
        <v>677.07702755647301</v>
      </c>
      <c r="AM230">
        <v>726.40309484115414</v>
      </c>
      <c r="AN230">
        <v>759.96941694556779</v>
      </c>
      <c r="AO230">
        <v>773.42135256072447</v>
      </c>
      <c r="AP230">
        <v>809.11036894312804</v>
      </c>
      <c r="AQ230">
        <v>876.36825563481511</v>
      </c>
      <c r="AR230">
        <v>942.33422811499042</v>
      </c>
      <c r="AS230">
        <v>1033.6254822601115</v>
      </c>
      <c r="AT230">
        <v>1173.3829030691597</v>
      </c>
      <c r="AU230">
        <v>1331.441825530917</v>
      </c>
      <c r="AV230">
        <v>1476.9516427867848</v>
      </c>
      <c r="AW230">
        <v>1666.7124827057419</v>
      </c>
      <c r="AX230">
        <v>1879.5295976317227</v>
      </c>
      <c r="AY230">
        <v>1969.3456946889455</v>
      </c>
      <c r="AZ230">
        <v>2100.0649396494841</v>
      </c>
      <c r="BA230">
        <v>2351.640603763462</v>
      </c>
      <c r="BB230">
        <v>2603.1675242612678</v>
      </c>
      <c r="BC230">
        <v>2743.8326785793124</v>
      </c>
      <c r="BD230">
        <v>2961.6836118322176</v>
      </c>
      <c r="BE230">
        <v>3079.7619061877635</v>
      </c>
    </row>
    <row r="231" spans="1:57" x14ac:dyDescent="0.3">
      <c r="A231" s="1" t="s">
        <v>460</v>
      </c>
      <c r="B231" t="s">
        <v>461</v>
      </c>
      <c r="AG231">
        <v>4408.6863898326774</v>
      </c>
      <c r="AH231">
        <v>4261.2296992415095</v>
      </c>
      <c r="AI231">
        <v>3962.3026969831403</v>
      </c>
      <c r="AJ231">
        <v>3695.6637358347452</v>
      </c>
      <c r="AK231">
        <v>3417.8668530260757</v>
      </c>
      <c r="AL231">
        <v>3376.6596948195529</v>
      </c>
      <c r="AM231">
        <v>3324.4884598672115</v>
      </c>
      <c r="AN231">
        <v>3267.7231903000711</v>
      </c>
      <c r="AO231">
        <v>3222.7626554248436</v>
      </c>
      <c r="AP231">
        <v>3246.097370068926</v>
      </c>
      <c r="AQ231">
        <v>3344.1645683685051</v>
      </c>
      <c r="AR231">
        <v>3385.3364221057946</v>
      </c>
      <c r="AS231">
        <v>3402.586382529556</v>
      </c>
      <c r="AT231">
        <v>3525.4998015807951</v>
      </c>
      <c r="AU231">
        <v>3626.2680691358141</v>
      </c>
      <c r="AV231">
        <v>3711.9170445744849</v>
      </c>
      <c r="AW231">
        <v>3894.6711229830835</v>
      </c>
      <c r="AX231">
        <v>4004.963989553692</v>
      </c>
      <c r="AY231">
        <v>4077.6997259402128</v>
      </c>
      <c r="AZ231">
        <v>3866.3809093931759</v>
      </c>
      <c r="BA231">
        <v>4076.5825577004175</v>
      </c>
      <c r="BB231">
        <v>4173.1501836095313</v>
      </c>
      <c r="BC231">
        <v>4234.2779366790573</v>
      </c>
      <c r="BD231">
        <v>4203.1314347141706</v>
      </c>
      <c r="BE231">
        <v>4230.835374333461</v>
      </c>
    </row>
    <row r="232" spans="1:57" x14ac:dyDescent="0.3">
      <c r="A232" s="1" t="s">
        <v>462</v>
      </c>
      <c r="B232" t="s">
        <v>463</v>
      </c>
      <c r="N232">
        <v>64.053819849546727</v>
      </c>
      <c r="O232">
        <v>61.399317132812065</v>
      </c>
      <c r="P232">
        <v>55.571353835400252</v>
      </c>
      <c r="Q232">
        <v>71.712816056202485</v>
      </c>
      <c r="R232">
        <v>74.260116177670028</v>
      </c>
      <c r="S232">
        <v>69.793213259249725</v>
      </c>
      <c r="T232">
        <v>106.01729551070358</v>
      </c>
      <c r="U232">
        <v>119.93982048618713</v>
      </c>
      <c r="V232">
        <v>76.437093029239833</v>
      </c>
      <c r="W232">
        <v>62.848261142978323</v>
      </c>
      <c r="X232">
        <v>67.204611729800476</v>
      </c>
      <c r="Y232">
        <v>74.083728332224368</v>
      </c>
      <c r="Z232">
        <v>67.063696967234264</v>
      </c>
      <c r="AA232">
        <v>76.41253343844302</v>
      </c>
      <c r="AB232">
        <v>77.467096465594466</v>
      </c>
      <c r="AC232">
        <v>76.716258672951454</v>
      </c>
      <c r="AD232">
        <v>80.939264155513996</v>
      </c>
      <c r="AE232">
        <v>81.062919360844035</v>
      </c>
      <c r="AF232">
        <v>86.174861026046287</v>
      </c>
      <c r="AG232">
        <v>90.87748972527973</v>
      </c>
      <c r="AH232">
        <v>84.908278350045762</v>
      </c>
      <c r="AI232">
        <v>94.274950866784678</v>
      </c>
      <c r="AJ232">
        <v>69.991633269654187</v>
      </c>
      <c r="AK232">
        <v>78.143656191210241</v>
      </c>
      <c r="AL232">
        <v>100.79760243674654</v>
      </c>
      <c r="AM232">
        <v>104.16654690196502</v>
      </c>
      <c r="AN232">
        <v>105.66321388708883</v>
      </c>
      <c r="AO232">
        <v>106.42325890037358</v>
      </c>
      <c r="AP232">
        <v>113.16930965465998</v>
      </c>
      <c r="AQ232">
        <v>95.239990561290483</v>
      </c>
      <c r="AR232">
        <v>98.961653248243437</v>
      </c>
      <c r="AS232">
        <v>96.208777665555587</v>
      </c>
      <c r="AT232">
        <v>102.98952902269315</v>
      </c>
      <c r="AU232">
        <v>107.35645965829555</v>
      </c>
      <c r="AV232">
        <v>109.41542935754967</v>
      </c>
      <c r="AW232">
        <v>108.45271808540174</v>
      </c>
      <c r="AX232">
        <v>102.35865764221393</v>
      </c>
      <c r="AY232">
        <v>104.87521821606926</v>
      </c>
      <c r="AZ232">
        <v>124.14341443983083</v>
      </c>
      <c r="BA232">
        <v>124.11084390857904</v>
      </c>
      <c r="BB232">
        <v>134.77981844294288</v>
      </c>
      <c r="BC232">
        <v>144.37966715024504</v>
      </c>
      <c r="BD232">
        <v>144.36236910150674</v>
      </c>
      <c r="BE232">
        <v>154.66523732077781</v>
      </c>
    </row>
    <row r="233" spans="1:57" x14ac:dyDescent="0.3">
      <c r="A233" s="1" t="s">
        <v>464</v>
      </c>
      <c r="B233" t="s">
        <v>465</v>
      </c>
      <c r="N233">
        <v>120.32680634164416</v>
      </c>
      <c r="O233">
        <v>140.25079186779928</v>
      </c>
      <c r="P233">
        <v>161.48076441632287</v>
      </c>
      <c r="Q233">
        <v>165.78459919009654</v>
      </c>
      <c r="R233">
        <v>183.85726590117278</v>
      </c>
      <c r="S233">
        <v>206.76727219653813</v>
      </c>
      <c r="T233">
        <v>233.61758382398881</v>
      </c>
      <c r="U233">
        <v>261.73076126966066</v>
      </c>
      <c r="V233">
        <v>278.69636134875418</v>
      </c>
      <c r="W233">
        <v>290.57843642035738</v>
      </c>
      <c r="X233">
        <v>299.07126711237868</v>
      </c>
      <c r="Y233">
        <v>320.50982724912143</v>
      </c>
      <c r="Z233">
        <v>349.04585098825436</v>
      </c>
      <c r="AA233">
        <v>380.78188204733203</v>
      </c>
      <c r="AB233">
        <v>405.88617799857042</v>
      </c>
      <c r="AC233">
        <v>435.01244071027884</v>
      </c>
      <c r="AD233">
        <v>483.54016129609602</v>
      </c>
      <c r="AE233">
        <v>538.51669620371229</v>
      </c>
      <c r="AF233">
        <v>614.94829078639566</v>
      </c>
      <c r="AG233">
        <v>709.55245983313534</v>
      </c>
      <c r="AH233">
        <v>792.08540117920836</v>
      </c>
      <c r="AI233">
        <v>893.37636849555031</v>
      </c>
      <c r="AJ233">
        <v>1008.5232427367428</v>
      </c>
      <c r="AK233">
        <v>1106.3388941798296</v>
      </c>
      <c r="AL233">
        <v>1247.7114723637744</v>
      </c>
      <c r="AM233">
        <v>1380.0556013580267</v>
      </c>
      <c r="AN233">
        <v>1410.1202923773105</v>
      </c>
      <c r="AO233">
        <v>1359.0786719963755</v>
      </c>
      <c r="AP233">
        <v>1358.3457636612563</v>
      </c>
      <c r="AQ233">
        <v>1448.0726638923272</v>
      </c>
      <c r="AR233">
        <v>1504.7562137865264</v>
      </c>
      <c r="AS233">
        <v>1617.5663623862783</v>
      </c>
      <c r="AT233">
        <v>1713.6209082138141</v>
      </c>
      <c r="AU233">
        <v>1827.2398439154806</v>
      </c>
      <c r="AV233">
        <v>1914.8012428544255</v>
      </c>
      <c r="AW233">
        <v>2005.2562630317118</v>
      </c>
      <c r="AX233">
        <v>2080.2462999531276</v>
      </c>
      <c r="AY233">
        <v>2105.4400758599932</v>
      </c>
      <c r="AZ233">
        <v>2101.146130146813</v>
      </c>
      <c r="BA233">
        <v>2307.8046786437831</v>
      </c>
      <c r="BB233">
        <v>2283.7484464601062</v>
      </c>
      <c r="BC233">
        <v>2443.6155592232599</v>
      </c>
      <c r="BD233">
        <v>2514.7590412321019</v>
      </c>
      <c r="BE233">
        <v>2538.7963803536391</v>
      </c>
    </row>
    <row r="234" spans="1:57" x14ac:dyDescent="0.3">
      <c r="A234" s="1" t="s">
        <v>466</v>
      </c>
      <c r="B234" t="s">
        <v>467</v>
      </c>
      <c r="AG234">
        <v>3358.5587986253868</v>
      </c>
      <c r="AH234">
        <v>3200.1822009654429</v>
      </c>
      <c r="AI234">
        <v>2990.2804073934476</v>
      </c>
      <c r="AJ234">
        <v>2569.6746920207424</v>
      </c>
      <c r="AK234">
        <v>2522.5530434304892</v>
      </c>
      <c r="AL234">
        <v>2405.1096219996844</v>
      </c>
      <c r="AM234">
        <v>2327.1532832993385</v>
      </c>
      <c r="AN234">
        <v>2046.3407261714215</v>
      </c>
      <c r="AO234">
        <v>2086.1441141668665</v>
      </c>
      <c r="AP234">
        <v>2187.7028809275548</v>
      </c>
      <c r="AQ234">
        <v>2161.5609568394011</v>
      </c>
      <c r="AR234">
        <v>2143.2257874598026</v>
      </c>
      <c r="AS234">
        <v>2140.5453076903568</v>
      </c>
      <c r="AT234">
        <v>2138.6378482031851</v>
      </c>
      <c r="AU234">
        <v>2160.1860834004137</v>
      </c>
      <c r="AV234">
        <v>2149.5522158990566</v>
      </c>
      <c r="AW234">
        <v>2137.7846172247455</v>
      </c>
      <c r="AX234">
        <v>2073.1530502903152</v>
      </c>
      <c r="AY234">
        <v>1947.0369337843779</v>
      </c>
      <c r="AZ234">
        <v>1911.1299455664025</v>
      </c>
      <c r="BA234">
        <v>1893.2182904202969</v>
      </c>
      <c r="BB234">
        <v>1811.2350617277534</v>
      </c>
      <c r="BC234">
        <v>1761.0527712644139</v>
      </c>
      <c r="BD234">
        <v>1692.7284144247806</v>
      </c>
      <c r="BE234">
        <v>1499.4850859092871</v>
      </c>
    </row>
    <row r="235" spans="1:57" x14ac:dyDescent="0.3">
      <c r="A235" s="1" t="s">
        <v>468</v>
      </c>
      <c r="B235" t="s">
        <v>469</v>
      </c>
      <c r="AG235">
        <v>2282.8651831028887</v>
      </c>
      <c r="AH235">
        <v>2198.3619168765845</v>
      </c>
      <c r="AI235">
        <v>1998.2855720089244</v>
      </c>
      <c r="AJ235">
        <v>2062.9357465575977</v>
      </c>
      <c r="AK235">
        <v>1668.9744263933189</v>
      </c>
      <c r="AL235">
        <v>1562.3213899954869</v>
      </c>
      <c r="AM235">
        <v>1438.8855016600014</v>
      </c>
      <c r="AN235">
        <v>1171.4957764615224</v>
      </c>
      <c r="AO235">
        <v>1554.1027837676354</v>
      </c>
      <c r="AP235">
        <v>1411.5112955609268</v>
      </c>
      <c r="AQ235">
        <v>1692.1556561775305</v>
      </c>
      <c r="AR235">
        <v>1782.8334848424097</v>
      </c>
      <c r="AS235">
        <v>1776.3538217420589</v>
      </c>
      <c r="AT235">
        <v>1746.2304083365427</v>
      </c>
      <c r="AU235">
        <v>1913.7215814683884</v>
      </c>
      <c r="AV235">
        <v>2051.677454010246</v>
      </c>
      <c r="AW235">
        <v>2115.5445749774071</v>
      </c>
      <c r="AX235">
        <v>2254.3495147265758</v>
      </c>
      <c r="AY235">
        <v>2316.5599186509412</v>
      </c>
      <c r="AZ235">
        <v>2353.4561220011205</v>
      </c>
      <c r="BA235">
        <v>2382.0508400179037</v>
      </c>
      <c r="BB235">
        <v>2412.0206761195459</v>
      </c>
      <c r="BC235">
        <v>2428.8615957022721</v>
      </c>
      <c r="BD235">
        <v>2540.8213179287695</v>
      </c>
      <c r="BE235">
        <v>2678.7635136420645</v>
      </c>
    </row>
    <row r="236" spans="1:57" x14ac:dyDescent="0.3">
      <c r="A236" s="1" t="s">
        <v>470</v>
      </c>
      <c r="B236" t="s">
        <v>471</v>
      </c>
      <c r="N236">
        <v>500.90031208483356</v>
      </c>
      <c r="O236">
        <v>532.61823434869859</v>
      </c>
      <c r="P236">
        <v>568.00792247072775</v>
      </c>
      <c r="Q236">
        <v>605.07218500292049</v>
      </c>
      <c r="R236">
        <v>625.96717794910523</v>
      </c>
      <c r="S236">
        <v>668.79444425576423</v>
      </c>
      <c r="T236">
        <v>719.40305841456825</v>
      </c>
      <c r="U236">
        <v>770.08243269024081</v>
      </c>
      <c r="V236">
        <v>838.54005599729089</v>
      </c>
      <c r="W236">
        <v>891.14833929743895</v>
      </c>
      <c r="X236">
        <v>910.27663155241635</v>
      </c>
      <c r="Y236">
        <v>927.89810535834965</v>
      </c>
      <c r="Z236">
        <v>962.39910356921871</v>
      </c>
      <c r="AA236">
        <v>1022.4252376116847</v>
      </c>
      <c r="AB236">
        <v>1058.6773438731968</v>
      </c>
      <c r="AC236">
        <v>1098.9860143632716</v>
      </c>
      <c r="AD236">
        <v>1128.7379886576064</v>
      </c>
      <c r="AE236">
        <v>1163.8911253508941</v>
      </c>
      <c r="AF236">
        <v>1174.7078078264065</v>
      </c>
      <c r="AG236">
        <v>1174.4680787773834</v>
      </c>
      <c r="AH236">
        <v>1216.9952080650542</v>
      </c>
      <c r="AI236">
        <v>1238.1480973977355</v>
      </c>
      <c r="AJ236">
        <v>1271.6318845508147</v>
      </c>
      <c r="AK236">
        <v>1312.5929221401129</v>
      </c>
      <c r="AL236">
        <v>1356.4717962996767</v>
      </c>
      <c r="AM236">
        <v>1398.1841072210805</v>
      </c>
      <c r="AN236">
        <v>1462.0090890207889</v>
      </c>
      <c r="AO236">
        <v>1522.1854843056037</v>
      </c>
      <c r="AP236">
        <v>1547.9043542636177</v>
      </c>
      <c r="AQ236">
        <v>1608.5598657593787</v>
      </c>
      <c r="AR236">
        <v>1575.2543934481844</v>
      </c>
      <c r="AS236">
        <v>1601.0123348122715</v>
      </c>
      <c r="AT236">
        <v>1676.4328234102684</v>
      </c>
      <c r="AU236">
        <v>1711.8647793083228</v>
      </c>
      <c r="AV236">
        <v>1766.5172572196605</v>
      </c>
      <c r="AW236">
        <v>1813.2519919024139</v>
      </c>
      <c r="AX236">
        <v>1874.226846728684</v>
      </c>
      <c r="AY236">
        <v>1928.166811056034</v>
      </c>
      <c r="AZ236">
        <v>1907.6073890688485</v>
      </c>
      <c r="BA236">
        <v>2000.3452348708754</v>
      </c>
      <c r="BB236">
        <v>2091.6189495976673</v>
      </c>
      <c r="BC236">
        <v>2144.5281889172834</v>
      </c>
      <c r="BD236">
        <v>2165.4948701590206</v>
      </c>
      <c r="BE236">
        <v>2170.5645952191176</v>
      </c>
    </row>
    <row r="237" spans="1:57" x14ac:dyDescent="0.3">
      <c r="A237" s="1" t="s">
        <v>472</v>
      </c>
      <c r="B237" t="s">
        <v>473</v>
      </c>
    </row>
    <row r="238" spans="1:57" x14ac:dyDescent="0.3">
      <c r="A238" s="1" t="s">
        <v>474</v>
      </c>
      <c r="B238" t="s">
        <v>475</v>
      </c>
      <c r="N238">
        <v>199.10135199036296</v>
      </c>
      <c r="O238">
        <v>213.80900187813239</v>
      </c>
      <c r="P238">
        <v>239.89838323068719</v>
      </c>
      <c r="Q238">
        <v>262.01893048978525</v>
      </c>
      <c r="R238">
        <v>286.78400131910405</v>
      </c>
      <c r="S238">
        <v>316.04344814759645</v>
      </c>
      <c r="T238">
        <v>343.69408925981037</v>
      </c>
      <c r="U238">
        <v>370.12006783983543</v>
      </c>
      <c r="V238">
        <v>414.55078906913837</v>
      </c>
      <c r="W238">
        <v>436.12484087253574</v>
      </c>
      <c r="X238">
        <v>455.89883451003584</v>
      </c>
      <c r="Y238">
        <v>507.15948893305381</v>
      </c>
      <c r="Z238">
        <v>558.76326858576624</v>
      </c>
      <c r="AA238">
        <v>591.22672020879543</v>
      </c>
      <c r="AB238">
        <v>606.19815195615718</v>
      </c>
      <c r="AC238">
        <v>643.13504442857095</v>
      </c>
      <c r="AD238">
        <v>669.01278518061031</v>
      </c>
      <c r="AE238">
        <v>682.66145322035197</v>
      </c>
      <c r="AF238">
        <v>702.49073011659732</v>
      </c>
      <c r="AG238">
        <v>730.75110320675333</v>
      </c>
      <c r="AH238">
        <v>741.1940432092124</v>
      </c>
      <c r="AI238">
        <v>789.15543839694578</v>
      </c>
      <c r="AJ238">
        <v>807.58062381689217</v>
      </c>
      <c r="AK238">
        <v>833.64304866987857</v>
      </c>
      <c r="AL238">
        <v>855.88921108320983</v>
      </c>
      <c r="AM238">
        <v>902.1430472901036</v>
      </c>
      <c r="AN238">
        <v>933.00145362515661</v>
      </c>
      <c r="AO238">
        <v>976.98859011485365</v>
      </c>
      <c r="AP238">
        <v>1016.7959626653054</v>
      </c>
      <c r="AQ238">
        <v>1055.086738767719</v>
      </c>
      <c r="AR238">
        <v>1105.4148322537296</v>
      </c>
      <c r="AS238">
        <v>1166.6748043382781</v>
      </c>
      <c r="AT238">
        <v>1213.6425017971173</v>
      </c>
      <c r="AU238">
        <v>1283.5363847410449</v>
      </c>
      <c r="AV238">
        <v>1310.7552674887388</v>
      </c>
      <c r="AW238">
        <v>1387.0519426371638</v>
      </c>
      <c r="AX238">
        <v>1423.1958143548404</v>
      </c>
      <c r="AY238">
        <v>1460.9400456935859</v>
      </c>
      <c r="AZ238">
        <v>1496.5069830282118</v>
      </c>
      <c r="BA238">
        <v>1626.6969888432466</v>
      </c>
      <c r="BB238">
        <v>1654.0620958365168</v>
      </c>
      <c r="BC238">
        <v>1643.6964376993342</v>
      </c>
      <c r="BD238">
        <v>1677.4682548777212</v>
      </c>
      <c r="BE238">
        <v>1702.8422591601668</v>
      </c>
    </row>
    <row r="239" spans="1:57" x14ac:dyDescent="0.3">
      <c r="A239" s="1" t="s">
        <v>476</v>
      </c>
      <c r="B239" t="s">
        <v>477</v>
      </c>
    </row>
    <row r="240" spans="1:57" x14ac:dyDescent="0.3">
      <c r="A240" s="1" t="s">
        <v>478</v>
      </c>
      <c r="B240" t="s">
        <v>479</v>
      </c>
      <c r="N240">
        <v>87.196438999073436</v>
      </c>
      <c r="O240">
        <v>89.168034457719017</v>
      </c>
      <c r="P240">
        <v>90.790278047332009</v>
      </c>
      <c r="Q240">
        <v>94.206871486887437</v>
      </c>
      <c r="R240">
        <v>103.01315642192348</v>
      </c>
      <c r="S240">
        <v>110.41024049508104</v>
      </c>
      <c r="T240">
        <v>112.41830040011995</v>
      </c>
      <c r="U240">
        <v>121.43733479394534</v>
      </c>
      <c r="V240">
        <v>122.95746932376294</v>
      </c>
      <c r="W240">
        <v>127.21229068743393</v>
      </c>
      <c r="X240">
        <v>136.70191207922136</v>
      </c>
      <c r="Y240">
        <v>143.0996483052356</v>
      </c>
      <c r="Z240">
        <v>150.54798270337844</v>
      </c>
      <c r="AA240">
        <v>165.8621409190828</v>
      </c>
      <c r="AB240">
        <v>175.56350168543111</v>
      </c>
      <c r="AC240">
        <v>188.87299445828836</v>
      </c>
      <c r="AD240">
        <v>199.9338366647377</v>
      </c>
      <c r="AE240">
        <v>218.3267392766594</v>
      </c>
      <c r="AF240">
        <v>233.16504318138669</v>
      </c>
      <c r="AG240">
        <v>246.24643138063544</v>
      </c>
      <c r="AH240">
        <v>262.97924756900562</v>
      </c>
      <c r="AI240">
        <v>278.05150038427439</v>
      </c>
      <c r="AJ240">
        <v>291.51582329968159</v>
      </c>
      <c r="AK240">
        <v>309.17667706837875</v>
      </c>
      <c r="AL240">
        <v>324.84009627063853</v>
      </c>
      <c r="AM240">
        <v>325.88010444888084</v>
      </c>
      <c r="AN240">
        <v>338.731757381085</v>
      </c>
      <c r="AO240">
        <v>345.4845337070667</v>
      </c>
      <c r="AP240">
        <v>352.33326400731636</v>
      </c>
      <c r="AQ240">
        <v>356.24226589621082</v>
      </c>
      <c r="AR240">
        <v>357.84098629300132</v>
      </c>
      <c r="AS240">
        <v>372.31673756116874</v>
      </c>
      <c r="AT240">
        <v>391.009839670845</v>
      </c>
      <c r="AU240">
        <v>412.96016101105238</v>
      </c>
      <c r="AV240">
        <v>430.6716491181096</v>
      </c>
      <c r="AW240">
        <v>466.84763530230572</v>
      </c>
      <c r="AX240">
        <v>492.3447826061111</v>
      </c>
      <c r="AY240">
        <v>503.4397442774245</v>
      </c>
      <c r="AZ240">
        <v>535.62712772964232</v>
      </c>
      <c r="BA240">
        <v>570.90887201148996</v>
      </c>
      <c r="BB240">
        <v>615.57100143489663</v>
      </c>
      <c r="BC240">
        <v>637.2221168296569</v>
      </c>
      <c r="BD240">
        <v>673.89903672595574</v>
      </c>
      <c r="BE240">
        <v>705.31843539221154</v>
      </c>
    </row>
    <row r="241" spans="1:57" x14ac:dyDescent="0.3">
      <c r="A241" s="1" t="s">
        <v>480</v>
      </c>
      <c r="B241" t="s">
        <v>481</v>
      </c>
      <c r="N241">
        <v>321.21001283116203</v>
      </c>
      <c r="O241">
        <v>344.47199733546432</v>
      </c>
      <c r="P241">
        <v>362.07001755542251</v>
      </c>
      <c r="Q241">
        <v>378.64266466990762</v>
      </c>
      <c r="R241">
        <v>394.10560337024162</v>
      </c>
      <c r="S241">
        <v>409.36462013419703</v>
      </c>
      <c r="T241">
        <v>415.27405926513694</v>
      </c>
      <c r="U241">
        <v>424.94180778674695</v>
      </c>
      <c r="V241">
        <v>448.9850432639617</v>
      </c>
      <c r="W241">
        <v>471.46899500349923</v>
      </c>
      <c r="X241">
        <v>483.68331162414125</v>
      </c>
      <c r="Y241">
        <v>496.87775446256353</v>
      </c>
      <c r="Z241">
        <v>490.76822200780032</v>
      </c>
      <c r="AA241">
        <v>503.97665993673871</v>
      </c>
      <c r="AB241">
        <v>522.65525835231949</v>
      </c>
      <c r="AC241">
        <v>534.86313181572211</v>
      </c>
      <c r="AD241">
        <v>532.2816798098263</v>
      </c>
      <c r="AE241">
        <v>537.60148035761245</v>
      </c>
      <c r="AF241">
        <v>538.74164366979051</v>
      </c>
      <c r="AG241">
        <v>529.43830389627999</v>
      </c>
      <c r="AH241">
        <v>518.73087551658614</v>
      </c>
      <c r="AI241">
        <v>499.55615620698336</v>
      </c>
      <c r="AJ241">
        <v>498.56533405518383</v>
      </c>
      <c r="AK241">
        <v>498.28347889435423</v>
      </c>
      <c r="AL241">
        <v>506.27801615971924</v>
      </c>
      <c r="AM241">
        <v>553.44946673623133</v>
      </c>
      <c r="AN241">
        <v>560.09942468098996</v>
      </c>
      <c r="AO241">
        <v>531.19049484862524</v>
      </c>
      <c r="AP241">
        <v>520.10004895757413</v>
      </c>
      <c r="AQ241">
        <v>514.1690109055246</v>
      </c>
      <c r="AR241">
        <v>492.90927783203608</v>
      </c>
      <c r="AS241">
        <v>513.76005594574258</v>
      </c>
      <c r="AT241">
        <v>512.8661013286187</v>
      </c>
      <c r="AU241">
        <v>520.80815878373255</v>
      </c>
      <c r="AV241">
        <v>525.17370882886826</v>
      </c>
      <c r="AW241">
        <v>530.03212957853839</v>
      </c>
      <c r="AX241">
        <v>539.68073343725939</v>
      </c>
      <c r="AY241">
        <v>516.22867294520449</v>
      </c>
      <c r="AZ241">
        <v>493.50365433025246</v>
      </c>
      <c r="BA241">
        <v>508.19284238335064</v>
      </c>
      <c r="BB241">
        <v>512.36972933403661</v>
      </c>
      <c r="BC241">
        <v>497.47529609801467</v>
      </c>
      <c r="BD241">
        <v>492.36146992115664</v>
      </c>
      <c r="BE241">
        <v>487.32770692585439</v>
      </c>
    </row>
    <row r="242" spans="1:57" x14ac:dyDescent="0.3">
      <c r="A242" s="1" t="s">
        <v>482</v>
      </c>
      <c r="B242" t="s">
        <v>483</v>
      </c>
      <c r="N242">
        <v>1036.8917939065082</v>
      </c>
      <c r="O242">
        <v>1146.5331317087682</v>
      </c>
      <c r="P242">
        <v>1125.24312379711</v>
      </c>
      <c r="Q242">
        <v>1156.0542823682656</v>
      </c>
      <c r="R242">
        <v>1134.5921007858065</v>
      </c>
      <c r="S242">
        <v>1264.258267673521</v>
      </c>
      <c r="T242">
        <v>1399.1370384483628</v>
      </c>
      <c r="U242">
        <v>1477.8493447916489</v>
      </c>
      <c r="V242">
        <v>1735.8511753256475</v>
      </c>
      <c r="W242">
        <v>1876.0186735303446</v>
      </c>
      <c r="X242">
        <v>2074.4421647157897</v>
      </c>
      <c r="Y242">
        <v>2407.0998732165499</v>
      </c>
      <c r="Z242">
        <v>2552.5648224056322</v>
      </c>
      <c r="AA242">
        <v>2602.430666779791</v>
      </c>
      <c r="AB242">
        <v>2583.1314594308224</v>
      </c>
      <c r="AC242">
        <v>2781.0147365894841</v>
      </c>
      <c r="AD242">
        <v>2914.0900144909215</v>
      </c>
      <c r="AE242">
        <v>2621.7598594198575</v>
      </c>
      <c r="AF242">
        <v>2519.6704970165483</v>
      </c>
      <c r="AG242">
        <v>2684.429652874911</v>
      </c>
      <c r="AH242">
        <v>2649.899967700022</v>
      </c>
      <c r="AI242">
        <v>2847.9408223449341</v>
      </c>
      <c r="AJ242">
        <v>2815.9817821578363</v>
      </c>
      <c r="AK242">
        <v>2889.9097253345285</v>
      </c>
      <c r="AL242">
        <v>3103.173337585712</v>
      </c>
      <c r="AM242">
        <v>3253.1535550503399</v>
      </c>
      <c r="AN242">
        <v>3640.9154120179578</v>
      </c>
      <c r="AO242">
        <v>3765.5693333174818</v>
      </c>
      <c r="AP242">
        <v>3812.702097342185</v>
      </c>
      <c r="AQ242">
        <v>3993.2036620676431</v>
      </c>
      <c r="AR242">
        <v>4101.8156196132213</v>
      </c>
      <c r="AS242">
        <v>4083.8920368020058</v>
      </c>
      <c r="AT242">
        <v>4771.888164081277</v>
      </c>
      <c r="AU242">
        <v>4698.7767832989566</v>
      </c>
      <c r="AV242">
        <v>5143.840888791533</v>
      </c>
      <c r="AW242">
        <v>5309.5402057945848</v>
      </c>
      <c r="AX242">
        <v>5672.3560912865669</v>
      </c>
      <c r="AY242">
        <v>5711.1643487013134</v>
      </c>
      <c r="AZ242">
        <v>5717.184105138047</v>
      </c>
      <c r="BA242">
        <v>6189.0739503985624</v>
      </c>
      <c r="BB242">
        <v>6383.1315887553901</v>
      </c>
      <c r="BC242">
        <v>6612.7956443144312</v>
      </c>
      <c r="BD242">
        <v>6848.6370687744702</v>
      </c>
      <c r="BE242">
        <v>7092.9326116349639</v>
      </c>
    </row>
    <row r="243" spans="1:57" x14ac:dyDescent="0.3">
      <c r="A243" s="1" t="s">
        <v>484</v>
      </c>
      <c r="B243" t="s">
        <v>485</v>
      </c>
      <c r="N243">
        <v>155.13026208900382</v>
      </c>
      <c r="O243">
        <v>175.00299546163939</v>
      </c>
      <c r="P243">
        <v>191.52048594441138</v>
      </c>
      <c r="Q243">
        <v>205.3887424911521</v>
      </c>
      <c r="R243">
        <v>214.78141615729001</v>
      </c>
      <c r="S243">
        <v>239.17830500694896</v>
      </c>
      <c r="T243">
        <v>273.1435067605974</v>
      </c>
      <c r="U243">
        <v>302.46771078806449</v>
      </c>
      <c r="V243">
        <v>354.38519883891752</v>
      </c>
      <c r="W243">
        <v>402.72737584442143</v>
      </c>
      <c r="X243">
        <v>422.66865570760672</v>
      </c>
      <c r="Y243">
        <v>409.76012416829599</v>
      </c>
      <c r="Z243">
        <v>448.44335667420222</v>
      </c>
      <c r="AA243">
        <v>461.08976955321941</v>
      </c>
      <c r="AB243">
        <v>506.30362336576894</v>
      </c>
      <c r="AC243">
        <v>529.0070655763916</v>
      </c>
      <c r="AD243">
        <v>552.8043033808716</v>
      </c>
      <c r="AE243">
        <v>584.49314064432815</v>
      </c>
      <c r="AF243">
        <v>603.58228879892704</v>
      </c>
      <c r="AG243">
        <v>631.60479544060445</v>
      </c>
      <c r="AH243">
        <v>643.22401293709663</v>
      </c>
      <c r="AI243">
        <v>677.51267404941871</v>
      </c>
      <c r="AJ243">
        <v>699.07316245737229</v>
      </c>
      <c r="AK243">
        <v>751.23361994024026</v>
      </c>
      <c r="AL243">
        <v>760.62435852112969</v>
      </c>
      <c r="AM243">
        <v>770.87923827117595</v>
      </c>
      <c r="AN243">
        <v>810.31403207813241</v>
      </c>
      <c r="AO243">
        <v>852.06328549419834</v>
      </c>
      <c r="AP243">
        <v>931.9101255431375</v>
      </c>
      <c r="AQ243">
        <v>976.47901033646292</v>
      </c>
      <c r="AR243">
        <v>1035.3380056959927</v>
      </c>
      <c r="AS243">
        <v>1066.1262691020622</v>
      </c>
      <c r="AT243">
        <v>993.53693215382543</v>
      </c>
      <c r="AU243">
        <v>1034.5952322012254</v>
      </c>
      <c r="AV243">
        <v>1083.5310308307173</v>
      </c>
      <c r="AW243">
        <v>1107.6132703421376</v>
      </c>
      <c r="AX243">
        <v>1151.0252674355436</v>
      </c>
      <c r="AY243">
        <v>1188.926943982452</v>
      </c>
      <c r="AZ243">
        <v>1274.120262283893</v>
      </c>
      <c r="BA243">
        <v>1364.9898394432698</v>
      </c>
      <c r="BB243">
        <v>1323.0458727894932</v>
      </c>
      <c r="BC243">
        <v>1408.8685518818932</v>
      </c>
      <c r="BD243">
        <v>1425.9170884631912</v>
      </c>
      <c r="BE243">
        <v>1454.6422866221087</v>
      </c>
    </row>
    <row r="244" spans="1:57" x14ac:dyDescent="0.3">
      <c r="A244" s="1" t="s">
        <v>486</v>
      </c>
      <c r="B244" t="s">
        <v>487</v>
      </c>
      <c r="C244">
        <v>92.311013129749213</v>
      </c>
      <c r="D244">
        <v>96.920052680738308</v>
      </c>
      <c r="E244">
        <v>112.05977131552171</v>
      </c>
      <c r="F244">
        <v>120.58365740967274</v>
      </c>
      <c r="G244">
        <v>132.05811178524084</v>
      </c>
      <c r="H244">
        <v>143.8349808868978</v>
      </c>
      <c r="I244">
        <v>156.6327391367802</v>
      </c>
      <c r="J244">
        <v>170.26914718126662</v>
      </c>
      <c r="K244">
        <v>184.59569243440913</v>
      </c>
      <c r="L244">
        <v>205.54749189482195</v>
      </c>
      <c r="M244">
        <v>222.38595644727596</v>
      </c>
      <c r="N244">
        <v>246.30046097491254</v>
      </c>
      <c r="O244">
        <v>276.4076818978059</v>
      </c>
      <c r="P244">
        <v>297.33934922018204</v>
      </c>
      <c r="Q244">
        <v>312.45534467389774</v>
      </c>
      <c r="R244">
        <v>358.57900263811695</v>
      </c>
      <c r="S244">
        <v>420.58178929870036</v>
      </c>
      <c r="T244">
        <v>461.68295417346042</v>
      </c>
      <c r="U244">
        <v>479.51959648327238</v>
      </c>
      <c r="V244">
        <v>488.53281783863957</v>
      </c>
      <c r="W244">
        <v>495.54335025371017</v>
      </c>
      <c r="X244">
        <v>519.20034344842657</v>
      </c>
      <c r="Y244">
        <v>543.35201917045345</v>
      </c>
      <c r="Z244">
        <v>555.40836248492565</v>
      </c>
      <c r="AA244">
        <v>613.66556266030238</v>
      </c>
      <c r="AB244">
        <v>659.74766076652884</v>
      </c>
      <c r="AC244">
        <v>698.7037584038203</v>
      </c>
      <c r="AD244">
        <v>771.1602240303913</v>
      </c>
      <c r="AE244">
        <v>809.18258266236842</v>
      </c>
      <c r="AF244">
        <v>874.74664097195512</v>
      </c>
      <c r="AG244">
        <v>929.69888223233067</v>
      </c>
      <c r="AH244">
        <v>965.30690132983614</v>
      </c>
      <c r="AI244">
        <v>1044.3605142109589</v>
      </c>
      <c r="AJ244">
        <v>1115.1943124595834</v>
      </c>
      <c r="AK244">
        <v>1145.5035493933001</v>
      </c>
      <c r="AL244">
        <v>1227.3268874421115</v>
      </c>
      <c r="AM244">
        <v>1328.3514027380716</v>
      </c>
      <c r="AN244">
        <v>1439.9751887314119</v>
      </c>
      <c r="AO244">
        <v>1520.0960787726972</v>
      </c>
      <c r="AP244">
        <v>1556.3341007812544</v>
      </c>
      <c r="AQ244">
        <v>1652.7463530551472</v>
      </c>
      <c r="AR244">
        <v>1612.9986297565579</v>
      </c>
      <c r="AS244">
        <v>1667.3633905539284</v>
      </c>
      <c r="AT244">
        <v>1771.8271985574934</v>
      </c>
      <c r="AU244">
        <v>1891.8406295808759</v>
      </c>
      <c r="AV244">
        <v>2013.8882742500239</v>
      </c>
      <c r="AW244">
        <v>2179.0714257976774</v>
      </c>
      <c r="AX244">
        <v>2347.6381368888046</v>
      </c>
      <c r="AY244">
        <v>2422.7120435389488</v>
      </c>
      <c r="AZ244">
        <v>2314.6909947742333</v>
      </c>
      <c r="BA244">
        <v>2491.6287126459629</v>
      </c>
      <c r="BB244">
        <v>2695.051593350965</v>
      </c>
      <c r="BC244">
        <v>2768.9705128591186</v>
      </c>
      <c r="BD244">
        <v>2755.5110880274256</v>
      </c>
      <c r="BE244">
        <v>2847.1263826231821</v>
      </c>
    </row>
    <row r="245" spans="1:57" x14ac:dyDescent="0.3">
      <c r="A245" s="1" t="s">
        <v>488</v>
      </c>
      <c r="B245" t="s">
        <v>489</v>
      </c>
    </row>
    <row r="246" spans="1:57" x14ac:dyDescent="0.3">
      <c r="A246" s="1" t="s">
        <v>490</v>
      </c>
      <c r="B246" t="s">
        <v>491</v>
      </c>
      <c r="N246">
        <v>30.347069557415903</v>
      </c>
      <c r="O246">
        <v>32.158931658111747</v>
      </c>
      <c r="P246">
        <v>33.753262843368148</v>
      </c>
      <c r="Q246">
        <v>33.985455524670449</v>
      </c>
      <c r="R246">
        <v>34.434505161996718</v>
      </c>
      <c r="S246">
        <v>35.082026965083131</v>
      </c>
      <c r="T246">
        <v>35.137088474597249</v>
      </c>
      <c r="U246">
        <v>34.475327109762382</v>
      </c>
      <c r="V246">
        <v>36.937683568883386</v>
      </c>
      <c r="W246">
        <v>36.896668667753538</v>
      </c>
      <c r="X246">
        <v>37.864762131890707</v>
      </c>
      <c r="Y246">
        <v>35.845888436035267</v>
      </c>
      <c r="Z246">
        <v>34.01402842737172</v>
      </c>
      <c r="AA246">
        <v>34.649116452296511</v>
      </c>
      <c r="AB246">
        <v>36.378266671276741</v>
      </c>
      <c r="AC246">
        <v>40.769121816969879</v>
      </c>
      <c r="AD246">
        <v>41.182001810963293</v>
      </c>
      <c r="AE246">
        <v>44.823142496867874</v>
      </c>
      <c r="AF246">
        <v>47.149449170722704</v>
      </c>
      <c r="AG246">
        <v>51.698461087980824</v>
      </c>
      <c r="AH246">
        <v>54.803785943780682</v>
      </c>
      <c r="AI246">
        <v>53.447181888845662</v>
      </c>
      <c r="AJ246">
        <v>48.732029526231081</v>
      </c>
      <c r="AK246">
        <v>49.665471789508423</v>
      </c>
      <c r="AL246">
        <v>57.674532494792849</v>
      </c>
      <c r="AM246">
        <v>61.291806612459659</v>
      </c>
      <c r="AN246">
        <v>55.814060251037603</v>
      </c>
      <c r="AO246">
        <v>60.831602462282838</v>
      </c>
      <c r="AP246">
        <v>56.422082954598061</v>
      </c>
      <c r="AQ246">
        <v>59.105924383820735</v>
      </c>
      <c r="AR246">
        <v>62.903770666636888</v>
      </c>
      <c r="AS246">
        <v>68.289641358538788</v>
      </c>
      <c r="AT246">
        <v>68.13844609448094</v>
      </c>
      <c r="AU246">
        <v>79.802530604323991</v>
      </c>
      <c r="AV246">
        <v>79.60922041741135</v>
      </c>
      <c r="AW246">
        <v>65.3625130133982</v>
      </c>
      <c r="AX246">
        <v>81.781818104945913</v>
      </c>
      <c r="AY246">
        <v>86.347895911553763</v>
      </c>
      <c r="AZ246">
        <v>72.433765705648582</v>
      </c>
      <c r="BA246">
        <v>96.625383837854258</v>
      </c>
      <c r="BB246">
        <v>87.337606023014999</v>
      </c>
      <c r="BC246">
        <v>97.805682127580056</v>
      </c>
      <c r="BD246">
        <v>100.24283930953227</v>
      </c>
      <c r="BE246">
        <v>103.68331576521629</v>
      </c>
    </row>
    <row r="247" spans="1:57" x14ac:dyDescent="0.3">
      <c r="A247" s="1" t="s">
        <v>492</v>
      </c>
      <c r="B247" t="s">
        <v>493</v>
      </c>
    </row>
    <row r="248" spans="1:57" x14ac:dyDescent="0.3">
      <c r="A248" s="1" t="s">
        <v>494</v>
      </c>
      <c r="B248" t="s">
        <v>495</v>
      </c>
      <c r="AG248">
        <v>4787.5370485282729</v>
      </c>
      <c r="AH248">
        <v>4643.2630455476392</v>
      </c>
      <c r="AI248">
        <v>4313.5239614653001</v>
      </c>
      <c r="AJ248">
        <v>3953.2802342695941</v>
      </c>
      <c r="AK248">
        <v>3475.1374192529479</v>
      </c>
      <c r="AL248">
        <v>3348.8958084204314</v>
      </c>
      <c r="AM248">
        <v>3060.3355412885003</v>
      </c>
      <c r="AN248">
        <v>2958.5568420345253</v>
      </c>
      <c r="AO248">
        <v>2839.4539780035698</v>
      </c>
      <c r="AP248">
        <v>2792.1045214800502</v>
      </c>
      <c r="AQ248">
        <v>2778.4002521529592</v>
      </c>
      <c r="AR248">
        <v>2791.7653054514367</v>
      </c>
      <c r="AS248">
        <v>2844.8127243271974</v>
      </c>
      <c r="AT248">
        <v>2997.9744608515989</v>
      </c>
      <c r="AU248">
        <v>3151.1459691602558</v>
      </c>
      <c r="AV248">
        <v>3246.0342835821571</v>
      </c>
      <c r="AW248">
        <v>3399.519695161468</v>
      </c>
      <c r="AX248">
        <v>3528.9244497155464</v>
      </c>
      <c r="AY248">
        <v>3534.3579922681365</v>
      </c>
      <c r="AZ248">
        <v>3227.9532614046961</v>
      </c>
      <c r="BA248">
        <v>3549.8445512358303</v>
      </c>
      <c r="BB248">
        <v>3662.444428079009</v>
      </c>
      <c r="BC248">
        <v>3640.5534825676959</v>
      </c>
      <c r="BD248">
        <v>3600.2257040986556</v>
      </c>
      <c r="BE248">
        <v>3418.5692415444055</v>
      </c>
    </row>
    <row r="249" spans="1:57" x14ac:dyDescent="0.3">
      <c r="A249" s="1" t="s">
        <v>496</v>
      </c>
      <c r="B249" t="s">
        <v>497</v>
      </c>
      <c r="N249">
        <v>261.95013416369545</v>
      </c>
      <c r="O249">
        <v>281.60972727314669</v>
      </c>
      <c r="P249">
        <v>303.01939798696253</v>
      </c>
      <c r="Q249">
        <v>314.47126261513438</v>
      </c>
      <c r="R249">
        <v>341.51067637290009</v>
      </c>
      <c r="S249">
        <v>360.8710326562653</v>
      </c>
      <c r="T249">
        <v>388.34416342460423</v>
      </c>
      <c r="U249">
        <v>422.11835728717318</v>
      </c>
      <c r="V249">
        <v>458.4817338180905</v>
      </c>
      <c r="W249">
        <v>484.85681131616002</v>
      </c>
      <c r="X249">
        <v>498.21029333180024</v>
      </c>
      <c r="Y249">
        <v>518.9957714060688</v>
      </c>
      <c r="Z249">
        <v>544.35045495537838</v>
      </c>
      <c r="AA249">
        <v>580.87604484205599</v>
      </c>
      <c r="AB249">
        <v>609.25491851570894</v>
      </c>
      <c r="AC249">
        <v>642.14076403258071</v>
      </c>
      <c r="AD249">
        <v>676.27570029454512</v>
      </c>
      <c r="AE249">
        <v>710.99628313831897</v>
      </c>
      <c r="AF249">
        <v>735.75854145442202</v>
      </c>
      <c r="AG249">
        <v>1251.7924565009675</v>
      </c>
      <c r="AH249">
        <v>1261.6030368626159</v>
      </c>
      <c r="AI249">
        <v>1255.5460993723163</v>
      </c>
      <c r="AJ249">
        <v>1257.7561240204616</v>
      </c>
      <c r="AK249">
        <v>1266.416242785913</v>
      </c>
      <c r="AL249">
        <v>1297.8779457446703</v>
      </c>
      <c r="AM249">
        <v>1344.6685392833997</v>
      </c>
      <c r="AN249">
        <v>1374.4710077921688</v>
      </c>
      <c r="AO249">
        <v>1387.4416336979841</v>
      </c>
      <c r="AP249">
        <v>1422.1895131770571</v>
      </c>
      <c r="AQ249">
        <v>1500.1572787186226</v>
      </c>
      <c r="AR249">
        <v>1541.1842915924465</v>
      </c>
      <c r="AS249">
        <v>1619.7956847973596</v>
      </c>
      <c r="AT249">
        <v>1748.5359594444235</v>
      </c>
      <c r="AU249">
        <v>1885.3006309460359</v>
      </c>
      <c r="AV249">
        <v>2010.0573664536682</v>
      </c>
      <c r="AW249">
        <v>2185.6907070061352</v>
      </c>
      <c r="AX249">
        <v>2366.3226466649562</v>
      </c>
      <c r="AY249">
        <v>2449.0858393754093</v>
      </c>
      <c r="AZ249">
        <v>2509.9242973867508</v>
      </c>
      <c r="BA249">
        <v>2741.6214451465385</v>
      </c>
      <c r="BB249">
        <v>2950.8485945581165</v>
      </c>
      <c r="BC249">
        <v>3063.2086108465483</v>
      </c>
      <c r="BD249">
        <v>3220.2539829870116</v>
      </c>
      <c r="BE249">
        <v>3307.4304705619043</v>
      </c>
    </row>
    <row r="250" spans="1:57" x14ac:dyDescent="0.3">
      <c r="A250" s="1" t="s">
        <v>498</v>
      </c>
      <c r="B250" t="s">
        <v>499</v>
      </c>
      <c r="N250">
        <v>732.00649615847385</v>
      </c>
      <c r="O250">
        <v>695.7388388498016</v>
      </c>
      <c r="P250">
        <v>705.14440046248967</v>
      </c>
      <c r="Q250">
        <v>702.88003767578641</v>
      </c>
      <c r="R250">
        <v>762.14341440249655</v>
      </c>
      <c r="S250">
        <v>806.3006181520758</v>
      </c>
      <c r="T250">
        <v>846.70478179938243</v>
      </c>
      <c r="U250">
        <v>918.72388487367368</v>
      </c>
      <c r="V250">
        <v>934.14760153718214</v>
      </c>
      <c r="W250">
        <v>1003.9826589179008</v>
      </c>
      <c r="X250">
        <v>1037.2747616125193</v>
      </c>
      <c r="Y250">
        <v>1037.9666956909148</v>
      </c>
      <c r="Z250">
        <v>1039.0052458160615</v>
      </c>
      <c r="AA250">
        <v>1041.3582305732884</v>
      </c>
      <c r="AB250">
        <v>1071.5522631602191</v>
      </c>
      <c r="AC250">
        <v>1106.3636864579171</v>
      </c>
      <c r="AD250">
        <v>1159.5035514714973</v>
      </c>
      <c r="AE250">
        <v>1253.2974006950815</v>
      </c>
      <c r="AF250">
        <v>1206.3737718930452</v>
      </c>
      <c r="AG250">
        <v>1244.5326586915812</v>
      </c>
      <c r="AH250">
        <v>1344.9735922801326</v>
      </c>
      <c r="AI250">
        <v>1366.000689816083</v>
      </c>
      <c r="AJ250">
        <v>1454.8052156482033</v>
      </c>
      <c r="AK250">
        <v>1486.6527695819409</v>
      </c>
      <c r="AL250">
        <v>1578.3363794904972</v>
      </c>
      <c r="AM250">
        <v>1636.0876657220081</v>
      </c>
      <c r="AN250">
        <v>1732.0232257464763</v>
      </c>
      <c r="AO250">
        <v>1807.3242819243567</v>
      </c>
      <c r="AP250">
        <v>1915.3497629391914</v>
      </c>
      <c r="AQ250">
        <v>2031.1856123498976</v>
      </c>
      <c r="AR250">
        <v>2001.2190747000502</v>
      </c>
      <c r="AS250">
        <v>1998.7733160154419</v>
      </c>
      <c r="AT250">
        <v>1885.5673912075454</v>
      </c>
      <c r="AU250">
        <v>1930.4670574166425</v>
      </c>
      <c r="AV250">
        <v>2001.9248582772668</v>
      </c>
      <c r="AW250">
        <v>2224.6941045606227</v>
      </c>
      <c r="AX250">
        <v>2419.1498219103541</v>
      </c>
      <c r="AY250">
        <v>2594.439110466044</v>
      </c>
      <c r="AZ250">
        <v>2670.1089896455655</v>
      </c>
      <c r="BA250">
        <v>2815.7861443317383</v>
      </c>
      <c r="BB250">
        <v>2822.2577230661095</v>
      </c>
      <c r="BC250">
        <v>2946.4565279283001</v>
      </c>
      <c r="BD250">
        <v>3001.3816445730399</v>
      </c>
      <c r="BE250">
        <v>3085.1944193005952</v>
      </c>
    </row>
    <row r="251" spans="1:57" x14ac:dyDescent="0.3">
      <c r="A251" s="1" t="s">
        <v>500</v>
      </c>
      <c r="B251" t="s">
        <v>501</v>
      </c>
      <c r="C251">
        <v>4049.7866287339971</v>
      </c>
      <c r="D251">
        <v>4182.1755012493804</v>
      </c>
      <c r="E251">
        <v>4433.6060212932489</v>
      </c>
      <c r="F251">
        <v>4690.4862556937678</v>
      </c>
      <c r="G251">
        <v>4970.4464560240558</v>
      </c>
      <c r="H251">
        <v>5234.6850022902372</v>
      </c>
      <c r="I251">
        <v>5590.33374033374</v>
      </c>
      <c r="J251">
        <v>5888.3409154957926</v>
      </c>
      <c r="K251">
        <v>6385.4593285701476</v>
      </c>
      <c r="L251">
        <v>6904.8337995924549</v>
      </c>
      <c r="M251">
        <v>7236.6570430915081</v>
      </c>
      <c r="N251">
        <v>7517.3046455521262</v>
      </c>
      <c r="O251">
        <v>8076.4092693524408</v>
      </c>
      <c r="P251">
        <v>8573.1941540944463</v>
      </c>
      <c r="Q251">
        <v>8449.9284558624113</v>
      </c>
      <c r="R251">
        <v>8522.3940029540736</v>
      </c>
      <c r="S251">
        <v>8968.7756552847022</v>
      </c>
      <c r="T251">
        <v>9337.7240179986293</v>
      </c>
      <c r="U251">
        <v>9560.5454096187968</v>
      </c>
      <c r="V251">
        <v>9700.695385572415</v>
      </c>
      <c r="W251">
        <v>9862.3654967543189</v>
      </c>
      <c r="X251">
        <v>9976.6937149730238</v>
      </c>
      <c r="Y251">
        <v>9544.4609434353206</v>
      </c>
      <c r="Z251">
        <v>9742.005714481249</v>
      </c>
      <c r="AA251">
        <v>10282.374642213506</v>
      </c>
      <c r="AB251">
        <v>10414.207898320472</v>
      </c>
      <c r="AC251">
        <v>10424.427296539834</v>
      </c>
      <c r="AD251">
        <v>10886.858256049594</v>
      </c>
      <c r="AE251">
        <v>11298.332508517416</v>
      </c>
      <c r="AF251">
        <v>11531.932306670071</v>
      </c>
      <c r="AG251">
        <v>11713.331704209948</v>
      </c>
      <c r="AH251">
        <v>12134.172131503947</v>
      </c>
      <c r="AI251">
        <v>12014.958247892902</v>
      </c>
      <c r="AJ251">
        <v>12261.523782409135</v>
      </c>
      <c r="AK251">
        <v>12455.162165654478</v>
      </c>
      <c r="AL251">
        <v>12659.607628117981</v>
      </c>
      <c r="AM251">
        <v>12854.298907919256</v>
      </c>
      <c r="AN251">
        <v>12889.832280117511</v>
      </c>
      <c r="AO251">
        <v>13154.763026818535</v>
      </c>
      <c r="AP251">
        <v>13281.869982798165</v>
      </c>
      <c r="AQ251">
        <v>13671.052024006132</v>
      </c>
      <c r="AR251">
        <v>13046.614147846385</v>
      </c>
      <c r="AS251">
        <v>13296.182299302272</v>
      </c>
      <c r="AT251">
        <v>13307.492008500161</v>
      </c>
      <c r="AU251">
        <v>13388.58971055913</v>
      </c>
      <c r="AV251">
        <v>13704.577048140703</v>
      </c>
      <c r="AW251">
        <v>13583.266959338738</v>
      </c>
      <c r="AX251">
        <v>13657.452828252286</v>
      </c>
      <c r="AY251">
        <v>13663.427968182703</v>
      </c>
      <c r="AZ251">
        <v>12913.714688301468</v>
      </c>
      <c r="BA251">
        <v>13395.139931775746</v>
      </c>
      <c r="BB251">
        <v>13247.013128010778</v>
      </c>
      <c r="BC251">
        <v>12966.115933929916</v>
      </c>
      <c r="BD251">
        <v>13006.749200692171</v>
      </c>
      <c r="BE251">
        <v>12997.448628877732</v>
      </c>
    </row>
    <row r="252" spans="1:57" x14ac:dyDescent="0.3">
      <c r="A252" s="1" t="s">
        <v>502</v>
      </c>
      <c r="B252" t="s">
        <v>503</v>
      </c>
      <c r="AG252">
        <v>2383.2276938078985</v>
      </c>
      <c r="AH252">
        <v>2324.9809087437952</v>
      </c>
      <c r="AI252">
        <v>2128.35097207329</v>
      </c>
      <c r="AJ252">
        <v>2018.2298787713062</v>
      </c>
      <c r="AK252">
        <v>1924.4760244894312</v>
      </c>
      <c r="AL252">
        <v>1844.1957428132544</v>
      </c>
      <c r="AM252">
        <v>1827.7717976318622</v>
      </c>
      <c r="AN252">
        <v>1815.8194955000633</v>
      </c>
      <c r="AO252">
        <v>1779.8844122905493</v>
      </c>
      <c r="AP252">
        <v>1745.9530718811764</v>
      </c>
      <c r="AQ252">
        <v>1780.4579236036739</v>
      </c>
      <c r="AR252">
        <v>1769.3960812275054</v>
      </c>
      <c r="AS252">
        <v>1775.8098437589649</v>
      </c>
      <c r="AT252">
        <v>1764.4562562456854</v>
      </c>
      <c r="AU252">
        <v>1765.4802846388948</v>
      </c>
      <c r="AV252">
        <v>1717.2010547636337</v>
      </c>
      <c r="AW252">
        <v>1755.7596292695819</v>
      </c>
      <c r="AX252">
        <v>1664.0613369063569</v>
      </c>
      <c r="AY252">
        <v>1652.6510101528049</v>
      </c>
      <c r="AZ252">
        <v>1643.1498807954652</v>
      </c>
      <c r="BA252">
        <v>1653.4674957286502</v>
      </c>
      <c r="BB252">
        <v>1631.5262070798995</v>
      </c>
      <c r="BC252">
        <v>1610.8079060941409</v>
      </c>
      <c r="BD252">
        <v>1637.1944767749444</v>
      </c>
      <c r="BE252">
        <v>1645.4416292505616</v>
      </c>
    </row>
    <row r="253" spans="1:57" x14ac:dyDescent="0.3">
      <c r="A253" s="1" t="s">
        <v>504</v>
      </c>
      <c r="B253" t="s">
        <v>505</v>
      </c>
    </row>
    <row r="254" spans="1:57" x14ac:dyDescent="0.3">
      <c r="A254" s="1" t="s">
        <v>506</v>
      </c>
      <c r="B254" t="s">
        <v>507</v>
      </c>
      <c r="N254">
        <v>1050.830733499944</v>
      </c>
      <c r="O254">
        <v>1109.4676390393079</v>
      </c>
      <c r="P254">
        <v>1161.8217146076377</v>
      </c>
      <c r="Q254">
        <v>1217.6839194644906</v>
      </c>
      <c r="R254">
        <v>1229.916898347012</v>
      </c>
      <c r="S254">
        <v>1292.4941910704581</v>
      </c>
      <c r="T254">
        <v>1400.4203122816991</v>
      </c>
      <c r="U254">
        <v>1542.598059816939</v>
      </c>
      <c r="V254">
        <v>1835.7255783879398</v>
      </c>
      <c r="W254">
        <v>2019.2837714145478</v>
      </c>
      <c r="X254">
        <v>2253.7028415260888</v>
      </c>
      <c r="Y254">
        <v>2076.1572305617087</v>
      </c>
      <c r="Z254">
        <v>2230.3534107305823</v>
      </c>
      <c r="AA254">
        <v>2355.5548734844715</v>
      </c>
      <c r="AB254">
        <v>2336.7853150664682</v>
      </c>
      <c r="AC254">
        <v>2335.5276651177319</v>
      </c>
      <c r="AD254">
        <v>2449.9896614494924</v>
      </c>
      <c r="AE254">
        <v>2613.6370868214494</v>
      </c>
      <c r="AF254">
        <v>2496.8602722953015</v>
      </c>
      <c r="AG254">
        <v>2477.656497474999</v>
      </c>
      <c r="AH254">
        <v>2549.5218850299784</v>
      </c>
      <c r="AI254">
        <v>2689.3108527843337</v>
      </c>
      <c r="AJ254">
        <v>2697.6860194564365</v>
      </c>
      <c r="AK254">
        <v>2665.7602914035588</v>
      </c>
      <c r="AL254">
        <v>2651.5789187620639</v>
      </c>
      <c r="AM254">
        <v>2672.9623665160493</v>
      </c>
      <c r="AN254">
        <v>2700.2668345991983</v>
      </c>
      <c r="AO254">
        <v>2670.1517534528966</v>
      </c>
      <c r="AP254">
        <v>2602.2499476723538</v>
      </c>
      <c r="AQ254">
        <v>2667.6095505183725</v>
      </c>
      <c r="AR254">
        <v>2732.3991847595876</v>
      </c>
      <c r="AS254">
        <v>2758.5607373394091</v>
      </c>
      <c r="AT254">
        <v>2664.7229937322181</v>
      </c>
      <c r="AU254">
        <v>2796.7125231866912</v>
      </c>
      <c r="AV254">
        <v>2886.4902292247102</v>
      </c>
      <c r="AW254">
        <v>2999.3079379612677</v>
      </c>
      <c r="AX254">
        <v>3019.1638826304397</v>
      </c>
      <c r="AY254">
        <v>3125.254198968933</v>
      </c>
      <c r="AZ254">
        <v>3090.9697185713153</v>
      </c>
      <c r="BA254">
        <v>3195.681847430058</v>
      </c>
      <c r="BB254">
        <v>3256.5701441988645</v>
      </c>
      <c r="BC254">
        <v>3304.2202985180152</v>
      </c>
      <c r="BD254">
        <v>3298.7313710635976</v>
      </c>
      <c r="BE254">
        <v>2718.942774560433</v>
      </c>
    </row>
    <row r="255" spans="1:57" x14ac:dyDescent="0.3">
      <c r="A255" s="1" t="s">
        <v>508</v>
      </c>
      <c r="B255" t="s">
        <v>509</v>
      </c>
    </row>
    <row r="256" spans="1:57" x14ac:dyDescent="0.3">
      <c r="A256" s="1" t="s">
        <v>510</v>
      </c>
      <c r="B256" t="s">
        <v>511</v>
      </c>
    </row>
    <row r="257" spans="1:57" x14ac:dyDescent="0.3">
      <c r="A257" s="1" t="s">
        <v>512</v>
      </c>
      <c r="B257" t="s">
        <v>513</v>
      </c>
      <c r="N257">
        <v>40.329075363779388</v>
      </c>
      <c r="O257">
        <v>37.674144947847765</v>
      </c>
      <c r="P257">
        <v>39.331788743448051</v>
      </c>
      <c r="Q257">
        <v>33.887592359164159</v>
      </c>
      <c r="R257">
        <v>38.876650361531297</v>
      </c>
      <c r="S257">
        <v>46.318910074668253</v>
      </c>
      <c r="T257">
        <v>53.26264468751225</v>
      </c>
      <c r="U257">
        <v>54.042594918321683</v>
      </c>
      <c r="V257">
        <v>52.885929419734374</v>
      </c>
      <c r="W257">
        <v>53.977530535715381</v>
      </c>
      <c r="X257">
        <v>54.320024152959277</v>
      </c>
      <c r="Y257">
        <v>56.711068511511868</v>
      </c>
      <c r="Z257">
        <v>56.063466871237559</v>
      </c>
      <c r="AA257">
        <v>64.961012722360607</v>
      </c>
      <c r="AB257">
        <v>68.000377228849487</v>
      </c>
      <c r="AC257">
        <v>71.002186796720366</v>
      </c>
      <c r="AD257">
        <v>77.68990259830575</v>
      </c>
      <c r="AE257">
        <v>84.689232515769746</v>
      </c>
      <c r="AF257">
        <v>91.645057175907155</v>
      </c>
      <c r="AG257">
        <v>95.25089565405581</v>
      </c>
      <c r="AH257">
        <v>98.780254675341894</v>
      </c>
      <c r="AI257">
        <v>101.84319249219716</v>
      </c>
      <c r="AJ257">
        <v>112.06038015771662</v>
      </c>
      <c r="AK257">
        <v>129.31218598448706</v>
      </c>
      <c r="AL257">
        <v>153.102782266952</v>
      </c>
      <c r="AM257">
        <v>179.83733476442487</v>
      </c>
      <c r="AN257">
        <v>202.8957330884721</v>
      </c>
      <c r="AO257">
        <v>232.96210198947176</v>
      </c>
      <c r="AP257">
        <v>253.30270605861989</v>
      </c>
      <c r="AQ257">
        <v>286.62097249604972</v>
      </c>
      <c r="AR257">
        <v>326.53188006975114</v>
      </c>
      <c r="AS257">
        <v>377.55839691088943</v>
      </c>
      <c r="AT257">
        <v>433.19905980992655</v>
      </c>
      <c r="AU257">
        <v>483.95900254820384</v>
      </c>
      <c r="AV257">
        <v>569.95685726831459</v>
      </c>
      <c r="AW257">
        <v>645.20901931207175</v>
      </c>
      <c r="AX257">
        <v>728.08824383155854</v>
      </c>
      <c r="AY257">
        <v>802.55404548982767</v>
      </c>
      <c r="AZ257">
        <v>906.15408589962749</v>
      </c>
      <c r="BA257">
        <v>1022.4326667538274</v>
      </c>
      <c r="BB257">
        <v>1102.8049794241826</v>
      </c>
      <c r="BC257">
        <v>1206.3028944844257</v>
      </c>
      <c r="BD257">
        <v>1276.8437112797183</v>
      </c>
      <c r="BE257">
        <v>1423.6883453500504</v>
      </c>
    </row>
    <row r="258" spans="1:57" x14ac:dyDescent="0.3">
      <c r="A258" s="1" t="s">
        <v>514</v>
      </c>
      <c r="B258" t="s">
        <v>515</v>
      </c>
    </row>
    <row r="259" spans="1:57" x14ac:dyDescent="0.3">
      <c r="A259" s="1" t="s">
        <v>516</v>
      </c>
      <c r="B259" t="s">
        <v>517</v>
      </c>
      <c r="N259">
        <v>1200.1546492708842</v>
      </c>
      <c r="O259">
        <v>1273.7544807361091</v>
      </c>
      <c r="P259">
        <v>1347.6966431905294</v>
      </c>
      <c r="Q259">
        <v>1347.2006921674649</v>
      </c>
      <c r="R259">
        <v>1356.2186108353371</v>
      </c>
      <c r="S259">
        <v>1427.3242982933764</v>
      </c>
      <c r="T259">
        <v>1473.2629081167495</v>
      </c>
      <c r="U259">
        <v>1525.3955148467535</v>
      </c>
      <c r="V259">
        <v>1570.256394473337</v>
      </c>
      <c r="W259">
        <v>1587.3109536933389</v>
      </c>
      <c r="X259">
        <v>1596.7245616657183</v>
      </c>
      <c r="Y259">
        <v>1571.3119340970327</v>
      </c>
      <c r="Z259">
        <v>1608.5988776751499</v>
      </c>
      <c r="AA259">
        <v>1680.2331078362495</v>
      </c>
      <c r="AB259">
        <v>1719.3979283880924</v>
      </c>
      <c r="AC259">
        <v>1743.5306041324225</v>
      </c>
      <c r="AD259">
        <v>1803.9493839751071</v>
      </c>
      <c r="AE259">
        <v>1860.1069902544641</v>
      </c>
      <c r="AF259">
        <v>1897.4476612207993</v>
      </c>
      <c r="AG259">
        <v>2127.8933802071792</v>
      </c>
      <c r="AH259">
        <v>2153.5154237132506</v>
      </c>
      <c r="AI259">
        <v>2134.3885003999503</v>
      </c>
      <c r="AJ259">
        <v>2140.3301038263708</v>
      </c>
      <c r="AK259">
        <v>2163.3052112693827</v>
      </c>
      <c r="AL259">
        <v>2200.6464811076648</v>
      </c>
      <c r="AM259">
        <v>2239.6518570727817</v>
      </c>
      <c r="AN259">
        <v>2262.4083757207386</v>
      </c>
      <c r="AO259">
        <v>2284.6702138846758</v>
      </c>
      <c r="AP259">
        <v>2317.3243677913038</v>
      </c>
      <c r="AQ259">
        <v>2386.8218371654461</v>
      </c>
      <c r="AR259">
        <v>2380.4342302097866</v>
      </c>
      <c r="AS259">
        <v>2435.2068272501028</v>
      </c>
      <c r="AT259">
        <v>2500.6079906364212</v>
      </c>
      <c r="AU259">
        <v>2578.490900886693</v>
      </c>
      <c r="AV259">
        <v>2656.3208406041831</v>
      </c>
      <c r="AW259">
        <v>2732.6304268991057</v>
      </c>
      <c r="AX259">
        <v>2822.3175671860954</v>
      </c>
      <c r="AY259">
        <v>2843.6445161831016</v>
      </c>
      <c r="AZ259">
        <v>2794.193558938488</v>
      </c>
      <c r="BA259">
        <v>2958.3356873634998</v>
      </c>
      <c r="BB259">
        <v>3023.636329817321</v>
      </c>
      <c r="BC259">
        <v>3049.3132978151789</v>
      </c>
      <c r="BD259">
        <v>3109.6177428662641</v>
      </c>
      <c r="BE259">
        <v>3131.7105373613954</v>
      </c>
    </row>
    <row r="260" spans="1:57" x14ac:dyDescent="0.3">
      <c r="A260" s="1" t="s">
        <v>518</v>
      </c>
      <c r="B260" t="s">
        <v>519</v>
      </c>
    </row>
    <row r="261" spans="1:57" x14ac:dyDescent="0.3">
      <c r="A261" s="1" t="s">
        <v>520</v>
      </c>
      <c r="B261" t="s">
        <v>521</v>
      </c>
      <c r="AQ261">
        <v>1557.0588235294117</v>
      </c>
      <c r="AR261">
        <v>1968.075788552947</v>
      </c>
      <c r="AS261">
        <v>1953.8156974934061</v>
      </c>
      <c r="AT261">
        <v>1908.4619241006278</v>
      </c>
      <c r="AU261">
        <v>2111.318521056281</v>
      </c>
      <c r="AV261">
        <v>2169.0956629811581</v>
      </c>
      <c r="AW261">
        <v>2225.0188422923393</v>
      </c>
      <c r="AX261">
        <v>2395.8638609349005</v>
      </c>
      <c r="AY261">
        <v>2644.5261285018796</v>
      </c>
      <c r="AZ261">
        <v>2558.084876643084</v>
      </c>
      <c r="BA261">
        <v>2649.689133177149</v>
      </c>
      <c r="BB261">
        <v>2946.9570072585147</v>
      </c>
      <c r="BC261">
        <v>2859.8211726373552</v>
      </c>
      <c r="BD261">
        <v>2917.3040018876673</v>
      </c>
      <c r="BE261">
        <v>2818.3372306816473</v>
      </c>
    </row>
    <row r="262" spans="1:57" x14ac:dyDescent="0.3">
      <c r="A262" s="1" t="s">
        <v>522</v>
      </c>
      <c r="B262" t="s">
        <v>523</v>
      </c>
      <c r="N262">
        <v>33.225416967059942</v>
      </c>
      <c r="O262">
        <v>33.643300273183598</v>
      </c>
      <c r="P262">
        <v>31.688329588162471</v>
      </c>
      <c r="Q262">
        <v>36.199100482518929</v>
      </c>
      <c r="R262">
        <v>37.879374091245076</v>
      </c>
      <c r="S262">
        <v>43.197839935785908</v>
      </c>
      <c r="T262">
        <v>44.158566866448197</v>
      </c>
      <c r="U262">
        <v>48.555749688636254</v>
      </c>
      <c r="V262">
        <v>51.371019495693048</v>
      </c>
      <c r="W262">
        <v>63.334986170812066</v>
      </c>
      <c r="X262">
        <v>65.96282029322478</v>
      </c>
      <c r="Y262">
        <v>76.683480446590536</v>
      </c>
      <c r="Z262">
        <v>78.13407265679524</v>
      </c>
      <c r="AA262">
        <v>84.228039166906541</v>
      </c>
      <c r="AB262">
        <v>85.978369597296336</v>
      </c>
      <c r="AC262">
        <v>97.775811531691289</v>
      </c>
      <c r="AD262">
        <v>100.85212782004493</v>
      </c>
      <c r="AE262">
        <v>110.42915284904419</v>
      </c>
      <c r="AF262">
        <v>108.3189585793486</v>
      </c>
      <c r="AG262">
        <v>125.61920404222275</v>
      </c>
      <c r="AH262">
        <v>133.31031291832207</v>
      </c>
      <c r="AI262">
        <v>134.24264261157907</v>
      </c>
      <c r="AJ262">
        <v>136.56957757900133</v>
      </c>
      <c r="AK262">
        <v>122.46799518213285</v>
      </c>
      <c r="AL262">
        <v>128.00641574324689</v>
      </c>
      <c r="AM262">
        <v>123.40592066570157</v>
      </c>
      <c r="AN262">
        <v>137.02087449488809</v>
      </c>
      <c r="AO262">
        <v>133.85765982525558</v>
      </c>
      <c r="AP262">
        <v>132.31961966648956</v>
      </c>
      <c r="AQ262">
        <v>142.74166940087329</v>
      </c>
      <c r="AR262">
        <v>147.39061409202722</v>
      </c>
      <c r="AS262">
        <v>155.28345166919138</v>
      </c>
      <c r="AT262">
        <v>165.6570977087174</v>
      </c>
      <c r="AU262">
        <v>173.38705261355395</v>
      </c>
      <c r="AV262">
        <v>183.66364358530728</v>
      </c>
      <c r="AW262">
        <v>193.88382805854278</v>
      </c>
      <c r="AX262">
        <v>211.20624136762032</v>
      </c>
      <c r="AY262">
        <v>230.12819300583871</v>
      </c>
      <c r="AZ262">
        <v>226.98950012568582</v>
      </c>
      <c r="BA262">
        <v>254.84936096555128</v>
      </c>
      <c r="BB262">
        <v>193.80375702066081</v>
      </c>
      <c r="BC262">
        <v>193.80400861710726</v>
      </c>
      <c r="BD262">
        <v>250.96324193767165</v>
      </c>
      <c r="BE262">
        <v>219.79992243494632</v>
      </c>
    </row>
    <row r="263" spans="1:57" x14ac:dyDescent="0.3">
      <c r="A263" s="1" t="s">
        <v>524</v>
      </c>
      <c r="B263" t="s">
        <v>525</v>
      </c>
      <c r="N263">
        <v>2239.9026245924879</v>
      </c>
      <c r="O263">
        <v>2389.2352677498384</v>
      </c>
      <c r="P263">
        <v>2503.6487324373975</v>
      </c>
      <c r="Q263">
        <v>2629.5446418170991</v>
      </c>
      <c r="R263">
        <v>2749.1758644220422</v>
      </c>
      <c r="S263">
        <v>2885.4094192768107</v>
      </c>
      <c r="T263">
        <v>2958.8103703222014</v>
      </c>
      <c r="U263">
        <v>3107.5982448114733</v>
      </c>
      <c r="V263">
        <v>3329.4618382222939</v>
      </c>
      <c r="W263">
        <v>3519.2706849994129</v>
      </c>
      <c r="X263">
        <v>3678.8811603054746</v>
      </c>
      <c r="Y263">
        <v>3750.2261989606259</v>
      </c>
      <c r="Z263">
        <v>3789.5372352071668</v>
      </c>
      <c r="AA263">
        <v>4034.974003970216</v>
      </c>
      <c r="AB263">
        <v>4117.7979388151498</v>
      </c>
      <c r="AC263">
        <v>4205.7021037735512</v>
      </c>
      <c r="AD263">
        <v>4175.1163276796742</v>
      </c>
      <c r="AE263">
        <v>4255.1604575254732</v>
      </c>
      <c r="AF263">
        <v>4271.3272038307769</v>
      </c>
      <c r="AG263">
        <v>4238.7457195225206</v>
      </c>
      <c r="AH263">
        <v>4128.2697423973896</v>
      </c>
      <c r="AI263">
        <v>3997.0411097446831</v>
      </c>
      <c r="AJ263">
        <v>4023.2882328823289</v>
      </c>
      <c r="AK263">
        <v>4068.4784528096657</v>
      </c>
      <c r="AL263">
        <v>4157.5684460750062</v>
      </c>
      <c r="AM263">
        <v>4705.9479708002254</v>
      </c>
      <c r="AN263">
        <v>4818.4981197191428</v>
      </c>
      <c r="AO263">
        <v>4606.9044962417238</v>
      </c>
      <c r="AP263">
        <v>4470.9633331884634</v>
      </c>
      <c r="AQ263">
        <v>4579.9532411124892</v>
      </c>
      <c r="AR263">
        <v>4302.1180404129145</v>
      </c>
      <c r="AS263">
        <v>4528.8161471475114</v>
      </c>
      <c r="AT263">
        <v>4559.7745303664897</v>
      </c>
      <c r="AU263">
        <v>4589.9050592694985</v>
      </c>
      <c r="AV263">
        <v>4636.9301003552564</v>
      </c>
      <c r="AW263">
        <v>4721.933482491525</v>
      </c>
      <c r="AX263">
        <v>4851.6931852210428</v>
      </c>
      <c r="AY263">
        <v>4665.1761325466878</v>
      </c>
      <c r="AZ263">
        <v>4428.1544325197865</v>
      </c>
      <c r="BA263">
        <v>4542.5964725281256</v>
      </c>
      <c r="BB263">
        <v>4566.2874893960434</v>
      </c>
      <c r="BC263">
        <v>4365.9192597646152</v>
      </c>
      <c r="BD263">
        <v>4285.4772602836074</v>
      </c>
      <c r="BE263">
        <v>4197.9070469175267</v>
      </c>
    </row>
    <row r="264" spans="1:57" x14ac:dyDescent="0.3">
      <c r="A264" s="1" t="s">
        <v>526</v>
      </c>
      <c r="B264" t="s">
        <v>527</v>
      </c>
      <c r="N264">
        <v>1021.2482612617451</v>
      </c>
      <c r="O264">
        <v>1071.3868290845812</v>
      </c>
      <c r="P264">
        <v>1120.0234828271002</v>
      </c>
      <c r="Q264">
        <v>1186.7184629202272</v>
      </c>
      <c r="R264">
        <v>1155.10279302237</v>
      </c>
      <c r="S264">
        <v>1172.150884159299</v>
      </c>
      <c r="T264">
        <v>1110.9119009416086</v>
      </c>
      <c r="U264">
        <v>1067.6152678858475</v>
      </c>
      <c r="V264">
        <v>1046.1199768959002</v>
      </c>
      <c r="W264">
        <v>1037.2832406984146</v>
      </c>
      <c r="X264">
        <v>1073.2629538825563</v>
      </c>
      <c r="Y264">
        <v>1056.5183029826374</v>
      </c>
      <c r="Z264">
        <v>1034.8791931274641</v>
      </c>
      <c r="AA264">
        <v>993.80142474714762</v>
      </c>
      <c r="AB264">
        <v>948.26790525525303</v>
      </c>
      <c r="AC264">
        <v>900.38168627847688</v>
      </c>
      <c r="AD264">
        <v>883.92026027430143</v>
      </c>
      <c r="AE264">
        <v>933.76457156394054</v>
      </c>
      <c r="AF264">
        <v>779.90282863428774</v>
      </c>
      <c r="AG264">
        <v>761.86613030362037</v>
      </c>
      <c r="AH264">
        <v>736.7834913933599</v>
      </c>
      <c r="AI264">
        <v>735.74070500240964</v>
      </c>
      <c r="AJ264">
        <v>740.60074723161335</v>
      </c>
      <c r="AK264">
        <v>731.47578170273312</v>
      </c>
      <c r="AL264">
        <v>710.48468951115512</v>
      </c>
      <c r="AM264">
        <v>685.56563661937662</v>
      </c>
      <c r="AN264">
        <v>638.28397260192617</v>
      </c>
      <c r="AO264">
        <v>582.57882550973625</v>
      </c>
      <c r="AP264">
        <v>585.66779490799377</v>
      </c>
      <c r="AQ264">
        <v>597.54545531350777</v>
      </c>
      <c r="AR264">
        <v>618.67570104654862</v>
      </c>
      <c r="AS264">
        <v>644.111786525659</v>
      </c>
      <c r="AT264">
        <v>663.42458027157591</v>
      </c>
      <c r="AU264">
        <v>685.15672115887583</v>
      </c>
      <c r="AV264">
        <v>692.71498814085101</v>
      </c>
      <c r="AW264">
        <v>704.56238026259302</v>
      </c>
      <c r="AX264">
        <v>664.16283250731544</v>
      </c>
      <c r="AY264">
        <v>589.56160743680402</v>
      </c>
      <c r="AZ264">
        <v>568.43896988143672</v>
      </c>
      <c r="BA264">
        <v>590.54898197734178</v>
      </c>
      <c r="BB264">
        <v>631.73914813837337</v>
      </c>
      <c r="BC264">
        <v>733.2119793536466</v>
      </c>
      <c r="BD264">
        <v>747.06039672786073</v>
      </c>
      <c r="BE264">
        <v>717.34916787301722</v>
      </c>
    </row>
    <row r="265" spans="1:57" x14ac:dyDescent="0.3">
      <c r="A265" s="1" t="s">
        <v>528</v>
      </c>
      <c r="B265" t="s">
        <v>529</v>
      </c>
      <c r="N265">
        <v>649.99300709770455</v>
      </c>
      <c r="O265">
        <v>824.12290217453187</v>
      </c>
      <c r="P265">
        <v>844.20403400907082</v>
      </c>
      <c r="Q265">
        <v>876.89977147360901</v>
      </c>
      <c r="R265">
        <v>948.06458660205362</v>
      </c>
      <c r="S265">
        <v>1006.679052540619</v>
      </c>
      <c r="T265">
        <v>919.88070003889572</v>
      </c>
      <c r="U265">
        <v>857.47303188148805</v>
      </c>
      <c r="V265">
        <v>894.68986342641642</v>
      </c>
      <c r="W265">
        <v>944.16992953077386</v>
      </c>
      <c r="X265">
        <v>946.24635418953403</v>
      </c>
      <c r="Y265">
        <v>936.8904510431388</v>
      </c>
      <c r="Z265">
        <v>882.28022009638812</v>
      </c>
      <c r="AA265">
        <v>830.27251368186091</v>
      </c>
      <c r="AB265">
        <v>935.85021620415409</v>
      </c>
      <c r="AC265">
        <v>871.61631838788696</v>
      </c>
      <c r="AD265">
        <v>878.8518519023894</v>
      </c>
      <c r="AE265">
        <v>858.14729734874925</v>
      </c>
      <c r="AF265">
        <v>883.70403665525157</v>
      </c>
      <c r="AG265">
        <v>865.37918667201029</v>
      </c>
      <c r="AH265">
        <v>856.10001689917465</v>
      </c>
      <c r="AI265">
        <v>787.21145136251528</v>
      </c>
      <c r="AJ265">
        <v>737.23722288922352</v>
      </c>
      <c r="AK265">
        <v>777.58826696824224</v>
      </c>
      <c r="AL265">
        <v>822.99845566193312</v>
      </c>
      <c r="AM265">
        <v>867.32621005219812</v>
      </c>
      <c r="AN265">
        <v>901.38006230369206</v>
      </c>
      <c r="AO265">
        <v>876.30347375073552</v>
      </c>
      <c r="AP265">
        <v>926.85954897515535</v>
      </c>
      <c r="AQ265">
        <v>897.86816908369224</v>
      </c>
      <c r="AR265">
        <v>872.02910051179504</v>
      </c>
      <c r="AS265">
        <v>878.34576541141303</v>
      </c>
      <c r="AT265">
        <v>879.63636800647362</v>
      </c>
      <c r="AU265">
        <v>855.74669764637213</v>
      </c>
      <c r="AV265">
        <v>891.88279015648232</v>
      </c>
      <c r="AW265">
        <v>871.95161429513621</v>
      </c>
      <c r="AX265">
        <v>760.20392427432228</v>
      </c>
      <c r="AY265">
        <v>627.89040214631405</v>
      </c>
      <c r="AZ265">
        <v>585.45691184011969</v>
      </c>
      <c r="BA265">
        <v>606.64419912136998</v>
      </c>
      <c r="BB265">
        <v>636.24933652936693</v>
      </c>
      <c r="BC265">
        <v>608.76250492656152</v>
      </c>
      <c r="BD265">
        <v>628.74727834973089</v>
      </c>
      <c r="BE265">
        <v>609.12595209970709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C96C-B621-4741-9E0F-E7E981450A29}">
  <dimension ref="A1:JE56"/>
  <sheetViews>
    <sheetView topLeftCell="A34" workbookViewId="0">
      <selection activeCell="C27" sqref="C27"/>
    </sheetView>
  </sheetViews>
  <sheetFormatPr defaultRowHeight="14.4" x14ac:dyDescent="0.3"/>
  <cols>
    <col min="1" max="1" width="14.21875" customWidth="1"/>
  </cols>
  <sheetData>
    <row r="1" spans="1:265" x14ac:dyDescent="0.3">
      <c r="A1" t="s">
        <v>530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  <c r="Q1" t="s">
        <v>32</v>
      </c>
      <c r="R1" t="s">
        <v>34</v>
      </c>
      <c r="S1" t="s">
        <v>36</v>
      </c>
      <c r="T1" t="s">
        <v>38</v>
      </c>
      <c r="U1" t="s">
        <v>40</v>
      </c>
      <c r="V1" t="s">
        <v>42</v>
      </c>
      <c r="W1" t="s">
        <v>44</v>
      </c>
      <c r="X1" t="s">
        <v>46</v>
      </c>
      <c r="Y1" t="s">
        <v>48</v>
      </c>
      <c r="Z1" t="s">
        <v>50</v>
      </c>
      <c r="AA1" t="s">
        <v>52</v>
      </c>
      <c r="AB1" t="s">
        <v>54</v>
      </c>
      <c r="AC1" t="s">
        <v>56</v>
      </c>
      <c r="AD1" t="s">
        <v>58</v>
      </c>
      <c r="AE1" t="s">
        <v>60</v>
      </c>
      <c r="AF1" t="s">
        <v>62</v>
      </c>
      <c r="AG1" t="s">
        <v>64</v>
      </c>
      <c r="AH1" t="s">
        <v>66</v>
      </c>
      <c r="AI1" t="s">
        <v>68</v>
      </c>
      <c r="AJ1" t="s">
        <v>70</v>
      </c>
      <c r="AK1" t="s">
        <v>72</v>
      </c>
      <c r="AL1" t="s">
        <v>74</v>
      </c>
      <c r="AM1" t="s">
        <v>76</v>
      </c>
      <c r="AN1" t="s">
        <v>78</v>
      </c>
      <c r="AO1" t="s">
        <v>80</v>
      </c>
      <c r="AP1" t="s">
        <v>82</v>
      </c>
      <c r="AQ1" t="s">
        <v>84</v>
      </c>
      <c r="AR1" t="s">
        <v>86</v>
      </c>
      <c r="AS1" t="s">
        <v>88</v>
      </c>
      <c r="AT1" t="s">
        <v>90</v>
      </c>
      <c r="AU1" t="s">
        <v>92</v>
      </c>
      <c r="AV1" t="s">
        <v>94</v>
      </c>
      <c r="AW1" t="s">
        <v>96</v>
      </c>
      <c r="AX1" t="s">
        <v>98</v>
      </c>
      <c r="AY1" t="s">
        <v>100</v>
      </c>
      <c r="AZ1" t="s">
        <v>102</v>
      </c>
      <c r="BA1" t="s">
        <v>104</v>
      </c>
      <c r="BB1" t="s">
        <v>106</v>
      </c>
      <c r="BC1" t="s">
        <v>108</v>
      </c>
      <c r="BD1" t="s">
        <v>110</v>
      </c>
      <c r="BE1" t="s">
        <v>112</v>
      </c>
      <c r="BF1" t="s">
        <v>114</v>
      </c>
      <c r="BG1" t="s">
        <v>116</v>
      </c>
      <c r="BH1" t="s">
        <v>118</v>
      </c>
      <c r="BI1" t="s">
        <v>120</v>
      </c>
      <c r="BJ1" t="s">
        <v>122</v>
      </c>
      <c r="BK1" t="s">
        <v>124</v>
      </c>
      <c r="BL1" t="s">
        <v>126</v>
      </c>
      <c r="BM1" t="s">
        <v>128</v>
      </c>
      <c r="BN1" t="s">
        <v>130</v>
      </c>
      <c r="BO1" t="s">
        <v>132</v>
      </c>
      <c r="BP1" t="s">
        <v>134</v>
      </c>
      <c r="BQ1" t="s">
        <v>136</v>
      </c>
      <c r="BR1" t="s">
        <v>138</v>
      </c>
      <c r="BS1" t="s">
        <v>140</v>
      </c>
      <c r="BT1" t="s">
        <v>142</v>
      </c>
      <c r="BU1" t="s">
        <v>144</v>
      </c>
      <c r="BV1" t="s">
        <v>146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  <c r="EE1" t="s">
        <v>268</v>
      </c>
      <c r="EF1" t="s">
        <v>270</v>
      </c>
      <c r="EG1" t="s">
        <v>272</v>
      </c>
      <c r="EH1" t="s">
        <v>274</v>
      </c>
      <c r="EI1" t="s">
        <v>276</v>
      </c>
      <c r="EJ1" t="s">
        <v>278</v>
      </c>
      <c r="EK1" t="s">
        <v>280</v>
      </c>
      <c r="EL1" t="s">
        <v>282</v>
      </c>
      <c r="EM1" t="s">
        <v>284</v>
      </c>
      <c r="EN1" t="s">
        <v>286</v>
      </c>
      <c r="EO1" t="s">
        <v>288</v>
      </c>
      <c r="EP1" t="s">
        <v>290</v>
      </c>
      <c r="EQ1" t="s">
        <v>292</v>
      </c>
      <c r="ER1" t="s">
        <v>294</v>
      </c>
      <c r="ES1" t="s">
        <v>296</v>
      </c>
      <c r="ET1" t="s">
        <v>298</v>
      </c>
      <c r="EU1" t="s">
        <v>300</v>
      </c>
      <c r="EV1" t="s">
        <v>302</v>
      </c>
      <c r="EW1" t="s">
        <v>304</v>
      </c>
      <c r="EX1" t="s">
        <v>306</v>
      </c>
      <c r="EY1" t="s">
        <v>308</v>
      </c>
      <c r="EZ1" t="s">
        <v>310</v>
      </c>
      <c r="FA1" t="s">
        <v>312</v>
      </c>
      <c r="FB1" t="s">
        <v>314</v>
      </c>
      <c r="FC1" t="s">
        <v>316</v>
      </c>
      <c r="FD1" t="s">
        <v>318</v>
      </c>
      <c r="FE1" t="s">
        <v>320</v>
      </c>
      <c r="FF1" t="s">
        <v>322</v>
      </c>
      <c r="FG1" t="s">
        <v>324</v>
      </c>
      <c r="FH1" t="s">
        <v>326</v>
      </c>
      <c r="FI1" t="s">
        <v>328</v>
      </c>
      <c r="FJ1" t="s">
        <v>330</v>
      </c>
      <c r="FK1" t="s">
        <v>332</v>
      </c>
      <c r="FL1" t="s">
        <v>334</v>
      </c>
      <c r="FM1" t="s">
        <v>336</v>
      </c>
      <c r="FN1" t="s">
        <v>338</v>
      </c>
      <c r="FO1" t="s">
        <v>340</v>
      </c>
      <c r="FP1" t="s">
        <v>342</v>
      </c>
      <c r="FQ1" t="s">
        <v>344</v>
      </c>
      <c r="FR1" t="s">
        <v>346</v>
      </c>
      <c r="FS1" t="s">
        <v>348</v>
      </c>
      <c r="FT1" t="s">
        <v>350</v>
      </c>
      <c r="FU1" t="s">
        <v>352</v>
      </c>
      <c r="FV1" t="s">
        <v>354</v>
      </c>
      <c r="FW1" t="s">
        <v>356</v>
      </c>
      <c r="FX1" t="s">
        <v>358</v>
      </c>
      <c r="FY1" t="s">
        <v>360</v>
      </c>
      <c r="FZ1" t="s">
        <v>362</v>
      </c>
      <c r="GA1" t="s">
        <v>364</v>
      </c>
      <c r="GB1" t="s">
        <v>366</v>
      </c>
      <c r="GC1" t="s">
        <v>368</v>
      </c>
      <c r="GD1" t="s">
        <v>370</v>
      </c>
      <c r="GE1" t="s">
        <v>372</v>
      </c>
      <c r="GF1" t="s">
        <v>374</v>
      </c>
      <c r="GG1" t="s">
        <v>376</v>
      </c>
      <c r="GH1" t="s">
        <v>378</v>
      </c>
      <c r="GI1" t="s">
        <v>380</v>
      </c>
      <c r="GJ1" t="s">
        <v>382</v>
      </c>
      <c r="GK1" t="s">
        <v>384</v>
      </c>
      <c r="GL1" t="s">
        <v>386</v>
      </c>
      <c r="GM1" t="s">
        <v>388</v>
      </c>
      <c r="GN1" t="s">
        <v>390</v>
      </c>
      <c r="GO1" t="s">
        <v>392</v>
      </c>
      <c r="GP1" t="s">
        <v>394</v>
      </c>
      <c r="GQ1" t="s">
        <v>396</v>
      </c>
      <c r="GR1" t="s">
        <v>398</v>
      </c>
      <c r="GS1" t="s">
        <v>400</v>
      </c>
      <c r="GT1" t="s">
        <v>402</v>
      </c>
      <c r="GU1" t="s">
        <v>404</v>
      </c>
      <c r="GV1" t="s">
        <v>406</v>
      </c>
      <c r="GW1" t="s">
        <v>408</v>
      </c>
      <c r="GX1" t="s">
        <v>410</v>
      </c>
      <c r="GY1" t="s">
        <v>412</v>
      </c>
      <c r="GZ1" t="s">
        <v>414</v>
      </c>
      <c r="HA1" t="s">
        <v>416</v>
      </c>
      <c r="HB1" t="s">
        <v>418</v>
      </c>
      <c r="HC1" t="s">
        <v>420</v>
      </c>
      <c r="HD1" t="s">
        <v>422</v>
      </c>
      <c r="HE1" t="s">
        <v>424</v>
      </c>
      <c r="HF1" t="s">
        <v>426</v>
      </c>
      <c r="HG1" t="s">
        <v>428</v>
      </c>
      <c r="HH1" t="s">
        <v>430</v>
      </c>
      <c r="HI1" t="s">
        <v>432</v>
      </c>
      <c r="HJ1" t="s">
        <v>434</v>
      </c>
      <c r="HK1" t="s">
        <v>436</v>
      </c>
      <c r="HL1" t="s">
        <v>438</v>
      </c>
      <c r="HM1" t="s">
        <v>440</v>
      </c>
      <c r="HN1" t="s">
        <v>442</v>
      </c>
      <c r="HO1" t="s">
        <v>444</v>
      </c>
      <c r="HP1" t="s">
        <v>446</v>
      </c>
      <c r="HQ1" t="s">
        <v>448</v>
      </c>
      <c r="HR1" t="s">
        <v>450</v>
      </c>
      <c r="HS1" t="s">
        <v>452</v>
      </c>
      <c r="HT1" t="s">
        <v>454</v>
      </c>
      <c r="HU1" t="s">
        <v>456</v>
      </c>
      <c r="HV1" t="s">
        <v>458</v>
      </c>
      <c r="HW1" t="s">
        <v>460</v>
      </c>
      <c r="HX1" t="s">
        <v>462</v>
      </c>
      <c r="HY1" t="s">
        <v>464</v>
      </c>
      <c r="HZ1" t="s">
        <v>466</v>
      </c>
      <c r="IA1" t="s">
        <v>468</v>
      </c>
      <c r="IB1" t="s">
        <v>470</v>
      </c>
      <c r="IC1" t="s">
        <v>472</v>
      </c>
      <c r="ID1" t="s">
        <v>474</v>
      </c>
      <c r="IE1" t="s">
        <v>476</v>
      </c>
      <c r="IF1" t="s">
        <v>478</v>
      </c>
      <c r="IG1" t="s">
        <v>480</v>
      </c>
      <c r="IH1" t="s">
        <v>482</v>
      </c>
      <c r="II1" t="s">
        <v>484</v>
      </c>
      <c r="IJ1" t="s">
        <v>486</v>
      </c>
      <c r="IK1" t="s">
        <v>488</v>
      </c>
      <c r="IL1" t="s">
        <v>490</v>
      </c>
      <c r="IM1" t="s">
        <v>492</v>
      </c>
      <c r="IN1" t="s">
        <v>494</v>
      </c>
      <c r="IO1" t="s">
        <v>496</v>
      </c>
      <c r="IP1" t="s">
        <v>498</v>
      </c>
      <c r="IQ1" t="s">
        <v>500</v>
      </c>
      <c r="IR1" t="s">
        <v>502</v>
      </c>
      <c r="IS1" t="s">
        <v>504</v>
      </c>
      <c r="IT1" t="s">
        <v>506</v>
      </c>
      <c r="IU1" t="s">
        <v>508</v>
      </c>
      <c r="IV1" t="s">
        <v>510</v>
      </c>
      <c r="IW1" t="s">
        <v>512</v>
      </c>
      <c r="IX1" t="s">
        <v>514</v>
      </c>
      <c r="IY1" t="s">
        <v>516</v>
      </c>
      <c r="IZ1" t="s">
        <v>518</v>
      </c>
      <c r="JA1" t="s">
        <v>520</v>
      </c>
      <c r="JB1" t="s">
        <v>522</v>
      </c>
      <c r="JC1" t="s">
        <v>524</v>
      </c>
      <c r="JD1" t="s">
        <v>526</v>
      </c>
      <c r="JE1" t="s">
        <v>528</v>
      </c>
    </row>
    <row r="2" spans="1:265" x14ac:dyDescent="0.3">
      <c r="A2" s="2">
        <v>21916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1825.6256497241225</v>
      </c>
      <c r="N2">
        <v>1814.6760166917841</v>
      </c>
      <c r="O2">
        <v>0</v>
      </c>
      <c r="P2">
        <v>0</v>
      </c>
      <c r="Q2">
        <v>1576.3388146312298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5630.6298131850845</v>
      </c>
      <c r="AJ2">
        <v>0</v>
      </c>
      <c r="AK2">
        <v>3075.55031347677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1586.7494152982426</v>
      </c>
      <c r="BD2">
        <v>0</v>
      </c>
      <c r="BE2">
        <v>0</v>
      </c>
      <c r="BF2">
        <v>1089.6140997374664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1215.8600748878478</v>
      </c>
      <c r="BQ2">
        <v>0</v>
      </c>
      <c r="BR2">
        <v>494.79560006567067</v>
      </c>
      <c r="BS2">
        <v>0</v>
      </c>
      <c r="BT2">
        <v>0</v>
      </c>
      <c r="BU2">
        <v>1253.4194524769218</v>
      </c>
      <c r="BV2">
        <v>0</v>
      </c>
      <c r="BW2">
        <v>1873.2924661495736</v>
      </c>
      <c r="BX2">
        <v>0</v>
      </c>
      <c r="BY2">
        <v>1462.7103976050278</v>
      </c>
      <c r="BZ2">
        <v>0</v>
      </c>
      <c r="CA2">
        <v>0</v>
      </c>
      <c r="CB2">
        <v>0</v>
      </c>
      <c r="CC2">
        <v>2412.1374045801526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241.72665324407612</v>
      </c>
      <c r="CL2">
        <v>0</v>
      </c>
      <c r="CM2">
        <v>0</v>
      </c>
      <c r="CN2">
        <v>0</v>
      </c>
      <c r="CO2">
        <v>0</v>
      </c>
      <c r="CP2">
        <v>0</v>
      </c>
      <c r="CQ2">
        <v>2273.6399398910416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695.04348440924844</v>
      </c>
      <c r="DH2">
        <v>0</v>
      </c>
      <c r="DI2">
        <v>0</v>
      </c>
      <c r="DJ2">
        <v>2614.2822969232348</v>
      </c>
      <c r="DK2">
        <v>0</v>
      </c>
      <c r="DL2">
        <v>975.02574716581967</v>
      </c>
      <c r="DM2">
        <v>0</v>
      </c>
      <c r="DN2">
        <v>0</v>
      </c>
      <c r="DO2">
        <v>1110.263404641433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4548.2052425390957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4192.3555356470952</v>
      </c>
      <c r="FO2">
        <v>0</v>
      </c>
      <c r="FP2">
        <v>0</v>
      </c>
      <c r="FQ2">
        <v>0</v>
      </c>
      <c r="FR2">
        <v>0</v>
      </c>
      <c r="FS2">
        <v>0</v>
      </c>
      <c r="FT2">
        <v>1353.3994432310049</v>
      </c>
      <c r="FU2">
        <v>7681.1405214787392</v>
      </c>
      <c r="FV2">
        <v>0</v>
      </c>
      <c r="FW2">
        <v>0</v>
      </c>
      <c r="FX2">
        <v>2457.2054979340587</v>
      </c>
      <c r="FY2">
        <v>2186.401961631721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904.56500137494959</v>
      </c>
      <c r="GI2">
        <v>0</v>
      </c>
      <c r="GJ2">
        <v>0</v>
      </c>
      <c r="GK2">
        <v>0</v>
      </c>
      <c r="GL2">
        <v>320.17283010654216</v>
      </c>
      <c r="GM2">
        <v>0</v>
      </c>
      <c r="GN2">
        <v>0</v>
      </c>
      <c r="GO2">
        <v>0</v>
      </c>
      <c r="GP2">
        <v>2345.401720633763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4002.3215495809027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92.311013129749213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4049.7866287339971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3">
      <c r="A3" s="2">
        <v>22282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1947.152532671945</v>
      </c>
      <c r="N3">
        <v>1882.2237108538604</v>
      </c>
      <c r="O3">
        <v>0</v>
      </c>
      <c r="P3">
        <v>0</v>
      </c>
      <c r="Q3">
        <v>1627.5135704165573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5605.1119260029554</v>
      </c>
      <c r="AJ3">
        <v>0</v>
      </c>
      <c r="AK3">
        <v>3225.9940297672524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1683.4149131441036</v>
      </c>
      <c r="BD3">
        <v>0</v>
      </c>
      <c r="BE3">
        <v>0</v>
      </c>
      <c r="BF3">
        <v>1192.4052955024918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1296.0976491599909</v>
      </c>
      <c r="BQ3">
        <v>0</v>
      </c>
      <c r="BR3">
        <v>550.43633140040822</v>
      </c>
      <c r="BS3">
        <v>0</v>
      </c>
      <c r="BT3">
        <v>0</v>
      </c>
      <c r="BU3">
        <v>1340.8841250456683</v>
      </c>
      <c r="BV3">
        <v>0</v>
      </c>
      <c r="BW3">
        <v>2187.6236408611962</v>
      </c>
      <c r="BX3">
        <v>0</v>
      </c>
      <c r="BY3">
        <v>1550.3843806367763</v>
      </c>
      <c r="BZ3">
        <v>0</v>
      </c>
      <c r="CA3">
        <v>0</v>
      </c>
      <c r="CB3">
        <v>0</v>
      </c>
      <c r="CC3">
        <v>2553.693181818182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272.56327361708969</v>
      </c>
      <c r="CL3">
        <v>0</v>
      </c>
      <c r="CM3">
        <v>0</v>
      </c>
      <c r="CN3">
        <v>0</v>
      </c>
      <c r="CO3">
        <v>0</v>
      </c>
      <c r="CP3">
        <v>0</v>
      </c>
      <c r="CQ3">
        <v>2388.2342705762826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752.01812774394557</v>
      </c>
      <c r="DH3">
        <v>0</v>
      </c>
      <c r="DI3">
        <v>0</v>
      </c>
      <c r="DJ3">
        <v>2871.0432388048862</v>
      </c>
      <c r="DK3">
        <v>0</v>
      </c>
      <c r="DL3">
        <v>1046.415105166875</v>
      </c>
      <c r="DM3">
        <v>0</v>
      </c>
      <c r="DN3">
        <v>0</v>
      </c>
      <c r="DO3">
        <v>1246.0107643533488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4630.0241442976849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4310.9050217367621</v>
      </c>
      <c r="FO3">
        <v>0</v>
      </c>
      <c r="FP3">
        <v>0</v>
      </c>
      <c r="FQ3">
        <v>0</v>
      </c>
      <c r="FR3">
        <v>0</v>
      </c>
      <c r="FS3">
        <v>0</v>
      </c>
      <c r="FT3">
        <v>1421.0335301706925</v>
      </c>
      <c r="FU3">
        <v>8404.6207546124442</v>
      </c>
      <c r="FV3">
        <v>0</v>
      </c>
      <c r="FW3">
        <v>0</v>
      </c>
      <c r="FX3">
        <v>2616.8533289250736</v>
      </c>
      <c r="FY3">
        <v>2295.6784709049653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987.91883593645707</v>
      </c>
      <c r="GI3">
        <v>0</v>
      </c>
      <c r="GJ3">
        <v>0</v>
      </c>
      <c r="GK3">
        <v>0</v>
      </c>
      <c r="GL3">
        <v>350.19479655552561</v>
      </c>
      <c r="GM3">
        <v>0</v>
      </c>
      <c r="GN3">
        <v>0</v>
      </c>
      <c r="GO3">
        <v>0</v>
      </c>
      <c r="GP3">
        <v>2461.3734409812218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4355.45328602481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96.920052680738308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4182.1755012493804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3">
      <c r="A4" s="2">
        <v>22647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2012.6605846211135</v>
      </c>
      <c r="N4">
        <v>2006.7703956204493</v>
      </c>
      <c r="O4">
        <v>0</v>
      </c>
      <c r="P4">
        <v>0</v>
      </c>
      <c r="Q4">
        <v>1753.1438918471272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5791.1249597077467</v>
      </c>
      <c r="AJ4">
        <v>0</v>
      </c>
      <c r="AK4">
        <v>3278.0061770977327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1790.6868774263844</v>
      </c>
      <c r="BD4">
        <v>0</v>
      </c>
      <c r="BE4">
        <v>0</v>
      </c>
      <c r="BF4">
        <v>1355.9316199079678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1393.5852802342292</v>
      </c>
      <c r="BQ4">
        <v>0</v>
      </c>
      <c r="BR4">
        <v>613.24744710164589</v>
      </c>
      <c r="BS4">
        <v>0</v>
      </c>
      <c r="BT4">
        <v>0</v>
      </c>
      <c r="BU4">
        <v>1440.7545014570262</v>
      </c>
      <c r="BV4">
        <v>0</v>
      </c>
      <c r="BW4">
        <v>2389.2098819911553</v>
      </c>
      <c r="BX4">
        <v>0</v>
      </c>
      <c r="BY4">
        <v>1654.2157075155417</v>
      </c>
      <c r="BZ4">
        <v>0</v>
      </c>
      <c r="CA4">
        <v>0</v>
      </c>
      <c r="CB4">
        <v>0</v>
      </c>
      <c r="CC4">
        <v>2780.657276995305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305.38930448532847</v>
      </c>
      <c r="CL4">
        <v>0</v>
      </c>
      <c r="CM4">
        <v>0</v>
      </c>
      <c r="CN4">
        <v>0</v>
      </c>
      <c r="CO4">
        <v>0</v>
      </c>
      <c r="CP4">
        <v>0</v>
      </c>
      <c r="CQ4">
        <v>2546.0395693556484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838.13755046631763</v>
      </c>
      <c r="DH4">
        <v>0</v>
      </c>
      <c r="DI4">
        <v>0</v>
      </c>
      <c r="DJ4">
        <v>2895.0860301132811</v>
      </c>
      <c r="DK4">
        <v>0</v>
      </c>
      <c r="DL4">
        <v>1143.6051293793466</v>
      </c>
      <c r="DM4">
        <v>0</v>
      </c>
      <c r="DN4">
        <v>0</v>
      </c>
      <c r="DO4">
        <v>1317.931379914851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5094.3102104442714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4556.7774138199966</v>
      </c>
      <c r="FO4">
        <v>0</v>
      </c>
      <c r="FP4">
        <v>0</v>
      </c>
      <c r="FQ4">
        <v>0</v>
      </c>
      <c r="FR4">
        <v>0</v>
      </c>
      <c r="FS4">
        <v>0</v>
      </c>
      <c r="FT4">
        <v>1528.5003696099398</v>
      </c>
      <c r="FU4">
        <v>9390.9783072880455</v>
      </c>
      <c r="FV4">
        <v>0</v>
      </c>
      <c r="FW4">
        <v>0</v>
      </c>
      <c r="FX4">
        <v>2751.8130539887188</v>
      </c>
      <c r="FY4">
        <v>2446.5356303040226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1062.1772770015011</v>
      </c>
      <c r="GI4">
        <v>0</v>
      </c>
      <c r="GJ4">
        <v>0</v>
      </c>
      <c r="GK4">
        <v>0</v>
      </c>
      <c r="GL4">
        <v>379.14228231423556</v>
      </c>
      <c r="GM4">
        <v>0</v>
      </c>
      <c r="GN4">
        <v>0</v>
      </c>
      <c r="GO4">
        <v>0</v>
      </c>
      <c r="GP4">
        <v>2623.4020565739456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4613.9779104600775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112.05977131552171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4433.6060212932489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3">
      <c r="A5" s="2">
        <v>23012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2211.6894977168949</v>
      </c>
      <c r="N5">
        <v>2124.3591839305691</v>
      </c>
      <c r="O5">
        <v>0</v>
      </c>
      <c r="P5">
        <v>0</v>
      </c>
      <c r="Q5">
        <v>1880.9938243896243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5966.0409196372075</v>
      </c>
      <c r="AJ5">
        <v>0</v>
      </c>
      <c r="AK5">
        <v>3351.4527908606706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1916.927527967752</v>
      </c>
      <c r="BD5">
        <v>0</v>
      </c>
      <c r="BE5">
        <v>0</v>
      </c>
      <c r="BF5">
        <v>1497.9241038979114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1499.226160291428</v>
      </c>
      <c r="BQ5">
        <v>0</v>
      </c>
      <c r="BR5">
        <v>663.9368538186402</v>
      </c>
      <c r="BS5">
        <v>0</v>
      </c>
      <c r="BT5">
        <v>0</v>
      </c>
      <c r="BU5">
        <v>1539.1188461379422</v>
      </c>
      <c r="BV5">
        <v>0</v>
      </c>
      <c r="BW5">
        <v>2479.158509843126</v>
      </c>
      <c r="BX5">
        <v>0</v>
      </c>
      <c r="BY5">
        <v>1751.1615421410759</v>
      </c>
      <c r="BZ5">
        <v>0</v>
      </c>
      <c r="CA5">
        <v>0</v>
      </c>
      <c r="CB5">
        <v>0</v>
      </c>
      <c r="CC5">
        <v>3002.0876048462255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342.11418547400388</v>
      </c>
      <c r="CL5">
        <v>0</v>
      </c>
      <c r="CM5">
        <v>0</v>
      </c>
      <c r="CN5">
        <v>0</v>
      </c>
      <c r="CO5">
        <v>0</v>
      </c>
      <c r="CP5">
        <v>0</v>
      </c>
      <c r="CQ5">
        <v>2718.9576531745033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886.19353934061314</v>
      </c>
      <c r="DH5">
        <v>0</v>
      </c>
      <c r="DI5">
        <v>0</v>
      </c>
      <c r="DJ5">
        <v>2978.675270531583</v>
      </c>
      <c r="DK5">
        <v>0</v>
      </c>
      <c r="DL5">
        <v>1266.3505814407242</v>
      </c>
      <c r="DM5">
        <v>0</v>
      </c>
      <c r="DN5">
        <v>0</v>
      </c>
      <c r="DO5">
        <v>1506.0116514481676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7016.3529774760873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4806.6674351363554</v>
      </c>
      <c r="FO5">
        <v>0</v>
      </c>
      <c r="FP5">
        <v>0</v>
      </c>
      <c r="FQ5">
        <v>0</v>
      </c>
      <c r="FR5">
        <v>0</v>
      </c>
      <c r="FS5">
        <v>0</v>
      </c>
      <c r="FT5">
        <v>1647.5059347486028</v>
      </c>
      <c r="FU5">
        <v>9658.7052033021901</v>
      </c>
      <c r="FV5">
        <v>0</v>
      </c>
      <c r="FW5">
        <v>0</v>
      </c>
      <c r="FX5">
        <v>3078.8371909313532</v>
      </c>
      <c r="FY5">
        <v>2611.444899676806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1092.6999218546496</v>
      </c>
      <c r="GI5">
        <v>0</v>
      </c>
      <c r="GJ5">
        <v>0</v>
      </c>
      <c r="GK5">
        <v>0</v>
      </c>
      <c r="GL5">
        <v>409.83992323668338</v>
      </c>
      <c r="GM5">
        <v>0</v>
      </c>
      <c r="GN5">
        <v>0</v>
      </c>
      <c r="GO5">
        <v>0</v>
      </c>
      <c r="GP5">
        <v>2803.7097559480699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4728.7544671928936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120.58365740967274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4690.4862556937678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3">
      <c r="A6" s="2">
        <v>23377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2417.2114265245814</v>
      </c>
      <c r="N6">
        <v>2232.8965042087952</v>
      </c>
      <c r="O6">
        <v>0</v>
      </c>
      <c r="P6">
        <v>0</v>
      </c>
      <c r="Q6">
        <v>2062.9949756416881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6468.9262613195342</v>
      </c>
      <c r="AJ6">
        <v>0</v>
      </c>
      <c r="AK6">
        <v>3454.5193245109713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2060.5473538269971</v>
      </c>
      <c r="BD6">
        <v>0</v>
      </c>
      <c r="BE6">
        <v>0</v>
      </c>
      <c r="BF6">
        <v>1624.4987369951157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1622.8074738095095</v>
      </c>
      <c r="BQ6">
        <v>0</v>
      </c>
      <c r="BR6">
        <v>745.38437312307383</v>
      </c>
      <c r="BS6">
        <v>0</v>
      </c>
      <c r="BT6">
        <v>0</v>
      </c>
      <c r="BU6">
        <v>1665.8358603546449</v>
      </c>
      <c r="BV6">
        <v>0</v>
      </c>
      <c r="BW6">
        <v>2715.3750112948255</v>
      </c>
      <c r="BX6">
        <v>0</v>
      </c>
      <c r="BY6">
        <v>1896.8895257105871</v>
      </c>
      <c r="BZ6">
        <v>0</v>
      </c>
      <c r="CA6">
        <v>0</v>
      </c>
      <c r="CB6">
        <v>0</v>
      </c>
      <c r="CC6">
        <v>3127.462962962963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407.97003300303663</v>
      </c>
      <c r="CL6">
        <v>0</v>
      </c>
      <c r="CM6">
        <v>0</v>
      </c>
      <c r="CN6">
        <v>0</v>
      </c>
      <c r="CO6">
        <v>0</v>
      </c>
      <c r="CP6">
        <v>0</v>
      </c>
      <c r="CQ6">
        <v>2913.0145535859911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1041.6703005354868</v>
      </c>
      <c r="DH6">
        <v>0</v>
      </c>
      <c r="DI6">
        <v>0</v>
      </c>
      <c r="DJ6">
        <v>3074.3506029642876</v>
      </c>
      <c r="DK6">
        <v>0</v>
      </c>
      <c r="DL6">
        <v>1353.3144913387137</v>
      </c>
      <c r="DM6">
        <v>0</v>
      </c>
      <c r="DN6">
        <v>0</v>
      </c>
      <c r="DO6">
        <v>1676.4459346186086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8692.6010678871098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5107.5496889410742</v>
      </c>
      <c r="FO6">
        <v>0</v>
      </c>
      <c r="FP6">
        <v>0</v>
      </c>
      <c r="FQ6">
        <v>0</v>
      </c>
      <c r="FR6">
        <v>0</v>
      </c>
      <c r="FS6">
        <v>0</v>
      </c>
      <c r="FT6">
        <v>1778.7405418598976</v>
      </c>
      <c r="FU6">
        <v>10553.444066719378</v>
      </c>
      <c r="FV6">
        <v>0</v>
      </c>
      <c r="FW6">
        <v>0</v>
      </c>
      <c r="FX6">
        <v>3250.5608416492614</v>
      </c>
      <c r="FY6">
        <v>2796.5349451715215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1167.0405225525819</v>
      </c>
      <c r="GI6">
        <v>0</v>
      </c>
      <c r="GJ6">
        <v>0</v>
      </c>
      <c r="GK6">
        <v>0</v>
      </c>
      <c r="GL6">
        <v>459.52764498169137</v>
      </c>
      <c r="GM6">
        <v>0</v>
      </c>
      <c r="GN6">
        <v>0</v>
      </c>
      <c r="GO6">
        <v>0</v>
      </c>
      <c r="GP6">
        <v>3003.7969281772089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5189.2916056352442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132.05811178524084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4970.4464560240558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3">
      <c r="A7" s="2">
        <v>23743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2625.2195293291184</v>
      </c>
      <c r="N7">
        <v>2305.3577079776628</v>
      </c>
      <c r="O7">
        <v>0</v>
      </c>
      <c r="P7">
        <v>0</v>
      </c>
      <c r="Q7">
        <v>2163.9603337691406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6909.8993800182943</v>
      </c>
      <c r="AJ7">
        <v>0</v>
      </c>
      <c r="AK7">
        <v>3586.2888100549271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2194.2060611980501</v>
      </c>
      <c r="BD7">
        <v>0</v>
      </c>
      <c r="BE7">
        <v>0</v>
      </c>
      <c r="BF7">
        <v>1818.6547964157267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1727.2540956638261</v>
      </c>
      <c r="BQ7">
        <v>0</v>
      </c>
      <c r="BR7">
        <v>822.95674083468975</v>
      </c>
      <c r="BS7">
        <v>0</v>
      </c>
      <c r="BT7">
        <v>0</v>
      </c>
      <c r="BU7">
        <v>1754.8745320005996</v>
      </c>
      <c r="BV7">
        <v>0</v>
      </c>
      <c r="BW7">
        <v>2938.3846378358762</v>
      </c>
      <c r="BX7">
        <v>0</v>
      </c>
      <c r="BY7">
        <v>1988.3364311409516</v>
      </c>
      <c r="BZ7">
        <v>0</v>
      </c>
      <c r="CA7">
        <v>0</v>
      </c>
      <c r="CB7">
        <v>0</v>
      </c>
      <c r="CC7">
        <v>3330.1838796424158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475.42008013021245</v>
      </c>
      <c r="CL7">
        <v>0</v>
      </c>
      <c r="CM7">
        <v>0</v>
      </c>
      <c r="CN7">
        <v>0</v>
      </c>
      <c r="CO7">
        <v>0</v>
      </c>
      <c r="CP7">
        <v>0</v>
      </c>
      <c r="CQ7">
        <v>3061.4439446976844</v>
      </c>
      <c r="CR7">
        <v>0</v>
      </c>
      <c r="CS7">
        <v>0</v>
      </c>
      <c r="CT7">
        <v>0</v>
      </c>
      <c r="CU7">
        <v>0</v>
      </c>
      <c r="CV7">
        <v>0</v>
      </c>
      <c r="CW7">
        <v>1135.0092407962802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1134.3968303617976</v>
      </c>
      <c r="DH7">
        <v>0</v>
      </c>
      <c r="DI7">
        <v>0</v>
      </c>
      <c r="DJ7">
        <v>2974.735550170059</v>
      </c>
      <c r="DK7">
        <v>0</v>
      </c>
      <c r="DL7">
        <v>1446.7395924382608</v>
      </c>
      <c r="DM7">
        <v>0</v>
      </c>
      <c r="DN7">
        <v>0</v>
      </c>
      <c r="DO7">
        <v>1775.8360891154193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9107.0889894419306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5388.7401217865136</v>
      </c>
      <c r="FO7">
        <v>0</v>
      </c>
      <c r="FP7">
        <v>0</v>
      </c>
      <c r="FQ7">
        <v>0</v>
      </c>
      <c r="FR7">
        <v>0</v>
      </c>
      <c r="FS7">
        <v>0</v>
      </c>
      <c r="FT7">
        <v>1914.1531511219603</v>
      </c>
      <c r="FU7">
        <v>11416.352955332663</v>
      </c>
      <c r="FV7">
        <v>0</v>
      </c>
      <c r="FW7">
        <v>0</v>
      </c>
      <c r="FX7">
        <v>3513.1639019936083</v>
      </c>
      <c r="FY7">
        <v>2939.3688621089609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1251.0116886813305</v>
      </c>
      <c r="GI7">
        <v>0</v>
      </c>
      <c r="GJ7">
        <v>0</v>
      </c>
      <c r="GK7">
        <v>0</v>
      </c>
      <c r="GL7">
        <v>486.85378106248811</v>
      </c>
      <c r="GM7">
        <v>0</v>
      </c>
      <c r="GN7">
        <v>0</v>
      </c>
      <c r="GO7">
        <v>0</v>
      </c>
      <c r="GP7">
        <v>3154.0536519114403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5521.1807103134752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143.8349808868978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5234.6850022902372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3">
      <c r="A8" s="2">
        <v>24108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2765.0845420993905</v>
      </c>
      <c r="N8">
        <v>2375.0127354765718</v>
      </c>
      <c r="O8">
        <v>0</v>
      </c>
      <c r="P8">
        <v>0</v>
      </c>
      <c r="Q8">
        <v>2255.1884184891655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7359.0881883479651</v>
      </c>
      <c r="AJ8">
        <v>0</v>
      </c>
      <c r="AK8">
        <v>3653.4289782260971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2300.4997982318896</v>
      </c>
      <c r="BD8">
        <v>0</v>
      </c>
      <c r="BE8">
        <v>0</v>
      </c>
      <c r="BF8">
        <v>1984.4160803571783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1842.2326282651468</v>
      </c>
      <c r="BQ8">
        <v>0</v>
      </c>
      <c r="BR8">
        <v>925.93068703177266</v>
      </c>
      <c r="BS8">
        <v>0</v>
      </c>
      <c r="BT8">
        <v>0</v>
      </c>
      <c r="BU8">
        <v>1869.3669868468642</v>
      </c>
      <c r="BV8">
        <v>0</v>
      </c>
      <c r="BW8">
        <v>3197.8648592657855</v>
      </c>
      <c r="BX8">
        <v>0</v>
      </c>
      <c r="BY8">
        <v>2095.6974156025653</v>
      </c>
      <c r="BZ8">
        <v>0</v>
      </c>
      <c r="CA8">
        <v>0</v>
      </c>
      <c r="CB8">
        <v>0</v>
      </c>
      <c r="CC8">
        <v>3425.8030870014732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625.28653645242878</v>
      </c>
      <c r="CL8">
        <v>0</v>
      </c>
      <c r="CM8">
        <v>0</v>
      </c>
      <c r="CN8">
        <v>0</v>
      </c>
      <c r="CO8">
        <v>0</v>
      </c>
      <c r="CP8">
        <v>0</v>
      </c>
      <c r="CQ8">
        <v>3266.8557821483337</v>
      </c>
      <c r="CR8">
        <v>0</v>
      </c>
      <c r="CS8">
        <v>0</v>
      </c>
      <c r="CT8">
        <v>0</v>
      </c>
      <c r="CU8">
        <v>0</v>
      </c>
      <c r="CV8">
        <v>0</v>
      </c>
      <c r="CW8">
        <v>1219.513033797301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1238.2304070894488</v>
      </c>
      <c r="DH8">
        <v>0</v>
      </c>
      <c r="DI8">
        <v>0</v>
      </c>
      <c r="DJ8">
        <v>2914.5574474612672</v>
      </c>
      <c r="DK8">
        <v>0</v>
      </c>
      <c r="DL8">
        <v>1573.2020792475105</v>
      </c>
      <c r="DM8">
        <v>0</v>
      </c>
      <c r="DN8">
        <v>0</v>
      </c>
      <c r="DO8">
        <v>1984.1667501753682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9541.9218616630969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5754.0395553257495</v>
      </c>
      <c r="FO8">
        <v>0</v>
      </c>
      <c r="FP8">
        <v>0</v>
      </c>
      <c r="FQ8">
        <v>0</v>
      </c>
      <c r="FR8">
        <v>0</v>
      </c>
      <c r="FS8">
        <v>0</v>
      </c>
      <c r="FT8">
        <v>2088.1884926692628</v>
      </c>
      <c r="FU8">
        <v>11655.971257219535</v>
      </c>
      <c r="FV8">
        <v>0</v>
      </c>
      <c r="FW8">
        <v>0</v>
      </c>
      <c r="FX8">
        <v>3677.641167457678</v>
      </c>
      <c r="FY8">
        <v>3134.9391216145395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1361.5416180044822</v>
      </c>
      <c r="GI8">
        <v>0</v>
      </c>
      <c r="GJ8">
        <v>0</v>
      </c>
      <c r="GK8">
        <v>0</v>
      </c>
      <c r="GL8">
        <v>543.05289783103558</v>
      </c>
      <c r="GM8">
        <v>0</v>
      </c>
      <c r="GN8">
        <v>0</v>
      </c>
      <c r="GO8">
        <v>0</v>
      </c>
      <c r="GP8">
        <v>3364.1534008580475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5632.1904885590648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156.6327391367802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5590.33374033374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</row>
    <row r="9" spans="1:265" x14ac:dyDescent="0.3">
      <c r="A9" s="2">
        <v>24473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2969.488939740656</v>
      </c>
      <c r="N9">
        <v>2448.6925440402724</v>
      </c>
      <c r="O9">
        <v>0</v>
      </c>
      <c r="P9">
        <v>0</v>
      </c>
      <c r="Q9">
        <v>2357.5849304106432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7630.1685283166762</v>
      </c>
      <c r="AJ9">
        <v>0</v>
      </c>
      <c r="AK9">
        <v>3749.6338737120909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2362.9089428674765</v>
      </c>
      <c r="BD9">
        <v>0</v>
      </c>
      <c r="BE9">
        <v>0</v>
      </c>
      <c r="BF9">
        <v>2128.4894549602782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1935.1316913896776</v>
      </c>
      <c r="BQ9">
        <v>0</v>
      </c>
      <c r="BR9">
        <v>1033.0769743621956</v>
      </c>
      <c r="BS9">
        <v>0</v>
      </c>
      <c r="BT9">
        <v>0</v>
      </c>
      <c r="BU9">
        <v>1972.8995141242219</v>
      </c>
      <c r="BV9">
        <v>0</v>
      </c>
      <c r="BW9">
        <v>3345.3878461330028</v>
      </c>
      <c r="BX9">
        <v>0</v>
      </c>
      <c r="BY9">
        <v>2186.7900283351551</v>
      </c>
      <c r="BZ9">
        <v>0</v>
      </c>
      <c r="CA9">
        <v>0</v>
      </c>
      <c r="CB9">
        <v>0</v>
      </c>
      <c r="CC9">
        <v>3506.8870623694115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742.27713952230795</v>
      </c>
      <c r="CL9">
        <v>0</v>
      </c>
      <c r="CM9">
        <v>0</v>
      </c>
      <c r="CN9">
        <v>0</v>
      </c>
      <c r="CO9">
        <v>0</v>
      </c>
      <c r="CP9">
        <v>0</v>
      </c>
      <c r="CQ9">
        <v>3457.1698542269751</v>
      </c>
      <c r="CR9">
        <v>0</v>
      </c>
      <c r="CS9">
        <v>0</v>
      </c>
      <c r="CT9">
        <v>0</v>
      </c>
      <c r="CU9">
        <v>0</v>
      </c>
      <c r="CV9">
        <v>0</v>
      </c>
      <c r="CW9">
        <v>1306.3049130611307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1343.3478612896001</v>
      </c>
      <c r="DH9">
        <v>0</v>
      </c>
      <c r="DI9">
        <v>0</v>
      </c>
      <c r="DJ9">
        <v>2918.2243108210778</v>
      </c>
      <c r="DK9">
        <v>0</v>
      </c>
      <c r="DL9">
        <v>1693.2543170669464</v>
      </c>
      <c r="DM9">
        <v>0</v>
      </c>
      <c r="DN9">
        <v>0</v>
      </c>
      <c r="DO9">
        <v>2253.6609580541076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9495.6641143897668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6050.5969222905751</v>
      </c>
      <c r="FO9">
        <v>0</v>
      </c>
      <c r="FP9">
        <v>0</v>
      </c>
      <c r="FQ9">
        <v>0</v>
      </c>
      <c r="FR9">
        <v>0</v>
      </c>
      <c r="FS9">
        <v>0</v>
      </c>
      <c r="FT9">
        <v>2243.6536772194695</v>
      </c>
      <c r="FU9">
        <v>12256.975023906478</v>
      </c>
      <c r="FV9">
        <v>0</v>
      </c>
      <c r="FW9">
        <v>0</v>
      </c>
      <c r="FX9">
        <v>3712.4187805146653</v>
      </c>
      <c r="FY9">
        <v>3315.766145022274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1484.0644627507511</v>
      </c>
      <c r="GI9">
        <v>0</v>
      </c>
      <c r="GJ9">
        <v>0</v>
      </c>
      <c r="GK9">
        <v>0</v>
      </c>
      <c r="GL9">
        <v>572.42532553873332</v>
      </c>
      <c r="GM9">
        <v>0</v>
      </c>
      <c r="GN9">
        <v>0</v>
      </c>
      <c r="GO9">
        <v>0</v>
      </c>
      <c r="GP9">
        <v>3558.0698013787396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6017.9734672304576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170.26914718126662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5888.3409154957926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</row>
    <row r="10" spans="1:265" x14ac:dyDescent="0.3">
      <c r="A10" s="2">
        <v>24838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3102.0068282121742</v>
      </c>
      <c r="N10">
        <v>2608.624237954431</v>
      </c>
      <c r="O10">
        <v>0</v>
      </c>
      <c r="P10">
        <v>0</v>
      </c>
      <c r="Q10">
        <v>2596.1777177838799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8030.4184342460467</v>
      </c>
      <c r="AJ10">
        <v>0</v>
      </c>
      <c r="AK10">
        <v>3852.1921105708016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2579.7499153689364</v>
      </c>
      <c r="BD10">
        <v>0</v>
      </c>
      <c r="BE10">
        <v>0</v>
      </c>
      <c r="BF10">
        <v>2339.2135021541112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2086.4666129976508</v>
      </c>
      <c r="BQ10">
        <v>0</v>
      </c>
      <c r="BR10">
        <v>1154.5267808235849</v>
      </c>
      <c r="BS10">
        <v>0</v>
      </c>
      <c r="BT10">
        <v>0</v>
      </c>
      <c r="BU10">
        <v>2126.6176300390498</v>
      </c>
      <c r="BV10">
        <v>0</v>
      </c>
      <c r="BW10">
        <v>3628.6852889320126</v>
      </c>
      <c r="BX10">
        <v>0</v>
      </c>
      <c r="BY10">
        <v>2267.6667909188122</v>
      </c>
      <c r="BZ10">
        <v>0</v>
      </c>
      <c r="CA10">
        <v>0</v>
      </c>
      <c r="CB10">
        <v>0</v>
      </c>
      <c r="CC10">
        <v>3762.5901756330632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802.79014479853879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3743.8247030298135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1380.0950972692078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1498.516574917254</v>
      </c>
      <c r="DH10">
        <v>0</v>
      </c>
      <c r="DI10">
        <v>0</v>
      </c>
      <c r="DJ10">
        <v>2992.7340586039863</v>
      </c>
      <c r="DK10">
        <v>0</v>
      </c>
      <c r="DL10">
        <v>1823.398749900208</v>
      </c>
      <c r="DM10">
        <v>0</v>
      </c>
      <c r="DN10">
        <v>0</v>
      </c>
      <c r="DO10">
        <v>2513.3335312336112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9209.4685127288976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6539.54843079702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2487.2501133371265</v>
      </c>
      <c r="FU10">
        <v>13494.874604544599</v>
      </c>
      <c r="FV10">
        <v>0</v>
      </c>
      <c r="FW10">
        <v>0</v>
      </c>
      <c r="FX10">
        <v>3880.4992540300573</v>
      </c>
      <c r="FY10">
        <v>3588.3211253373165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1592.7403466610806</v>
      </c>
      <c r="GI10">
        <v>0</v>
      </c>
      <c r="GJ10">
        <v>0</v>
      </c>
      <c r="GK10">
        <v>0</v>
      </c>
      <c r="GL10">
        <v>614.59942398986038</v>
      </c>
      <c r="GM10">
        <v>0</v>
      </c>
      <c r="GN10">
        <v>0</v>
      </c>
      <c r="GO10">
        <v>0</v>
      </c>
      <c r="GP10">
        <v>3853.8088897800826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6512.9198651259885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184.59569243440913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6385.4593285701476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</row>
    <row r="11" spans="1:265" x14ac:dyDescent="0.3">
      <c r="A11" s="2">
        <v>25204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3329.6093941123704</v>
      </c>
      <c r="N11">
        <v>2814.6546423860595</v>
      </c>
      <c r="O11">
        <v>0</v>
      </c>
      <c r="P11">
        <v>0</v>
      </c>
      <c r="Q11">
        <v>2830.5939685872904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8532.9085029484504</v>
      </c>
      <c r="AJ11">
        <v>0</v>
      </c>
      <c r="AK11">
        <v>4022.7254245861614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2815.2213482272973</v>
      </c>
      <c r="BD11">
        <v>0</v>
      </c>
      <c r="BE11">
        <v>0</v>
      </c>
      <c r="BF11">
        <v>2620.4756472998001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2272.5390186051245</v>
      </c>
      <c r="BQ11">
        <v>0</v>
      </c>
      <c r="BR11">
        <v>1293.5896099447104</v>
      </c>
      <c r="BS11">
        <v>0</v>
      </c>
      <c r="BT11">
        <v>0</v>
      </c>
      <c r="BU11">
        <v>2311.1526313332934</v>
      </c>
      <c r="BV11">
        <v>0</v>
      </c>
      <c r="BW11">
        <v>4071.5560952769215</v>
      </c>
      <c r="BX11">
        <v>0</v>
      </c>
      <c r="BY11">
        <v>2470.9748504688623</v>
      </c>
      <c r="BZ11">
        <v>0</v>
      </c>
      <c r="CA11">
        <v>0</v>
      </c>
      <c r="CB11">
        <v>0</v>
      </c>
      <c r="CC11">
        <v>4006.3309689899761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917.61273869900072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4056.5688535400609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1467.3663909593452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1608.7838644229621</v>
      </c>
      <c r="DH11">
        <v>0</v>
      </c>
      <c r="DI11">
        <v>0</v>
      </c>
      <c r="DJ11">
        <v>3796.0554460119292</v>
      </c>
      <c r="DK11">
        <v>0</v>
      </c>
      <c r="DL11">
        <v>1934.8144633853183</v>
      </c>
      <c r="DM11">
        <v>0</v>
      </c>
      <c r="DN11">
        <v>0</v>
      </c>
      <c r="DO11">
        <v>2863.1799325398365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10260.740740740741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7057.8708567086114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2710.905682131613</v>
      </c>
      <c r="FU11">
        <v>13230.217373620184</v>
      </c>
      <c r="FV11">
        <v>0</v>
      </c>
      <c r="FW11">
        <v>0</v>
      </c>
      <c r="FX11">
        <v>4087.925562608194</v>
      </c>
      <c r="FY11">
        <v>3886.057253842811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1701.9014817978205</v>
      </c>
      <c r="GI11">
        <v>0</v>
      </c>
      <c r="GJ11">
        <v>0</v>
      </c>
      <c r="GK11">
        <v>0</v>
      </c>
      <c r="GL11">
        <v>681.11451573214674</v>
      </c>
      <c r="GM11">
        <v>0</v>
      </c>
      <c r="GN11">
        <v>0</v>
      </c>
      <c r="GO11">
        <v>0</v>
      </c>
      <c r="GP11">
        <v>4176.4878410601805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7017.8833725398063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205.54749189482195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6904.8337995924549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</row>
    <row r="12" spans="1:265" x14ac:dyDescent="0.3">
      <c r="A12" s="2">
        <v>25569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3609.97841208923</v>
      </c>
      <c r="N12">
        <v>3019.1161585657378</v>
      </c>
      <c r="O12">
        <v>0</v>
      </c>
      <c r="P12">
        <v>0</v>
      </c>
      <c r="Q12">
        <v>3031.5210455666479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8962.2022134683921</v>
      </c>
      <c r="AJ12">
        <v>0</v>
      </c>
      <c r="AK12">
        <v>4306.5086071119031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3834.1784073282283</v>
      </c>
      <c r="BD12">
        <v>0</v>
      </c>
      <c r="BE12">
        <v>0</v>
      </c>
      <c r="BF12">
        <v>2893.2243971451626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2676.112590398378</v>
      </c>
      <c r="BQ12">
        <v>0</v>
      </c>
      <c r="BR12">
        <v>1415.841018170561</v>
      </c>
      <c r="BS12">
        <v>0</v>
      </c>
      <c r="BT12">
        <v>0</v>
      </c>
      <c r="BU12">
        <v>2672.3190806429834</v>
      </c>
      <c r="BV12">
        <v>0</v>
      </c>
      <c r="BW12">
        <v>4570.9068023473037</v>
      </c>
      <c r="BX12">
        <v>0</v>
      </c>
      <c r="BY12">
        <v>2626.923443049041</v>
      </c>
      <c r="BZ12">
        <v>0</v>
      </c>
      <c r="CA12">
        <v>0</v>
      </c>
      <c r="CB12">
        <v>0</v>
      </c>
      <c r="CC12">
        <v>4166.9324015396151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1023.7914950017093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4398.4751820311049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1588.6189761760356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1750.9510524980979</v>
      </c>
      <c r="DH12">
        <v>0</v>
      </c>
      <c r="DI12">
        <v>0</v>
      </c>
      <c r="DJ12">
        <v>6471.3996419452351</v>
      </c>
      <c r="DK12">
        <v>0</v>
      </c>
      <c r="DL12">
        <v>2072.9127668409765</v>
      </c>
      <c r="DM12">
        <v>0</v>
      </c>
      <c r="DN12">
        <v>0</v>
      </c>
      <c r="DO12">
        <v>3222.0039292730844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10649.495387282521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7399.1986783051207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2948.3394058500171</v>
      </c>
      <c r="FU12">
        <v>13454.125032929</v>
      </c>
      <c r="FV12">
        <v>0</v>
      </c>
      <c r="FW12">
        <v>0</v>
      </c>
      <c r="FX12">
        <v>4271.5337816202373</v>
      </c>
      <c r="FY12">
        <v>4210.8138048903465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1806.8349849836059</v>
      </c>
      <c r="GI12">
        <v>0</v>
      </c>
      <c r="GJ12">
        <v>0</v>
      </c>
      <c r="GK12">
        <v>0</v>
      </c>
      <c r="GL12">
        <v>763.90216107932895</v>
      </c>
      <c r="GM12">
        <v>0</v>
      </c>
      <c r="GN12">
        <v>0</v>
      </c>
      <c r="GO12">
        <v>0</v>
      </c>
      <c r="GP12">
        <v>4528.9801989035777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7315.9835733844466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222.38595644727596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7236.6570430915081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</row>
    <row r="13" spans="1:265" x14ac:dyDescent="0.3">
      <c r="A13" s="2">
        <v>25934</v>
      </c>
      <c r="B13">
        <v>0</v>
      </c>
      <c r="C13">
        <v>0</v>
      </c>
      <c r="D13">
        <v>92.041139740798243</v>
      </c>
      <c r="E13">
        <v>532.02843152624973</v>
      </c>
      <c r="F13">
        <v>0</v>
      </c>
      <c r="G13">
        <v>197.00817992749913</v>
      </c>
      <c r="H13">
        <v>681.15226456098117</v>
      </c>
      <c r="I13">
        <v>874.45935233535351</v>
      </c>
      <c r="J13">
        <v>0</v>
      </c>
      <c r="K13">
        <v>0</v>
      </c>
      <c r="L13">
        <v>0</v>
      </c>
      <c r="M13">
        <v>3751.6425755584755</v>
      </c>
      <c r="N13">
        <v>3213.1268363819818</v>
      </c>
      <c r="O13">
        <v>0</v>
      </c>
      <c r="P13">
        <v>0</v>
      </c>
      <c r="Q13">
        <v>3217.0452639995069</v>
      </c>
      <c r="R13">
        <v>10.750621856282999</v>
      </c>
      <c r="S13">
        <v>0</v>
      </c>
      <c r="T13">
        <v>10.834462190191415</v>
      </c>
      <c r="U13">
        <v>2292.6539833266852</v>
      </c>
      <c r="V13">
        <v>1951.7774792113003</v>
      </c>
      <c r="W13">
        <v>0</v>
      </c>
      <c r="X13">
        <v>0</v>
      </c>
      <c r="Y13">
        <v>0</v>
      </c>
      <c r="Z13">
        <v>0</v>
      </c>
      <c r="AA13">
        <v>0</v>
      </c>
      <c r="AB13">
        <v>165.87584629420263</v>
      </c>
      <c r="AC13">
        <v>459.885690744594</v>
      </c>
      <c r="AD13">
        <v>0</v>
      </c>
      <c r="AE13">
        <v>1754.2437219449994</v>
      </c>
      <c r="AF13">
        <v>0</v>
      </c>
      <c r="AG13">
        <v>0</v>
      </c>
      <c r="AH13">
        <v>0</v>
      </c>
      <c r="AI13">
        <v>9166.6836657008789</v>
      </c>
      <c r="AJ13">
        <v>2088.9539320850527</v>
      </c>
      <c r="AK13">
        <v>4615.348217618086</v>
      </c>
      <c r="AL13">
        <v>0</v>
      </c>
      <c r="AM13">
        <v>761.2599641929221</v>
      </c>
      <c r="AN13">
        <v>151.98934734664519</v>
      </c>
      <c r="AO13">
        <v>97.020986558933956</v>
      </c>
      <c r="AP13">
        <v>152.32458680274129</v>
      </c>
      <c r="AQ13">
        <v>162.27334797148833</v>
      </c>
      <c r="AR13">
        <v>56.373128613462633</v>
      </c>
      <c r="AS13">
        <v>414.7885407837299</v>
      </c>
      <c r="AT13">
        <v>0</v>
      </c>
      <c r="AU13">
        <v>0</v>
      </c>
      <c r="AV13">
        <v>605.46064321227459</v>
      </c>
      <c r="AW13">
        <v>0</v>
      </c>
      <c r="AX13">
        <v>505.85904529761393</v>
      </c>
      <c r="AY13">
        <v>4091.214405416958</v>
      </c>
      <c r="AZ13">
        <v>0</v>
      </c>
      <c r="BA13">
        <v>990.56307470778393</v>
      </c>
      <c r="BB13">
        <v>3424.2020430831353</v>
      </c>
      <c r="BC13">
        <v>4064.4547161243363</v>
      </c>
      <c r="BD13">
        <v>0</v>
      </c>
      <c r="BE13">
        <v>0</v>
      </c>
      <c r="BF13">
        <v>3059.3621842363059</v>
      </c>
      <c r="BG13">
        <v>327.84334404533183</v>
      </c>
      <c r="BH13">
        <v>133.87348921649379</v>
      </c>
      <c r="BI13">
        <v>143.1548488937018</v>
      </c>
      <c r="BJ13">
        <v>194.15927047851562</v>
      </c>
      <c r="BK13">
        <v>471.98162753945621</v>
      </c>
      <c r="BL13">
        <v>0</v>
      </c>
      <c r="BM13">
        <v>0</v>
      </c>
      <c r="BN13">
        <v>144.53971224592303</v>
      </c>
      <c r="BO13">
        <v>204.35031693272893</v>
      </c>
      <c r="BP13">
        <v>2823.7479960050341</v>
      </c>
      <c r="BQ13">
        <v>0</v>
      </c>
      <c r="BR13">
        <v>1534.9826980621187</v>
      </c>
      <c r="BS13">
        <v>0</v>
      </c>
      <c r="BT13">
        <v>18.872670434659138</v>
      </c>
      <c r="BU13">
        <v>2763.649635894616</v>
      </c>
      <c r="BV13">
        <v>158.67903131316027</v>
      </c>
      <c r="BW13">
        <v>4889.5042717845399</v>
      </c>
      <c r="BX13">
        <v>0</v>
      </c>
      <c r="BY13">
        <v>2751.8867093380954</v>
      </c>
      <c r="BZ13">
        <v>0</v>
      </c>
      <c r="CA13">
        <v>0</v>
      </c>
      <c r="CB13">
        <v>186.47615019987913</v>
      </c>
      <c r="CC13">
        <v>4254.6524118454299</v>
      </c>
      <c r="CD13">
        <v>0</v>
      </c>
      <c r="CE13">
        <v>308.02684068325794</v>
      </c>
      <c r="CF13">
        <v>1551.4031579673172</v>
      </c>
      <c r="CG13">
        <v>0</v>
      </c>
      <c r="CH13">
        <v>0</v>
      </c>
      <c r="CI13">
        <v>0</v>
      </c>
      <c r="CJ13">
        <v>0</v>
      </c>
      <c r="CK13">
        <v>1198.2739058022185</v>
      </c>
      <c r="CL13">
        <v>0</v>
      </c>
      <c r="CM13">
        <v>0</v>
      </c>
      <c r="CN13">
        <v>123.44435513116142</v>
      </c>
      <c r="CO13">
        <v>0</v>
      </c>
      <c r="CP13">
        <v>0</v>
      </c>
      <c r="CQ13">
        <v>4137.8708359306083</v>
      </c>
      <c r="CR13">
        <v>1297.8023879563939</v>
      </c>
      <c r="CS13">
        <v>126.51338057690816</v>
      </c>
      <c r="CT13">
        <v>0</v>
      </c>
      <c r="CU13">
        <v>0</v>
      </c>
      <c r="CV13">
        <v>12.40230035344454</v>
      </c>
      <c r="CW13">
        <v>1711.3032728988574</v>
      </c>
      <c r="CX13">
        <v>249.8493363297159</v>
      </c>
      <c r="CY13">
        <v>224.22882910082998</v>
      </c>
      <c r="CZ13">
        <v>77.885574310918798</v>
      </c>
      <c r="DA13">
        <v>89.866914942820543</v>
      </c>
      <c r="DB13">
        <v>14.353562377731741</v>
      </c>
      <c r="DC13">
        <v>70.79686468318927</v>
      </c>
      <c r="DD13">
        <v>0</v>
      </c>
      <c r="DE13">
        <v>97.772718730569537</v>
      </c>
      <c r="DF13">
        <v>0</v>
      </c>
      <c r="DG13">
        <v>1884.6610183653347</v>
      </c>
      <c r="DH13">
        <v>274.13127927372528</v>
      </c>
      <c r="DI13">
        <v>259.3641677676643</v>
      </c>
      <c r="DJ13">
        <v>7001.5235470504322</v>
      </c>
      <c r="DK13">
        <v>2288.693385467579</v>
      </c>
      <c r="DL13">
        <v>2152.7739378390411</v>
      </c>
      <c r="DM13">
        <v>815.00790851746285</v>
      </c>
      <c r="DN13">
        <v>130.99842912432248</v>
      </c>
      <c r="DO13">
        <v>3415.6882409150685</v>
      </c>
      <c r="DP13">
        <v>0</v>
      </c>
      <c r="DQ13">
        <v>77.605760686714504</v>
      </c>
      <c r="DR13">
        <v>0</v>
      </c>
      <c r="DS13">
        <v>0</v>
      </c>
      <c r="DT13">
        <v>0</v>
      </c>
      <c r="DU13">
        <v>0</v>
      </c>
      <c r="DV13">
        <v>295.59612859088475</v>
      </c>
      <c r="DW13">
        <v>3021.3787904968685</v>
      </c>
      <c r="DX13">
        <v>487.15033365338519</v>
      </c>
      <c r="DY13">
        <v>0</v>
      </c>
      <c r="DZ13">
        <v>525.47803845887529</v>
      </c>
      <c r="EA13">
        <v>0</v>
      </c>
      <c r="EB13">
        <v>178.62384242325234</v>
      </c>
      <c r="EC13">
        <v>0</v>
      </c>
      <c r="ED13">
        <v>502.89117180708246</v>
      </c>
      <c r="EE13">
        <v>55.498776329126606</v>
      </c>
      <c r="EF13">
        <v>0</v>
      </c>
      <c r="EG13">
        <v>0</v>
      </c>
      <c r="EH13">
        <v>57.656912502928932</v>
      </c>
      <c r="EI13">
        <v>100.11942692515058</v>
      </c>
      <c r="EJ13">
        <v>192.17380090125826</v>
      </c>
      <c r="EK13">
        <v>0</v>
      </c>
      <c r="EL13">
        <v>290.12189962671675</v>
      </c>
      <c r="EM13">
        <v>0</v>
      </c>
      <c r="EN13">
        <v>11871.351348194183</v>
      </c>
      <c r="EO13">
        <v>0</v>
      </c>
      <c r="EP13">
        <v>0</v>
      </c>
      <c r="EQ13">
        <v>0</v>
      </c>
      <c r="ER13">
        <v>125.19203093704859</v>
      </c>
      <c r="ES13">
        <v>0</v>
      </c>
      <c r="ET13">
        <v>0</v>
      </c>
      <c r="EU13">
        <v>0</v>
      </c>
      <c r="EV13">
        <v>0</v>
      </c>
      <c r="EW13">
        <v>271.88269256268467</v>
      </c>
      <c r="EX13">
        <v>507.51395540912335</v>
      </c>
      <c r="EY13">
        <v>0</v>
      </c>
      <c r="EZ13">
        <v>192.2866403483354</v>
      </c>
      <c r="FA13">
        <v>0</v>
      </c>
      <c r="FB13">
        <v>0</v>
      </c>
      <c r="FC13">
        <v>1007.598282127519</v>
      </c>
      <c r="FD13">
        <v>19.811025032466077</v>
      </c>
      <c r="FE13">
        <v>199.10135199036296</v>
      </c>
      <c r="FF13">
        <v>0</v>
      </c>
      <c r="FG13">
        <v>0</v>
      </c>
      <c r="FH13">
        <v>0</v>
      </c>
      <c r="FI13">
        <v>51.556134178088534</v>
      </c>
      <c r="FJ13">
        <v>0</v>
      </c>
      <c r="FK13">
        <v>146.56292077261298</v>
      </c>
      <c r="FL13">
        <v>0</v>
      </c>
      <c r="FM13">
        <v>313.13183998492917</v>
      </c>
      <c r="FN13">
        <v>7675.0576135585561</v>
      </c>
      <c r="FO13">
        <v>0</v>
      </c>
      <c r="FP13">
        <v>0</v>
      </c>
      <c r="FQ13">
        <v>0</v>
      </c>
      <c r="FR13">
        <v>28.570439738511187</v>
      </c>
      <c r="FS13">
        <v>224.87840244448466</v>
      </c>
      <c r="FT13">
        <v>3146.4632566137229</v>
      </c>
      <c r="FU13">
        <v>14084.409610050016</v>
      </c>
      <c r="FV13">
        <v>6.0045527492656188</v>
      </c>
      <c r="FW13">
        <v>0</v>
      </c>
      <c r="FX13">
        <v>4694.0063091482652</v>
      </c>
      <c r="FY13">
        <v>3872.8774669424965</v>
      </c>
      <c r="FZ13">
        <v>14.68687580777817</v>
      </c>
      <c r="GA13">
        <v>0</v>
      </c>
      <c r="GB13">
        <v>93.480346803381451</v>
      </c>
      <c r="GC13">
        <v>525.2406606644646</v>
      </c>
      <c r="GD13">
        <v>390.63722435231733</v>
      </c>
      <c r="GE13">
        <v>235.76870080943726</v>
      </c>
      <c r="GF13">
        <v>0</v>
      </c>
      <c r="GG13">
        <v>0</v>
      </c>
      <c r="GH13">
        <v>1955.770433297238</v>
      </c>
      <c r="GI13">
        <v>101.18008491771631</v>
      </c>
      <c r="GJ13">
        <v>0</v>
      </c>
      <c r="GK13">
        <v>909.07734287962455</v>
      </c>
      <c r="GL13">
        <v>835.28503118320327</v>
      </c>
      <c r="GM13">
        <v>81.628693550505091</v>
      </c>
      <c r="GN13">
        <v>0</v>
      </c>
      <c r="GO13">
        <v>0</v>
      </c>
      <c r="GP13">
        <v>4429.0350642451986</v>
      </c>
      <c r="GQ13">
        <v>0</v>
      </c>
      <c r="GR13">
        <v>2637.8816554172877</v>
      </c>
      <c r="GS13">
        <v>1632.0841898374645</v>
      </c>
      <c r="GT13">
        <v>0</v>
      </c>
      <c r="GU13">
        <v>0</v>
      </c>
      <c r="GV13">
        <v>87.196438999073436</v>
      </c>
      <c r="GW13">
        <v>323.73726892945086</v>
      </c>
      <c r="GX13">
        <v>0</v>
      </c>
      <c r="GY13">
        <v>73.845480611002984</v>
      </c>
      <c r="GZ13">
        <v>1154.8109233754556</v>
      </c>
      <c r="HA13">
        <v>0</v>
      </c>
      <c r="HB13">
        <v>0</v>
      </c>
      <c r="HC13">
        <v>169.49336867141866</v>
      </c>
      <c r="HD13">
        <v>0</v>
      </c>
      <c r="HE13">
        <v>0</v>
      </c>
      <c r="HF13">
        <v>0</v>
      </c>
      <c r="HG13">
        <v>321.86533741427058</v>
      </c>
      <c r="HH13">
        <v>0</v>
      </c>
      <c r="HI13">
        <v>321.21001283116203</v>
      </c>
      <c r="HJ13">
        <v>0</v>
      </c>
      <c r="HK13">
        <v>0</v>
      </c>
      <c r="HL13">
        <v>0</v>
      </c>
      <c r="HM13">
        <v>2696.6840440781675</v>
      </c>
      <c r="HN13">
        <v>0</v>
      </c>
      <c r="HO13">
        <v>7674.294490694012</v>
      </c>
      <c r="HP13">
        <v>0</v>
      </c>
      <c r="HQ13">
        <v>0</v>
      </c>
      <c r="HR13">
        <v>0</v>
      </c>
      <c r="HS13">
        <v>176.23271971981737</v>
      </c>
      <c r="HT13">
        <v>0</v>
      </c>
      <c r="HU13">
        <v>0</v>
      </c>
      <c r="HV13">
        <v>133.00236660131725</v>
      </c>
      <c r="HW13">
        <v>0</v>
      </c>
      <c r="HX13">
        <v>64.053819849546727</v>
      </c>
      <c r="HY13">
        <v>120.32680634164416</v>
      </c>
      <c r="HZ13">
        <v>0</v>
      </c>
      <c r="IA13">
        <v>0</v>
      </c>
      <c r="IB13">
        <v>500.90031208483356</v>
      </c>
      <c r="IC13">
        <v>0</v>
      </c>
      <c r="ID13">
        <v>199.10135199036296</v>
      </c>
      <c r="IE13">
        <v>0</v>
      </c>
      <c r="IF13">
        <v>87.196438999073436</v>
      </c>
      <c r="IG13">
        <v>321.21001283116203</v>
      </c>
      <c r="IH13">
        <v>1036.8917939065082</v>
      </c>
      <c r="II13">
        <v>155.13026208900382</v>
      </c>
      <c r="IJ13">
        <v>246.30046097491254</v>
      </c>
      <c r="IK13">
        <v>0</v>
      </c>
      <c r="IL13">
        <v>30.347069557415903</v>
      </c>
      <c r="IM13">
        <v>0</v>
      </c>
      <c r="IN13">
        <v>0</v>
      </c>
      <c r="IO13">
        <v>261.95013416369545</v>
      </c>
      <c r="IP13">
        <v>732.00649615847385</v>
      </c>
      <c r="IQ13">
        <v>7517.3046455521262</v>
      </c>
      <c r="IR13">
        <v>0</v>
      </c>
      <c r="IS13">
        <v>0</v>
      </c>
      <c r="IT13">
        <v>1050.830733499944</v>
      </c>
      <c r="IU13">
        <v>0</v>
      </c>
      <c r="IV13">
        <v>0</v>
      </c>
      <c r="IW13">
        <v>40.329075363779388</v>
      </c>
      <c r="IX13">
        <v>0</v>
      </c>
      <c r="IY13">
        <v>1200.1546492708842</v>
      </c>
      <c r="IZ13">
        <v>0</v>
      </c>
      <c r="JA13">
        <v>0</v>
      </c>
      <c r="JB13">
        <v>33.225416967059942</v>
      </c>
      <c r="JC13">
        <v>2239.9026245924879</v>
      </c>
      <c r="JD13">
        <v>1021.2482612617451</v>
      </c>
      <c r="JE13">
        <v>649.99300709770455</v>
      </c>
    </row>
    <row r="14" spans="1:265" x14ac:dyDescent="0.3">
      <c r="A14" s="2">
        <v>26299</v>
      </c>
      <c r="B14">
        <v>0</v>
      </c>
      <c r="C14">
        <v>0</v>
      </c>
      <c r="D14">
        <v>100.50328460097636</v>
      </c>
      <c r="E14">
        <v>568.40320160347653</v>
      </c>
      <c r="F14">
        <v>0</v>
      </c>
      <c r="G14">
        <v>211.76997433631351</v>
      </c>
      <c r="H14">
        <v>1314.3026340437618</v>
      </c>
      <c r="I14">
        <v>925.31692165410743</v>
      </c>
      <c r="J14">
        <v>0</v>
      </c>
      <c r="K14">
        <v>0</v>
      </c>
      <c r="L14">
        <v>0</v>
      </c>
      <c r="M14">
        <v>3880.9288912499051</v>
      </c>
      <c r="N14">
        <v>3404.4692075409976</v>
      </c>
      <c r="O14">
        <v>0</v>
      </c>
      <c r="P14">
        <v>0</v>
      </c>
      <c r="Q14">
        <v>3612.3555328095695</v>
      </c>
      <c r="R14">
        <v>11.828226551280126</v>
      </c>
      <c r="S14">
        <v>0</v>
      </c>
      <c r="T14">
        <v>10.656547649289415</v>
      </c>
      <c r="U14">
        <v>2486.0660898766355</v>
      </c>
      <c r="V14">
        <v>1963.7363356679975</v>
      </c>
      <c r="W14">
        <v>0</v>
      </c>
      <c r="X14">
        <v>0</v>
      </c>
      <c r="Y14">
        <v>0</v>
      </c>
      <c r="Z14">
        <v>0</v>
      </c>
      <c r="AA14">
        <v>0</v>
      </c>
      <c r="AB14">
        <v>174.05641136257339</v>
      </c>
      <c r="AC14">
        <v>499.04173752004857</v>
      </c>
      <c r="AD14">
        <v>0</v>
      </c>
      <c r="AE14">
        <v>1675.7967075523511</v>
      </c>
      <c r="AF14">
        <v>0</v>
      </c>
      <c r="AG14">
        <v>0</v>
      </c>
      <c r="AH14">
        <v>0</v>
      </c>
      <c r="AI14">
        <v>9803.5584189599431</v>
      </c>
      <c r="AJ14">
        <v>2243.5373376912094</v>
      </c>
      <c r="AK14">
        <v>4776.2673943084728</v>
      </c>
      <c r="AL14">
        <v>0</v>
      </c>
      <c r="AM14">
        <v>787.83222815779686</v>
      </c>
      <c r="AN14">
        <v>163.91192881918263</v>
      </c>
      <c r="AO14">
        <v>104.19584658497665</v>
      </c>
      <c r="AP14">
        <v>155.52239944850709</v>
      </c>
      <c r="AQ14">
        <v>158.79657008877695</v>
      </c>
      <c r="AR14">
        <v>57.588861034523454</v>
      </c>
      <c r="AS14">
        <v>400.37432223377874</v>
      </c>
      <c r="AT14">
        <v>0</v>
      </c>
      <c r="AU14">
        <v>0</v>
      </c>
      <c r="AV14">
        <v>651.69231687162994</v>
      </c>
      <c r="AW14">
        <v>0</v>
      </c>
      <c r="AX14">
        <v>514.99416365800971</v>
      </c>
      <c r="AY14">
        <v>4312.5042312639634</v>
      </c>
      <c r="AZ14">
        <v>0</v>
      </c>
      <c r="BA14">
        <v>1133.7615724890843</v>
      </c>
      <c r="BB14">
        <v>3595.7968436601609</v>
      </c>
      <c r="BC14">
        <v>4335.7696247474787</v>
      </c>
      <c r="BD14">
        <v>0</v>
      </c>
      <c r="BE14">
        <v>0</v>
      </c>
      <c r="BF14">
        <v>3346.8253440382596</v>
      </c>
      <c r="BG14">
        <v>308.69785650554445</v>
      </c>
      <c r="BH14">
        <v>142.87592756504486</v>
      </c>
      <c r="BI14">
        <v>154.28284257488633</v>
      </c>
      <c r="BJ14">
        <v>206.74664472179074</v>
      </c>
      <c r="BK14">
        <v>510.20167099834924</v>
      </c>
      <c r="BL14">
        <v>0</v>
      </c>
      <c r="BM14">
        <v>0</v>
      </c>
      <c r="BN14">
        <v>149.47011212124841</v>
      </c>
      <c r="BO14">
        <v>200.53924559961081</v>
      </c>
      <c r="BP14">
        <v>3033.0190624753786</v>
      </c>
      <c r="BQ14">
        <v>0</v>
      </c>
      <c r="BR14">
        <v>1703.5082954169879</v>
      </c>
      <c r="BS14">
        <v>0</v>
      </c>
      <c r="BT14">
        <v>18.712175030234761</v>
      </c>
      <c r="BU14">
        <v>2967.1402001742913</v>
      </c>
      <c r="BV14">
        <v>171.45910851168117</v>
      </c>
      <c r="BW14">
        <v>5516.1405250431226</v>
      </c>
      <c r="BX14">
        <v>0</v>
      </c>
      <c r="BY14">
        <v>2929.6421061388696</v>
      </c>
      <c r="BZ14">
        <v>0</v>
      </c>
      <c r="CA14">
        <v>0</v>
      </c>
      <c r="CB14">
        <v>214.15586623595726</v>
      </c>
      <c r="CC14">
        <v>4372.6369464500676</v>
      </c>
      <c r="CD14">
        <v>0</v>
      </c>
      <c r="CE14">
        <v>341.4004308514609</v>
      </c>
      <c r="CF14">
        <v>1532.8019619865113</v>
      </c>
      <c r="CG14">
        <v>0</v>
      </c>
      <c r="CH14">
        <v>0</v>
      </c>
      <c r="CI14">
        <v>0</v>
      </c>
      <c r="CJ14">
        <v>0</v>
      </c>
      <c r="CK14">
        <v>1360.9524439542301</v>
      </c>
      <c r="CL14">
        <v>0</v>
      </c>
      <c r="CM14">
        <v>0</v>
      </c>
      <c r="CN14">
        <v>142.73836477042448</v>
      </c>
      <c r="CO14">
        <v>0</v>
      </c>
      <c r="CP14">
        <v>0</v>
      </c>
      <c r="CQ14">
        <v>4433.6626698870668</v>
      </c>
      <c r="CR14">
        <v>1311.9604229314191</v>
      </c>
      <c r="CS14">
        <v>126.99016311990543</v>
      </c>
      <c r="CT14">
        <v>0</v>
      </c>
      <c r="CU14">
        <v>0</v>
      </c>
      <c r="CV14">
        <v>17.158218621339202</v>
      </c>
      <c r="CW14">
        <v>1827.7655532452841</v>
      </c>
      <c r="CX14">
        <v>266.80810713626482</v>
      </c>
      <c r="CY14">
        <v>239.42913979648557</v>
      </c>
      <c r="CZ14">
        <v>83.26317279215661</v>
      </c>
      <c r="DA14">
        <v>98.021455565721197</v>
      </c>
      <c r="DB14">
        <v>15.898551508092471</v>
      </c>
      <c r="DC14">
        <v>74.511537673174246</v>
      </c>
      <c r="DD14">
        <v>0</v>
      </c>
      <c r="DE14">
        <v>100.30507363252173</v>
      </c>
      <c r="DF14">
        <v>0</v>
      </c>
      <c r="DG14">
        <v>2021.173255182179</v>
      </c>
      <c r="DH14">
        <v>315.508106204238</v>
      </c>
      <c r="DI14">
        <v>259.91380107376949</v>
      </c>
      <c r="DJ14">
        <v>7650.4874794990847</v>
      </c>
      <c r="DK14">
        <v>2497.1410419313852</v>
      </c>
      <c r="DL14">
        <v>2295.4930592466958</v>
      </c>
      <c r="DM14">
        <v>966.87509689421734</v>
      </c>
      <c r="DN14">
        <v>153.40232014374169</v>
      </c>
      <c r="DO14">
        <v>3737.2653655259919</v>
      </c>
      <c r="DP14">
        <v>0</v>
      </c>
      <c r="DQ14">
        <v>82.001846194175755</v>
      </c>
      <c r="DR14">
        <v>0</v>
      </c>
      <c r="DS14">
        <v>0</v>
      </c>
      <c r="DT14">
        <v>0</v>
      </c>
      <c r="DU14">
        <v>0</v>
      </c>
      <c r="DV14">
        <v>343.58634543930015</v>
      </c>
      <c r="DW14">
        <v>3543.7766164739246</v>
      </c>
      <c r="DX14">
        <v>518.81861877438564</v>
      </c>
      <c r="DY14">
        <v>0</v>
      </c>
      <c r="DZ14">
        <v>574.89424427463234</v>
      </c>
      <c r="EA14">
        <v>0</v>
      </c>
      <c r="EB14">
        <v>191.19308783281562</v>
      </c>
      <c r="EC14">
        <v>0</v>
      </c>
      <c r="ED14">
        <v>533.9720119893301</v>
      </c>
      <c r="EE14">
        <v>57.160081265876428</v>
      </c>
      <c r="EF14">
        <v>0</v>
      </c>
      <c r="EG14">
        <v>0</v>
      </c>
      <c r="EH14">
        <v>64.219748133993306</v>
      </c>
      <c r="EI14">
        <v>104.66310013462359</v>
      </c>
      <c r="EJ14">
        <v>205.03678951524299</v>
      </c>
      <c r="EK14">
        <v>0</v>
      </c>
      <c r="EL14">
        <v>310.98219107311718</v>
      </c>
      <c r="EM14">
        <v>0</v>
      </c>
      <c r="EN14">
        <v>11661.858049624929</v>
      </c>
      <c r="EO14">
        <v>0</v>
      </c>
      <c r="EP14">
        <v>0</v>
      </c>
      <c r="EQ14">
        <v>0</v>
      </c>
      <c r="ER14">
        <v>138.88813192827337</v>
      </c>
      <c r="ES14">
        <v>0</v>
      </c>
      <c r="ET14">
        <v>0</v>
      </c>
      <c r="EU14">
        <v>0</v>
      </c>
      <c r="EV14">
        <v>0</v>
      </c>
      <c r="EW14">
        <v>297.32768559554324</v>
      </c>
      <c r="EX14">
        <v>551.23480381027275</v>
      </c>
      <c r="EY14">
        <v>0</v>
      </c>
      <c r="EZ14">
        <v>205.4898470477973</v>
      </c>
      <c r="FA14">
        <v>0</v>
      </c>
      <c r="FB14">
        <v>0</v>
      </c>
      <c r="FC14">
        <v>1071.2514465200859</v>
      </c>
      <c r="FD14">
        <v>21.175986906869795</v>
      </c>
      <c r="FE14">
        <v>213.80900187813239</v>
      </c>
      <c r="FF14">
        <v>0</v>
      </c>
      <c r="FG14">
        <v>0</v>
      </c>
      <c r="FH14">
        <v>0</v>
      </c>
      <c r="FI14">
        <v>50.708006571927029</v>
      </c>
      <c r="FJ14">
        <v>0</v>
      </c>
      <c r="FK14">
        <v>160.78811998784113</v>
      </c>
      <c r="FL14">
        <v>0</v>
      </c>
      <c r="FM14">
        <v>347.30694065501928</v>
      </c>
      <c r="FN14">
        <v>8241.7354579063867</v>
      </c>
      <c r="FO14">
        <v>0</v>
      </c>
      <c r="FP14">
        <v>0</v>
      </c>
      <c r="FQ14">
        <v>0</v>
      </c>
      <c r="FR14">
        <v>32.727751742548229</v>
      </c>
      <c r="FS14">
        <v>243.87393749714209</v>
      </c>
      <c r="FT14">
        <v>3414.6890073093236</v>
      </c>
      <c r="FU14">
        <v>14488.416487753382</v>
      </c>
      <c r="FV14">
        <v>7.5497848708668904</v>
      </c>
      <c r="FW14">
        <v>0</v>
      </c>
      <c r="FX14">
        <v>5306.6565653087227</v>
      </c>
      <c r="FY14">
        <v>4141.9258332521949</v>
      </c>
      <c r="FZ14">
        <v>29.624668332517583</v>
      </c>
      <c r="GA14">
        <v>0</v>
      </c>
      <c r="GB14">
        <v>90.971313782983273</v>
      </c>
      <c r="GC14">
        <v>570.96795862161616</v>
      </c>
      <c r="GD14">
        <v>408.59344221236438</v>
      </c>
      <c r="GE14">
        <v>260.47245346909335</v>
      </c>
      <c r="GF14">
        <v>0</v>
      </c>
      <c r="GG14">
        <v>0</v>
      </c>
      <c r="GH14">
        <v>2111.7418656114764</v>
      </c>
      <c r="GI14">
        <v>104.95421200023067</v>
      </c>
      <c r="GJ14">
        <v>0</v>
      </c>
      <c r="GK14">
        <v>936.49490119229176</v>
      </c>
      <c r="GL14">
        <v>911.54206684950805</v>
      </c>
      <c r="GM14">
        <v>88.943512783608526</v>
      </c>
      <c r="GN14">
        <v>0</v>
      </c>
      <c r="GO14">
        <v>0</v>
      </c>
      <c r="GP14">
        <v>4745.3543441833617</v>
      </c>
      <c r="GQ14">
        <v>0</v>
      </c>
      <c r="GR14">
        <v>3034.4827586206898</v>
      </c>
      <c r="GS14">
        <v>1786.7207294506422</v>
      </c>
      <c r="GT14">
        <v>0</v>
      </c>
      <c r="GU14">
        <v>0</v>
      </c>
      <c r="GV14">
        <v>89.168034457719017</v>
      </c>
      <c r="GW14">
        <v>358.04954504713771</v>
      </c>
      <c r="GX14">
        <v>0</v>
      </c>
      <c r="GY14">
        <v>74.73092996009413</v>
      </c>
      <c r="GZ14">
        <v>1371.0276900204424</v>
      </c>
      <c r="HA14">
        <v>0</v>
      </c>
      <c r="HB14">
        <v>0</v>
      </c>
      <c r="HC14">
        <v>181.52156964959354</v>
      </c>
      <c r="HD14">
        <v>0</v>
      </c>
      <c r="HE14">
        <v>0</v>
      </c>
      <c r="HF14">
        <v>0</v>
      </c>
      <c r="HG14">
        <v>345.15217732509825</v>
      </c>
      <c r="HH14">
        <v>0</v>
      </c>
      <c r="HI14">
        <v>344.47199733546432</v>
      </c>
      <c r="HJ14">
        <v>0</v>
      </c>
      <c r="HK14">
        <v>0</v>
      </c>
      <c r="HL14">
        <v>0</v>
      </c>
      <c r="HM14">
        <v>2829.4691188442293</v>
      </c>
      <c r="HN14">
        <v>0</v>
      </c>
      <c r="HO14">
        <v>8131.933073144306</v>
      </c>
      <c r="HP14">
        <v>0</v>
      </c>
      <c r="HQ14">
        <v>0</v>
      </c>
      <c r="HR14">
        <v>0</v>
      </c>
      <c r="HS14">
        <v>201.61346654429664</v>
      </c>
      <c r="HT14">
        <v>0</v>
      </c>
      <c r="HU14">
        <v>0</v>
      </c>
      <c r="HV14">
        <v>143.89786578192596</v>
      </c>
      <c r="HW14">
        <v>0</v>
      </c>
      <c r="HX14">
        <v>61.399317132812065</v>
      </c>
      <c r="HY14">
        <v>140.25079186779928</v>
      </c>
      <c r="HZ14">
        <v>0</v>
      </c>
      <c r="IA14">
        <v>0</v>
      </c>
      <c r="IB14">
        <v>532.61823434869859</v>
      </c>
      <c r="IC14">
        <v>0</v>
      </c>
      <c r="ID14">
        <v>213.80900187813239</v>
      </c>
      <c r="IE14">
        <v>0</v>
      </c>
      <c r="IF14">
        <v>89.168034457719017</v>
      </c>
      <c r="IG14">
        <v>344.47199733546432</v>
      </c>
      <c r="IH14">
        <v>1146.5331317087682</v>
      </c>
      <c r="II14">
        <v>175.00299546163939</v>
      </c>
      <c r="IJ14">
        <v>276.4076818978059</v>
      </c>
      <c r="IK14">
        <v>0</v>
      </c>
      <c r="IL14">
        <v>32.158931658111747</v>
      </c>
      <c r="IM14">
        <v>0</v>
      </c>
      <c r="IN14">
        <v>0</v>
      </c>
      <c r="IO14">
        <v>281.60972727314669</v>
      </c>
      <c r="IP14">
        <v>695.7388388498016</v>
      </c>
      <c r="IQ14">
        <v>8076.4092693524408</v>
      </c>
      <c r="IR14">
        <v>0</v>
      </c>
      <c r="IS14">
        <v>0</v>
      </c>
      <c r="IT14">
        <v>1109.4676390393079</v>
      </c>
      <c r="IU14">
        <v>0</v>
      </c>
      <c r="IV14">
        <v>0</v>
      </c>
      <c r="IW14">
        <v>37.674144947847765</v>
      </c>
      <c r="IX14">
        <v>0</v>
      </c>
      <c r="IY14">
        <v>1273.7544807361091</v>
      </c>
      <c r="IZ14">
        <v>0</v>
      </c>
      <c r="JA14">
        <v>0</v>
      </c>
      <c r="JB14">
        <v>33.643300273183598</v>
      </c>
      <c r="JC14">
        <v>2389.2352677498384</v>
      </c>
      <c r="JD14">
        <v>1071.3868290845812</v>
      </c>
      <c r="JE14">
        <v>824.12290217453187</v>
      </c>
    </row>
    <row r="15" spans="1:265" x14ac:dyDescent="0.3">
      <c r="A15" s="2">
        <v>26665</v>
      </c>
      <c r="B15">
        <v>0</v>
      </c>
      <c r="C15">
        <v>0</v>
      </c>
      <c r="D15">
        <v>113.59155248252952</v>
      </c>
      <c r="E15">
        <v>593.44674566518279</v>
      </c>
      <c r="F15">
        <v>0</v>
      </c>
      <c r="G15">
        <v>231.20714911345678</v>
      </c>
      <c r="H15">
        <v>1700.3527408368473</v>
      </c>
      <c r="I15">
        <v>962.26612535089725</v>
      </c>
      <c r="J15">
        <v>0</v>
      </c>
      <c r="K15">
        <v>0</v>
      </c>
      <c r="L15">
        <v>0</v>
      </c>
      <c r="M15">
        <v>4230.3437967115096</v>
      </c>
      <c r="N15">
        <v>3620.5620399901663</v>
      </c>
      <c r="O15">
        <v>0</v>
      </c>
      <c r="P15">
        <v>0</v>
      </c>
      <c r="Q15">
        <v>3941.6037414337511</v>
      </c>
      <c r="R15">
        <v>18.627506082041318</v>
      </c>
      <c r="S15">
        <v>0</v>
      </c>
      <c r="T15">
        <v>15.405648313887275</v>
      </c>
      <c r="U15">
        <v>2683.1096789954072</v>
      </c>
      <c r="V15">
        <v>2087.447344140744</v>
      </c>
      <c r="W15">
        <v>0</v>
      </c>
      <c r="X15">
        <v>0</v>
      </c>
      <c r="Y15">
        <v>0</v>
      </c>
      <c r="Z15">
        <v>0</v>
      </c>
      <c r="AA15">
        <v>0</v>
      </c>
      <c r="AB15">
        <v>173.84316463093953</v>
      </c>
      <c r="AC15">
        <v>554.6281926264511</v>
      </c>
      <c r="AD15">
        <v>0</v>
      </c>
      <c r="AE15">
        <v>1582.363714716656</v>
      </c>
      <c r="AF15">
        <v>0</v>
      </c>
      <c r="AG15">
        <v>0</v>
      </c>
      <c r="AH15">
        <v>0</v>
      </c>
      <c r="AI15">
        <v>10241.920858454181</v>
      </c>
      <c r="AJ15">
        <v>2389.9888684170733</v>
      </c>
      <c r="AK15">
        <v>5010.1889114393107</v>
      </c>
      <c r="AL15">
        <v>0</v>
      </c>
      <c r="AM15">
        <v>757.85404179243585</v>
      </c>
      <c r="AN15">
        <v>175.93373698891082</v>
      </c>
      <c r="AO15">
        <v>114.52526112273102</v>
      </c>
      <c r="AP15">
        <v>152.98782095008698</v>
      </c>
      <c r="AQ15">
        <v>167.35481151768084</v>
      </c>
      <c r="AR15">
        <v>62.817669298796041</v>
      </c>
      <c r="AS15">
        <v>432.71275412916458</v>
      </c>
      <c r="AT15">
        <v>0</v>
      </c>
      <c r="AU15">
        <v>0</v>
      </c>
      <c r="AV15">
        <v>676.03038171877336</v>
      </c>
      <c r="AW15">
        <v>0</v>
      </c>
      <c r="AX15">
        <v>547.23905205950575</v>
      </c>
      <c r="AY15">
        <v>4478.8717055107818</v>
      </c>
      <c r="AZ15">
        <v>0</v>
      </c>
      <c r="BA15">
        <v>1218.6922833475305</v>
      </c>
      <c r="BB15">
        <v>3729.9947411206272</v>
      </c>
      <c r="BC15">
        <v>4654.9850483931004</v>
      </c>
      <c r="BD15">
        <v>0</v>
      </c>
      <c r="BE15">
        <v>0</v>
      </c>
      <c r="BF15">
        <v>3428.2111751002267</v>
      </c>
      <c r="BG15">
        <v>400.24887085801276</v>
      </c>
      <c r="BH15">
        <v>158.75415544094221</v>
      </c>
      <c r="BI15">
        <v>166.65296166628954</v>
      </c>
      <c r="BJ15">
        <v>218.51000718799614</v>
      </c>
      <c r="BK15">
        <v>551.77913419143351</v>
      </c>
      <c r="BL15">
        <v>0</v>
      </c>
      <c r="BM15">
        <v>0</v>
      </c>
      <c r="BN15">
        <v>163.26918114307475</v>
      </c>
      <c r="BO15">
        <v>197.36260464866177</v>
      </c>
      <c r="BP15">
        <v>3264.6680143159383</v>
      </c>
      <c r="BQ15">
        <v>0</v>
      </c>
      <c r="BR15">
        <v>1873.6774216154604</v>
      </c>
      <c r="BS15">
        <v>0</v>
      </c>
      <c r="BT15">
        <v>17.753197814893884</v>
      </c>
      <c r="BU15">
        <v>3185.020982141757</v>
      </c>
      <c r="BV15">
        <v>183.80036518573684</v>
      </c>
      <c r="BW15">
        <v>6046.8303057748035</v>
      </c>
      <c r="BX15">
        <v>0</v>
      </c>
      <c r="BY15">
        <v>3162.773291566974</v>
      </c>
      <c r="BZ15">
        <v>0</v>
      </c>
      <c r="CA15">
        <v>0</v>
      </c>
      <c r="CB15">
        <v>260.06549797726836</v>
      </c>
      <c r="CC15">
        <v>4671.7182974064362</v>
      </c>
      <c r="CD15">
        <v>0</v>
      </c>
      <c r="CE15">
        <v>386.36734222666405</v>
      </c>
      <c r="CF15">
        <v>1585.1602023608768</v>
      </c>
      <c r="CG15">
        <v>0</v>
      </c>
      <c r="CH15">
        <v>0</v>
      </c>
      <c r="CI15">
        <v>0</v>
      </c>
      <c r="CJ15">
        <v>0</v>
      </c>
      <c r="CK15">
        <v>1547.9747871170689</v>
      </c>
      <c r="CL15">
        <v>0</v>
      </c>
      <c r="CM15">
        <v>0</v>
      </c>
      <c r="CN15">
        <v>151.06343537711066</v>
      </c>
      <c r="CO15">
        <v>0</v>
      </c>
      <c r="CP15">
        <v>0</v>
      </c>
      <c r="CQ15">
        <v>4735.0450109566546</v>
      </c>
      <c r="CR15">
        <v>1416.4466239155036</v>
      </c>
      <c r="CS15">
        <v>143.48318569048251</v>
      </c>
      <c r="CT15">
        <v>0</v>
      </c>
      <c r="CU15">
        <v>0</v>
      </c>
      <c r="CV15">
        <v>20.127576304353351</v>
      </c>
      <c r="CW15">
        <v>1955.5111624699064</v>
      </c>
      <c r="CX15">
        <v>284.26595157049536</v>
      </c>
      <c r="CY15">
        <v>255.10932083461961</v>
      </c>
      <c r="CZ15">
        <v>89.146899437757639</v>
      </c>
      <c r="DA15">
        <v>104.59802532776934</v>
      </c>
      <c r="DB15">
        <v>15.821295910351207</v>
      </c>
      <c r="DC15">
        <v>79.954944481735978</v>
      </c>
      <c r="DD15">
        <v>0</v>
      </c>
      <c r="DE15">
        <v>100.63215447196615</v>
      </c>
      <c r="DF15">
        <v>0</v>
      </c>
      <c r="DG15">
        <v>2143.2622045075259</v>
      </c>
      <c r="DH15">
        <v>383.58611242900867</v>
      </c>
      <c r="DI15">
        <v>305.27204734447105</v>
      </c>
      <c r="DJ15">
        <v>9895.5806647607114</v>
      </c>
      <c r="DK15">
        <v>2497.5594874923736</v>
      </c>
      <c r="DL15">
        <v>2457.7268390148738</v>
      </c>
      <c r="DM15">
        <v>1001.0300085308703</v>
      </c>
      <c r="DN15">
        <v>173.4719329597699</v>
      </c>
      <c r="DO15">
        <v>4090.9982512791571</v>
      </c>
      <c r="DP15">
        <v>0</v>
      </c>
      <c r="DQ15">
        <v>84.677183514661806</v>
      </c>
      <c r="DR15">
        <v>0</v>
      </c>
      <c r="DS15">
        <v>0</v>
      </c>
      <c r="DT15">
        <v>0</v>
      </c>
      <c r="DU15">
        <v>0</v>
      </c>
      <c r="DV15">
        <v>397.08943006993286</v>
      </c>
      <c r="DW15">
        <v>3708.9997625975143</v>
      </c>
      <c r="DX15">
        <v>556.90686363108352</v>
      </c>
      <c r="DY15">
        <v>0</v>
      </c>
      <c r="DZ15">
        <v>649.49114463950218</v>
      </c>
      <c r="EA15">
        <v>0</v>
      </c>
      <c r="EB15">
        <v>370.25533219102709</v>
      </c>
      <c r="EC15">
        <v>0</v>
      </c>
      <c r="ED15">
        <v>569.27902556069876</v>
      </c>
      <c r="EE15">
        <v>61.878865667615145</v>
      </c>
      <c r="EF15">
        <v>0</v>
      </c>
      <c r="EG15">
        <v>0</v>
      </c>
      <c r="EH15">
        <v>66.480350641969281</v>
      </c>
      <c r="EI15">
        <v>109.7506836148779</v>
      </c>
      <c r="EJ15">
        <v>219.02712434620238</v>
      </c>
      <c r="EK15">
        <v>0</v>
      </c>
      <c r="EL15">
        <v>333.05916747435583</v>
      </c>
      <c r="EM15">
        <v>0</v>
      </c>
      <c r="EN15">
        <v>11796.261948922813</v>
      </c>
      <c r="EO15">
        <v>0</v>
      </c>
      <c r="EP15">
        <v>0</v>
      </c>
      <c r="EQ15">
        <v>0</v>
      </c>
      <c r="ER15">
        <v>152.15398781289963</v>
      </c>
      <c r="ES15">
        <v>0</v>
      </c>
      <c r="ET15">
        <v>0</v>
      </c>
      <c r="EU15">
        <v>0</v>
      </c>
      <c r="EV15">
        <v>0</v>
      </c>
      <c r="EW15">
        <v>328.24406685857963</v>
      </c>
      <c r="EX15">
        <v>582.37737979642645</v>
      </c>
      <c r="EY15">
        <v>0</v>
      </c>
      <c r="EZ15">
        <v>219.87229358847324</v>
      </c>
      <c r="FA15">
        <v>0</v>
      </c>
      <c r="FB15">
        <v>0</v>
      </c>
      <c r="FC15">
        <v>1207.8093977498345</v>
      </c>
      <c r="FD15">
        <v>22.778444942241251</v>
      </c>
      <c r="FE15">
        <v>239.89838323068719</v>
      </c>
      <c r="FF15">
        <v>0</v>
      </c>
      <c r="FG15">
        <v>0</v>
      </c>
      <c r="FH15">
        <v>0</v>
      </c>
      <c r="FI15">
        <v>57.815682157304785</v>
      </c>
      <c r="FJ15">
        <v>0</v>
      </c>
      <c r="FK15">
        <v>180.38456601901669</v>
      </c>
      <c r="FL15">
        <v>0</v>
      </c>
      <c r="FM15">
        <v>374.97936190192434</v>
      </c>
      <c r="FN15">
        <v>8733.3157602971605</v>
      </c>
      <c r="FO15">
        <v>0</v>
      </c>
      <c r="FP15">
        <v>0</v>
      </c>
      <c r="FQ15">
        <v>0</v>
      </c>
      <c r="FR15">
        <v>35.299230428535488</v>
      </c>
      <c r="FS15">
        <v>221.70016360335151</v>
      </c>
      <c r="FT15">
        <v>3612.3102043391773</v>
      </c>
      <c r="FU15">
        <v>15541.790006190962</v>
      </c>
      <c r="FV15">
        <v>5.7577664099065951</v>
      </c>
      <c r="FW15">
        <v>0</v>
      </c>
      <c r="FX15">
        <v>5525.9514402458381</v>
      </c>
      <c r="FY15">
        <v>4416.3221377587679</v>
      </c>
      <c r="FZ15">
        <v>50.806333691042965</v>
      </c>
      <c r="GA15">
        <v>0</v>
      </c>
      <c r="GB15">
        <v>101.25293414014072</v>
      </c>
      <c r="GC15">
        <v>630.28819050430309</v>
      </c>
      <c r="GD15">
        <v>411.95018146402072</v>
      </c>
      <c r="GE15">
        <v>321.91464024065743</v>
      </c>
      <c r="GF15">
        <v>0</v>
      </c>
      <c r="GG15">
        <v>0</v>
      </c>
      <c r="GH15">
        <v>2264.7284544266304</v>
      </c>
      <c r="GI15">
        <v>113.26356502845525</v>
      </c>
      <c r="GJ15">
        <v>0</v>
      </c>
      <c r="GK15">
        <v>963.29518908411671</v>
      </c>
      <c r="GL15">
        <v>994.77592058472624</v>
      </c>
      <c r="GM15">
        <v>104.53403203178436</v>
      </c>
      <c r="GN15">
        <v>0</v>
      </c>
      <c r="GO15">
        <v>0</v>
      </c>
      <c r="GP15">
        <v>5071.8397799031736</v>
      </c>
      <c r="GQ15">
        <v>0</v>
      </c>
      <c r="GR15">
        <v>2953.8773156288244</v>
      </c>
      <c r="GS15">
        <v>1906.9211128736324</v>
      </c>
      <c r="GT15">
        <v>0</v>
      </c>
      <c r="GU15">
        <v>0</v>
      </c>
      <c r="GV15">
        <v>90.790278047332009</v>
      </c>
      <c r="GW15">
        <v>414.78425780510292</v>
      </c>
      <c r="GX15">
        <v>0</v>
      </c>
      <c r="GY15">
        <v>80.245026256644621</v>
      </c>
      <c r="GZ15">
        <v>1599.1792065663474</v>
      </c>
      <c r="HA15">
        <v>0</v>
      </c>
      <c r="HB15">
        <v>0</v>
      </c>
      <c r="HC15">
        <v>203.56837450526831</v>
      </c>
      <c r="HD15">
        <v>0</v>
      </c>
      <c r="HE15">
        <v>0</v>
      </c>
      <c r="HF15">
        <v>0</v>
      </c>
      <c r="HG15">
        <v>362.73354693548748</v>
      </c>
      <c r="HH15">
        <v>0</v>
      </c>
      <c r="HI15">
        <v>362.07001755542251</v>
      </c>
      <c r="HJ15">
        <v>0</v>
      </c>
      <c r="HK15">
        <v>0</v>
      </c>
      <c r="HL15">
        <v>0</v>
      </c>
      <c r="HM15">
        <v>3026.2127419370477</v>
      </c>
      <c r="HN15">
        <v>0</v>
      </c>
      <c r="HO15">
        <v>8745.4856696744173</v>
      </c>
      <c r="HP15">
        <v>0</v>
      </c>
      <c r="HQ15">
        <v>0</v>
      </c>
      <c r="HR15">
        <v>0</v>
      </c>
      <c r="HS15">
        <v>182.29996628232112</v>
      </c>
      <c r="HT15">
        <v>0</v>
      </c>
      <c r="HU15">
        <v>0</v>
      </c>
      <c r="HV15">
        <v>156.06054688765548</v>
      </c>
      <c r="HW15">
        <v>0</v>
      </c>
      <c r="HX15">
        <v>55.571353835400252</v>
      </c>
      <c r="HY15">
        <v>161.48076441632287</v>
      </c>
      <c r="HZ15">
        <v>0</v>
      </c>
      <c r="IA15">
        <v>0</v>
      </c>
      <c r="IB15">
        <v>568.00792247072775</v>
      </c>
      <c r="IC15">
        <v>0</v>
      </c>
      <c r="ID15">
        <v>239.89838323068719</v>
      </c>
      <c r="IE15">
        <v>0</v>
      </c>
      <c r="IF15">
        <v>90.790278047332009</v>
      </c>
      <c r="IG15">
        <v>362.07001755542251</v>
      </c>
      <c r="IH15">
        <v>1125.24312379711</v>
      </c>
      <c r="II15">
        <v>191.52048594441138</v>
      </c>
      <c r="IJ15">
        <v>297.33934922018204</v>
      </c>
      <c r="IK15">
        <v>0</v>
      </c>
      <c r="IL15">
        <v>33.753262843368148</v>
      </c>
      <c r="IM15">
        <v>0</v>
      </c>
      <c r="IN15">
        <v>0</v>
      </c>
      <c r="IO15">
        <v>303.01939798696253</v>
      </c>
      <c r="IP15">
        <v>705.14440046248967</v>
      </c>
      <c r="IQ15">
        <v>8573.1941540944463</v>
      </c>
      <c r="IR15">
        <v>0</v>
      </c>
      <c r="IS15">
        <v>0</v>
      </c>
      <c r="IT15">
        <v>1161.8217146076377</v>
      </c>
      <c r="IU15">
        <v>0</v>
      </c>
      <c r="IV15">
        <v>0</v>
      </c>
      <c r="IW15">
        <v>39.331788743448051</v>
      </c>
      <c r="IX15">
        <v>0</v>
      </c>
      <c r="IY15">
        <v>1347.6966431905294</v>
      </c>
      <c r="IZ15">
        <v>0</v>
      </c>
      <c r="JA15">
        <v>0</v>
      </c>
      <c r="JB15">
        <v>31.688329588162471</v>
      </c>
      <c r="JC15">
        <v>2503.6487324373975</v>
      </c>
      <c r="JD15">
        <v>1120.0234828271002</v>
      </c>
      <c r="JE15">
        <v>844.20403400907082</v>
      </c>
    </row>
    <row r="16" spans="1:265" x14ac:dyDescent="0.3">
      <c r="A16" s="2">
        <v>27030</v>
      </c>
      <c r="B16">
        <v>0</v>
      </c>
      <c r="C16">
        <v>0</v>
      </c>
      <c r="D16">
        <v>136.36269518944357</v>
      </c>
      <c r="E16">
        <v>591.03264338392353</v>
      </c>
      <c r="F16">
        <v>0</v>
      </c>
      <c r="G16">
        <v>255.7590356079225</v>
      </c>
      <c r="H16">
        <v>1876.1324716387387</v>
      </c>
      <c r="I16">
        <v>993.23305489032373</v>
      </c>
      <c r="J16">
        <v>0</v>
      </c>
      <c r="K16">
        <v>0</v>
      </c>
      <c r="L16">
        <v>0</v>
      </c>
      <c r="M16">
        <v>4578.8821686220217</v>
      </c>
      <c r="N16">
        <v>3769.0297113924157</v>
      </c>
      <c r="O16">
        <v>0</v>
      </c>
      <c r="P16">
        <v>0</v>
      </c>
      <c r="Q16">
        <v>4134.3908811114215</v>
      </c>
      <c r="R16">
        <v>16.941644192843597</v>
      </c>
      <c r="S16">
        <v>0</v>
      </c>
      <c r="T16">
        <v>17.136481440746913</v>
      </c>
      <c r="U16">
        <v>2842.2312212191969</v>
      </c>
      <c r="V16">
        <v>2282.5521712033219</v>
      </c>
      <c r="W16">
        <v>0</v>
      </c>
      <c r="X16">
        <v>0</v>
      </c>
      <c r="Y16">
        <v>0</v>
      </c>
      <c r="Z16">
        <v>0</v>
      </c>
      <c r="AA16">
        <v>0</v>
      </c>
      <c r="AB16">
        <v>181.71438219256288</v>
      </c>
      <c r="AC16">
        <v>604.97851330634694</v>
      </c>
      <c r="AD16">
        <v>0</v>
      </c>
      <c r="AE16">
        <v>1541.2195625257946</v>
      </c>
      <c r="AF16">
        <v>0</v>
      </c>
      <c r="AG16">
        <v>0</v>
      </c>
      <c r="AH16">
        <v>0</v>
      </c>
      <c r="AI16">
        <v>10804.600795450046</v>
      </c>
      <c r="AJ16">
        <v>2522.681551942469</v>
      </c>
      <c r="AK16">
        <v>5027.1193844266372</v>
      </c>
      <c r="AL16">
        <v>0</v>
      </c>
      <c r="AM16">
        <v>800.57164785433565</v>
      </c>
      <c r="AN16">
        <v>174.23335369578498</v>
      </c>
      <c r="AO16">
        <v>117.1322687965027</v>
      </c>
      <c r="AP16">
        <v>169.58069964664017</v>
      </c>
      <c r="AQ16">
        <v>169.28359112429797</v>
      </c>
      <c r="AR16">
        <v>63.670575146358544</v>
      </c>
      <c r="AS16">
        <v>472.33476886057201</v>
      </c>
      <c r="AT16">
        <v>0</v>
      </c>
      <c r="AU16">
        <v>0</v>
      </c>
      <c r="AV16">
        <v>718.81820020262057</v>
      </c>
      <c r="AW16">
        <v>0</v>
      </c>
      <c r="AX16">
        <v>571.40129031981201</v>
      </c>
      <c r="AY16">
        <v>4576.9829660737032</v>
      </c>
      <c r="AZ16">
        <v>0</v>
      </c>
      <c r="BA16">
        <v>1043.0742980265657</v>
      </c>
      <c r="BB16">
        <v>3860.3552359778419</v>
      </c>
      <c r="BC16">
        <v>4803.4232035882442</v>
      </c>
      <c r="BD16">
        <v>0</v>
      </c>
      <c r="BE16">
        <v>0</v>
      </c>
      <c r="BF16">
        <v>3245.9932487621641</v>
      </c>
      <c r="BG16">
        <v>364.76487025120116</v>
      </c>
      <c r="BH16">
        <v>170.66045782949746</v>
      </c>
      <c r="BI16">
        <v>165.8342737136542</v>
      </c>
      <c r="BJ16">
        <v>229.39796032101597</v>
      </c>
      <c r="BK16">
        <v>545.77205748301401</v>
      </c>
      <c r="BL16">
        <v>0</v>
      </c>
      <c r="BM16">
        <v>0</v>
      </c>
      <c r="BN16">
        <v>174.32767723803812</v>
      </c>
      <c r="BO16">
        <v>217.75135802221621</v>
      </c>
      <c r="BP16">
        <v>3380.2199952164292</v>
      </c>
      <c r="BQ16">
        <v>0</v>
      </c>
      <c r="BR16">
        <v>2024.0952683709354</v>
      </c>
      <c r="BS16">
        <v>0</v>
      </c>
      <c r="BT16">
        <v>17.011205299762548</v>
      </c>
      <c r="BU16">
        <v>3298.251097778917</v>
      </c>
      <c r="BV16">
        <v>193.54365846803617</v>
      </c>
      <c r="BW16">
        <v>6140.1866807772358</v>
      </c>
      <c r="BX16">
        <v>0</v>
      </c>
      <c r="BY16">
        <v>3265.2492759538495</v>
      </c>
      <c r="BZ16">
        <v>0</v>
      </c>
      <c r="CA16">
        <v>0</v>
      </c>
      <c r="CB16">
        <v>299.33421768214487</v>
      </c>
      <c r="CC16">
        <v>4534.2542751309111</v>
      </c>
      <c r="CD16">
        <v>0</v>
      </c>
      <c r="CE16">
        <v>393.57463003779628</v>
      </c>
      <c r="CF16">
        <v>1539.1822257913404</v>
      </c>
      <c r="CG16">
        <v>0</v>
      </c>
      <c r="CH16">
        <v>0</v>
      </c>
      <c r="CI16">
        <v>0</v>
      </c>
      <c r="CJ16">
        <v>0</v>
      </c>
      <c r="CK16">
        <v>1562.259052700384</v>
      </c>
      <c r="CL16">
        <v>0</v>
      </c>
      <c r="CM16">
        <v>0</v>
      </c>
      <c r="CN16">
        <v>127.95489047928866</v>
      </c>
      <c r="CO16">
        <v>0</v>
      </c>
      <c r="CP16">
        <v>0</v>
      </c>
      <c r="CQ16">
        <v>4753.026541625034</v>
      </c>
      <c r="CR16">
        <v>1351.3636986614281</v>
      </c>
      <c r="CS16">
        <v>148.40291981110335</v>
      </c>
      <c r="CT16">
        <v>0</v>
      </c>
      <c r="CU16">
        <v>0</v>
      </c>
      <c r="CV16">
        <v>22.982946653583042</v>
      </c>
      <c r="CW16">
        <v>2070.1955964087215</v>
      </c>
      <c r="CX16">
        <v>295.24781127399069</v>
      </c>
      <c r="CY16">
        <v>265.04845001982392</v>
      </c>
      <c r="CZ16">
        <v>93.714651489777708</v>
      </c>
      <c r="DA16">
        <v>108.67079256635851</v>
      </c>
      <c r="DB16">
        <v>19.188177483437325</v>
      </c>
      <c r="DC16">
        <v>84.781811712969358</v>
      </c>
      <c r="DD16">
        <v>0</v>
      </c>
      <c r="DE16">
        <v>103.99265706158285</v>
      </c>
      <c r="DF16">
        <v>0</v>
      </c>
      <c r="DG16">
        <v>2246.0557768924305</v>
      </c>
      <c r="DH16">
        <v>421.27985833973202</v>
      </c>
      <c r="DI16">
        <v>323.72524125132975</v>
      </c>
      <c r="DJ16">
        <v>9962.4086353265902</v>
      </c>
      <c r="DK16">
        <v>2518.2114302635478</v>
      </c>
      <c r="DL16">
        <v>2537.2853862508573</v>
      </c>
      <c r="DM16">
        <v>1045.8842951715676</v>
      </c>
      <c r="DN16">
        <v>188.76993228688048</v>
      </c>
      <c r="DO16">
        <v>3967.084838692108</v>
      </c>
      <c r="DP16">
        <v>0</v>
      </c>
      <c r="DQ16">
        <v>86.944280186622038</v>
      </c>
      <c r="DR16">
        <v>0</v>
      </c>
      <c r="DS16">
        <v>0</v>
      </c>
      <c r="DT16">
        <v>0</v>
      </c>
      <c r="DU16">
        <v>0</v>
      </c>
      <c r="DV16">
        <v>458.94955377086063</v>
      </c>
      <c r="DW16">
        <v>3898.0213564573651</v>
      </c>
      <c r="DX16">
        <v>594.1597588554589</v>
      </c>
      <c r="DY16">
        <v>0</v>
      </c>
      <c r="DZ16">
        <v>700.49487972538395</v>
      </c>
      <c r="EA16">
        <v>0</v>
      </c>
      <c r="EB16">
        <v>426.9009905049021</v>
      </c>
      <c r="EC16">
        <v>0</v>
      </c>
      <c r="ED16">
        <v>605.96273514311065</v>
      </c>
      <c r="EE16">
        <v>65.95502308901537</v>
      </c>
      <c r="EF16">
        <v>0</v>
      </c>
      <c r="EG16">
        <v>0</v>
      </c>
      <c r="EH16">
        <v>67.027429772103034</v>
      </c>
      <c r="EI16">
        <v>113.41003036148808</v>
      </c>
      <c r="EJ16">
        <v>227.03154026686806</v>
      </c>
      <c r="EK16">
        <v>0</v>
      </c>
      <c r="EL16">
        <v>343.78872717824282</v>
      </c>
      <c r="EM16">
        <v>0</v>
      </c>
      <c r="EN16">
        <v>13108.0129559217</v>
      </c>
      <c r="EO16">
        <v>0</v>
      </c>
      <c r="EP16">
        <v>0</v>
      </c>
      <c r="EQ16">
        <v>0</v>
      </c>
      <c r="ER16">
        <v>157.75439518561382</v>
      </c>
      <c r="ES16">
        <v>0</v>
      </c>
      <c r="ET16">
        <v>0</v>
      </c>
      <c r="EU16">
        <v>0</v>
      </c>
      <c r="EV16">
        <v>0</v>
      </c>
      <c r="EW16">
        <v>356.50258610838455</v>
      </c>
      <c r="EX16">
        <v>627.37631696927781</v>
      </c>
      <c r="EY16">
        <v>0</v>
      </c>
      <c r="EZ16">
        <v>227.88635339475906</v>
      </c>
      <c r="FA16">
        <v>0</v>
      </c>
      <c r="FB16">
        <v>0</v>
      </c>
      <c r="FC16">
        <v>1006.6358494814501</v>
      </c>
      <c r="FD16">
        <v>22.461048380797394</v>
      </c>
      <c r="FE16">
        <v>262.01893048978525</v>
      </c>
      <c r="FF16">
        <v>0</v>
      </c>
      <c r="FG16">
        <v>0</v>
      </c>
      <c r="FH16">
        <v>0</v>
      </c>
      <c r="FI16">
        <v>68.436700846323774</v>
      </c>
      <c r="FJ16">
        <v>0</v>
      </c>
      <c r="FK16">
        <v>201.58489001665069</v>
      </c>
      <c r="FL16">
        <v>0</v>
      </c>
      <c r="FM16">
        <v>400.29975308109505</v>
      </c>
      <c r="FN16">
        <v>8676.8567365380113</v>
      </c>
      <c r="FO16">
        <v>0</v>
      </c>
      <c r="FP16">
        <v>0</v>
      </c>
      <c r="FQ16">
        <v>0</v>
      </c>
      <c r="FR16">
        <v>32.848455434333516</v>
      </c>
      <c r="FS16">
        <v>261.26114539678809</v>
      </c>
      <c r="FT16">
        <v>3735.2374179922181</v>
      </c>
      <c r="FU16">
        <v>16286.774908926849</v>
      </c>
      <c r="FV16">
        <v>7.1584905028154191</v>
      </c>
      <c r="FW16">
        <v>0</v>
      </c>
      <c r="FX16">
        <v>5461.5206535039852</v>
      </c>
      <c r="FY16">
        <v>4428.3370000505211</v>
      </c>
      <c r="FZ16">
        <v>95.017518855038901</v>
      </c>
      <c r="GA16">
        <v>0</v>
      </c>
      <c r="GB16">
        <v>107.30903482910779</v>
      </c>
      <c r="GC16">
        <v>617.40238980044194</v>
      </c>
      <c r="GD16">
        <v>428.04664429876561</v>
      </c>
      <c r="GE16">
        <v>309.43411868121183</v>
      </c>
      <c r="GF16">
        <v>0</v>
      </c>
      <c r="GG16">
        <v>0</v>
      </c>
      <c r="GH16">
        <v>2413.2024030833072</v>
      </c>
      <c r="GI16">
        <v>118.72422664484517</v>
      </c>
      <c r="GJ16">
        <v>0</v>
      </c>
      <c r="GK16">
        <v>990.52925894670273</v>
      </c>
      <c r="GL16">
        <v>1080.9464764149084</v>
      </c>
      <c r="GM16">
        <v>112.70968774643771</v>
      </c>
      <c r="GN16">
        <v>0</v>
      </c>
      <c r="GO16">
        <v>0</v>
      </c>
      <c r="GP16">
        <v>5084.213967810042</v>
      </c>
      <c r="GQ16">
        <v>0</v>
      </c>
      <c r="GR16">
        <v>2994.3822784645326</v>
      </c>
      <c r="GS16">
        <v>2018.9801634652088</v>
      </c>
      <c r="GT16">
        <v>0</v>
      </c>
      <c r="GU16">
        <v>0</v>
      </c>
      <c r="GV16">
        <v>94.206871486887437</v>
      </c>
      <c r="GW16">
        <v>502.37209215295928</v>
      </c>
      <c r="GX16">
        <v>0</v>
      </c>
      <c r="GY16">
        <v>79.838455328091229</v>
      </c>
      <c r="GZ16">
        <v>1634.2272849582923</v>
      </c>
      <c r="HA16">
        <v>0</v>
      </c>
      <c r="HB16">
        <v>0</v>
      </c>
      <c r="HC16">
        <v>215.7497303128371</v>
      </c>
      <c r="HD16">
        <v>0</v>
      </c>
      <c r="HE16">
        <v>0</v>
      </c>
      <c r="HF16">
        <v>0</v>
      </c>
      <c r="HG16">
        <v>379.28062267334531</v>
      </c>
      <c r="HH16">
        <v>0</v>
      </c>
      <c r="HI16">
        <v>378.64266466990762</v>
      </c>
      <c r="HJ16">
        <v>0</v>
      </c>
      <c r="HK16">
        <v>0</v>
      </c>
      <c r="HL16">
        <v>0</v>
      </c>
      <c r="HM16">
        <v>3138.2053525411316</v>
      </c>
      <c r="HN16">
        <v>0</v>
      </c>
      <c r="HO16">
        <v>8786.4455134862874</v>
      </c>
      <c r="HP16">
        <v>0</v>
      </c>
      <c r="HQ16">
        <v>0</v>
      </c>
      <c r="HR16">
        <v>0</v>
      </c>
      <c r="HS16">
        <v>210.75967259892215</v>
      </c>
      <c r="HT16">
        <v>0</v>
      </c>
      <c r="HU16">
        <v>0</v>
      </c>
      <c r="HV16">
        <v>154.85861534647793</v>
      </c>
      <c r="HW16">
        <v>0</v>
      </c>
      <c r="HX16">
        <v>71.712816056202485</v>
      </c>
      <c r="HY16">
        <v>165.78459919009654</v>
      </c>
      <c r="HZ16">
        <v>0</v>
      </c>
      <c r="IA16">
        <v>0</v>
      </c>
      <c r="IB16">
        <v>605.07218500292049</v>
      </c>
      <c r="IC16">
        <v>0</v>
      </c>
      <c r="ID16">
        <v>262.01893048978525</v>
      </c>
      <c r="IE16">
        <v>0</v>
      </c>
      <c r="IF16">
        <v>94.206871486887437</v>
      </c>
      <c r="IG16">
        <v>378.64266466990762</v>
      </c>
      <c r="IH16">
        <v>1156.0542823682656</v>
      </c>
      <c r="II16">
        <v>205.3887424911521</v>
      </c>
      <c r="IJ16">
        <v>312.45534467389774</v>
      </c>
      <c r="IK16">
        <v>0</v>
      </c>
      <c r="IL16">
        <v>33.985455524670449</v>
      </c>
      <c r="IM16">
        <v>0</v>
      </c>
      <c r="IN16">
        <v>0</v>
      </c>
      <c r="IO16">
        <v>314.47126261513438</v>
      </c>
      <c r="IP16">
        <v>702.88003767578641</v>
      </c>
      <c r="IQ16">
        <v>8449.9284558624113</v>
      </c>
      <c r="IR16">
        <v>0</v>
      </c>
      <c r="IS16">
        <v>0</v>
      </c>
      <c r="IT16">
        <v>1217.6839194644906</v>
      </c>
      <c r="IU16">
        <v>0</v>
      </c>
      <c r="IV16">
        <v>0</v>
      </c>
      <c r="IW16">
        <v>33.887592359164159</v>
      </c>
      <c r="IX16">
        <v>0</v>
      </c>
      <c r="IY16">
        <v>1347.2006921674649</v>
      </c>
      <c r="IZ16">
        <v>0</v>
      </c>
      <c r="JA16">
        <v>0</v>
      </c>
      <c r="JB16">
        <v>36.199100482518929</v>
      </c>
      <c r="JC16">
        <v>2629.5446418170991</v>
      </c>
      <c r="JD16">
        <v>1186.7184629202272</v>
      </c>
      <c r="JE16">
        <v>876.89977147360901</v>
      </c>
    </row>
    <row r="17" spans="1:265" x14ac:dyDescent="0.3">
      <c r="A17" s="2">
        <v>27395</v>
      </c>
      <c r="B17">
        <v>0</v>
      </c>
      <c r="C17">
        <v>0</v>
      </c>
      <c r="D17">
        <v>139.37927107061503</v>
      </c>
      <c r="E17">
        <v>739.34509327266653</v>
      </c>
      <c r="F17">
        <v>0</v>
      </c>
      <c r="G17">
        <v>283.26375522200561</v>
      </c>
      <c r="H17">
        <v>2321.7174508162489</v>
      </c>
      <c r="I17">
        <v>1011.9936088520986</v>
      </c>
      <c r="J17">
        <v>0</v>
      </c>
      <c r="K17">
        <v>0</v>
      </c>
      <c r="L17">
        <v>0</v>
      </c>
      <c r="M17">
        <v>4781.6166414741238</v>
      </c>
      <c r="N17">
        <v>3734.4454731773185</v>
      </c>
      <c r="O17">
        <v>0</v>
      </c>
      <c r="P17">
        <v>0</v>
      </c>
      <c r="Q17">
        <v>3887.4774250818818</v>
      </c>
      <c r="R17">
        <v>18.069530942540425</v>
      </c>
      <c r="S17">
        <v>0</v>
      </c>
      <c r="T17">
        <v>17.283629686687757</v>
      </c>
      <c r="U17">
        <v>3035.6361878381449</v>
      </c>
      <c r="V17">
        <v>2626.2179085550924</v>
      </c>
      <c r="W17">
        <v>0</v>
      </c>
      <c r="X17">
        <v>0</v>
      </c>
      <c r="Y17">
        <v>0</v>
      </c>
      <c r="Z17">
        <v>0</v>
      </c>
      <c r="AA17">
        <v>0</v>
      </c>
      <c r="AB17">
        <v>189.54620678651398</v>
      </c>
      <c r="AC17">
        <v>651.49666507968641</v>
      </c>
      <c r="AD17">
        <v>0</v>
      </c>
      <c r="AE17">
        <v>1478.7224827688615</v>
      </c>
      <c r="AF17">
        <v>0</v>
      </c>
      <c r="AG17">
        <v>0</v>
      </c>
      <c r="AH17">
        <v>0</v>
      </c>
      <c r="AI17">
        <v>10466.582624974209</v>
      </c>
      <c r="AJ17">
        <v>2683.0476945750042</v>
      </c>
      <c r="AK17">
        <v>4878.8129678454279</v>
      </c>
      <c r="AL17">
        <v>0</v>
      </c>
      <c r="AM17">
        <v>731.19104270674939</v>
      </c>
      <c r="AN17">
        <v>199.03971540656593</v>
      </c>
      <c r="AO17">
        <v>126.00580468819567</v>
      </c>
      <c r="AP17">
        <v>174.87458821262067</v>
      </c>
      <c r="AQ17">
        <v>167.22275874676541</v>
      </c>
      <c r="AR17">
        <v>66.37798749751083</v>
      </c>
      <c r="AS17">
        <v>454.34331683585907</v>
      </c>
      <c r="AT17">
        <v>0</v>
      </c>
      <c r="AU17">
        <v>0</v>
      </c>
      <c r="AV17">
        <v>731.0709449199403</v>
      </c>
      <c r="AW17">
        <v>0</v>
      </c>
      <c r="AX17">
        <v>622.66830199137405</v>
      </c>
      <c r="AY17">
        <v>4640.2778802245039</v>
      </c>
      <c r="AZ17">
        <v>0</v>
      </c>
      <c r="BA17">
        <v>1029.6251948823472</v>
      </c>
      <c r="BB17">
        <v>4031.2687028638125</v>
      </c>
      <c r="BC17">
        <v>4743.9448331010954</v>
      </c>
      <c r="BD17">
        <v>0</v>
      </c>
      <c r="BE17">
        <v>0</v>
      </c>
      <c r="BF17">
        <v>3414.5200007431031</v>
      </c>
      <c r="BG17">
        <v>402.74950399804692</v>
      </c>
      <c r="BH17">
        <v>195.69227708557239</v>
      </c>
      <c r="BI17">
        <v>186.07635123194791</v>
      </c>
      <c r="BJ17">
        <v>243.94060912944451</v>
      </c>
      <c r="BK17">
        <v>572.5797208830636</v>
      </c>
      <c r="BL17">
        <v>0</v>
      </c>
      <c r="BM17">
        <v>0</v>
      </c>
      <c r="BN17">
        <v>196.15877651825033</v>
      </c>
      <c r="BO17">
        <v>240.21286906982263</v>
      </c>
      <c r="BP17">
        <v>3334.3089981288676</v>
      </c>
      <c r="BQ17">
        <v>0</v>
      </c>
      <c r="BR17">
        <v>2054.343236040148</v>
      </c>
      <c r="BS17">
        <v>0</v>
      </c>
      <c r="BT17">
        <v>16.489157964106695</v>
      </c>
      <c r="BU17">
        <v>3308.5741219006786</v>
      </c>
      <c r="BV17">
        <v>205.11801859974622</v>
      </c>
      <c r="BW17">
        <v>5946.3773283751889</v>
      </c>
      <c r="BX17">
        <v>0</v>
      </c>
      <c r="BY17">
        <v>3254.5795685963221</v>
      </c>
      <c r="BZ17">
        <v>0</v>
      </c>
      <c r="CA17">
        <v>0</v>
      </c>
      <c r="CB17">
        <v>384.53460502582095</v>
      </c>
      <c r="CC17">
        <v>4492.4216285050634</v>
      </c>
      <c r="CD17">
        <v>0</v>
      </c>
      <c r="CE17">
        <v>371.52213721163724</v>
      </c>
      <c r="CF17">
        <v>1629.6936841054978</v>
      </c>
      <c r="CG17">
        <v>0</v>
      </c>
      <c r="CH17">
        <v>0</v>
      </c>
      <c r="CI17">
        <v>0</v>
      </c>
      <c r="CJ17">
        <v>0</v>
      </c>
      <c r="CK17">
        <v>1655.7709736793322</v>
      </c>
      <c r="CL17">
        <v>0</v>
      </c>
      <c r="CM17">
        <v>0</v>
      </c>
      <c r="CN17">
        <v>169.7886742636089</v>
      </c>
      <c r="CO17">
        <v>0</v>
      </c>
      <c r="CP17">
        <v>0</v>
      </c>
      <c r="CQ17">
        <v>4776.3135639373413</v>
      </c>
      <c r="CR17">
        <v>1439.3939393939395</v>
      </c>
      <c r="CS17">
        <v>155.7122121187231</v>
      </c>
      <c r="CT17">
        <v>0</v>
      </c>
      <c r="CU17">
        <v>0</v>
      </c>
      <c r="CV17">
        <v>29.639359656356159</v>
      </c>
      <c r="CW17">
        <v>2148.3749623477011</v>
      </c>
      <c r="CX17">
        <v>319.12218374074502</v>
      </c>
      <c r="CY17">
        <v>285.79151972508902</v>
      </c>
      <c r="CZ17">
        <v>97.650827871514991</v>
      </c>
      <c r="DA17">
        <v>118.97616367921101</v>
      </c>
      <c r="DB17">
        <v>21.449222577404242</v>
      </c>
      <c r="DC17">
        <v>84.855812493386082</v>
      </c>
      <c r="DD17">
        <v>0</v>
      </c>
      <c r="DE17">
        <v>114.55892813799581</v>
      </c>
      <c r="DF17">
        <v>0</v>
      </c>
      <c r="DG17">
        <v>2175.2284805066547</v>
      </c>
      <c r="DH17">
        <v>458.4816539510266</v>
      </c>
      <c r="DI17">
        <v>365.26741631499266</v>
      </c>
      <c r="DJ17">
        <v>9588.0795856481582</v>
      </c>
      <c r="DK17">
        <v>2624.8914616497827</v>
      </c>
      <c r="DL17">
        <v>2476.3622143113903</v>
      </c>
      <c r="DM17">
        <v>695.75387965380946</v>
      </c>
      <c r="DN17">
        <v>213.94899010752147</v>
      </c>
      <c r="DO17">
        <v>4028.6671431123818</v>
      </c>
      <c r="DP17">
        <v>0</v>
      </c>
      <c r="DQ17">
        <v>89.865082310890898</v>
      </c>
      <c r="DR17">
        <v>0</v>
      </c>
      <c r="DS17">
        <v>0</v>
      </c>
      <c r="DT17">
        <v>0</v>
      </c>
      <c r="DU17">
        <v>0</v>
      </c>
      <c r="DV17">
        <v>501.71871468060817</v>
      </c>
      <c r="DW17">
        <v>4173.3547351524876</v>
      </c>
      <c r="DX17">
        <v>619.10227149419848</v>
      </c>
      <c r="DY17">
        <v>0</v>
      </c>
      <c r="DZ17">
        <v>646.4139168839821</v>
      </c>
      <c r="EA17">
        <v>0</v>
      </c>
      <c r="EB17">
        <v>539.85820782953181</v>
      </c>
      <c r="EC17">
        <v>0</v>
      </c>
      <c r="ED17">
        <v>627.75997114938889</v>
      </c>
      <c r="EE17">
        <v>65.747429932963925</v>
      </c>
      <c r="EF17">
        <v>0</v>
      </c>
      <c r="EG17">
        <v>0</v>
      </c>
      <c r="EH17">
        <v>70.955262852171828</v>
      </c>
      <c r="EI17">
        <v>122.28092285058953</v>
      </c>
      <c r="EJ17">
        <v>245.41243742300895</v>
      </c>
      <c r="EK17">
        <v>0</v>
      </c>
      <c r="EL17">
        <v>373.34283359685679</v>
      </c>
      <c r="EM17">
        <v>0</v>
      </c>
      <c r="EN17">
        <v>10642.150717370107</v>
      </c>
      <c r="EO17">
        <v>0</v>
      </c>
      <c r="EP17">
        <v>0</v>
      </c>
      <c r="EQ17">
        <v>0</v>
      </c>
      <c r="ER17">
        <v>163.23742577332959</v>
      </c>
      <c r="ES17">
        <v>0</v>
      </c>
      <c r="ET17">
        <v>0</v>
      </c>
      <c r="EU17">
        <v>0</v>
      </c>
      <c r="EV17">
        <v>0</v>
      </c>
      <c r="EW17">
        <v>389.72697907020495</v>
      </c>
      <c r="EX17">
        <v>655.88563324763061</v>
      </c>
      <c r="EY17">
        <v>0</v>
      </c>
      <c r="EZ17">
        <v>246.89242233075782</v>
      </c>
      <c r="FA17">
        <v>0</v>
      </c>
      <c r="FB17">
        <v>0</v>
      </c>
      <c r="FC17">
        <v>1111.0307604315269</v>
      </c>
      <c r="FD17">
        <v>25.284949786997167</v>
      </c>
      <c r="FE17">
        <v>286.78400131910405</v>
      </c>
      <c r="FF17">
        <v>0</v>
      </c>
      <c r="FG17">
        <v>0</v>
      </c>
      <c r="FH17">
        <v>0</v>
      </c>
      <c r="FI17">
        <v>56.073580342373475</v>
      </c>
      <c r="FJ17">
        <v>0</v>
      </c>
      <c r="FK17">
        <v>211.88340807174887</v>
      </c>
      <c r="FL17">
        <v>0</v>
      </c>
      <c r="FM17">
        <v>429.93912196877091</v>
      </c>
      <c r="FN17">
        <v>8710.565602445924</v>
      </c>
      <c r="FO17">
        <v>0</v>
      </c>
      <c r="FP17">
        <v>0</v>
      </c>
      <c r="FQ17">
        <v>0</v>
      </c>
      <c r="FR17">
        <v>45.775654982403118</v>
      </c>
      <c r="FS17">
        <v>269.69667496420374</v>
      </c>
      <c r="FT17">
        <v>3773.1403481621078</v>
      </c>
      <c r="FU17">
        <v>16313.924068322091</v>
      </c>
      <c r="FV17">
        <v>6.6317103501401489</v>
      </c>
      <c r="FW17">
        <v>0</v>
      </c>
      <c r="FX17">
        <v>5795.4656028023746</v>
      </c>
      <c r="FY17">
        <v>4439.6356885005825</v>
      </c>
      <c r="FZ17">
        <v>153.05306860065281</v>
      </c>
      <c r="GA17">
        <v>0</v>
      </c>
      <c r="GB17">
        <v>111.19945040232874</v>
      </c>
      <c r="GC17">
        <v>634.90680966204388</v>
      </c>
      <c r="GD17">
        <v>436.24711048689039</v>
      </c>
      <c r="GE17">
        <v>314.5395812433261</v>
      </c>
      <c r="GF17">
        <v>0</v>
      </c>
      <c r="GG17">
        <v>0</v>
      </c>
      <c r="GH17">
        <v>2593.164308696239</v>
      </c>
      <c r="GI17">
        <v>125.23853417725395</v>
      </c>
      <c r="GJ17">
        <v>0</v>
      </c>
      <c r="GK17">
        <v>1018.7566744537854</v>
      </c>
      <c r="GL17">
        <v>1075.8269395511284</v>
      </c>
      <c r="GM17">
        <v>116.43566427979526</v>
      </c>
      <c r="GN17">
        <v>0</v>
      </c>
      <c r="GO17">
        <v>0</v>
      </c>
      <c r="GP17">
        <v>5100.9311083956745</v>
      </c>
      <c r="GQ17">
        <v>0</v>
      </c>
      <c r="GR17">
        <v>3803.5540408958132</v>
      </c>
      <c r="GS17">
        <v>2214.6108524807687</v>
      </c>
      <c r="GT17">
        <v>0</v>
      </c>
      <c r="GU17">
        <v>0</v>
      </c>
      <c r="GV17">
        <v>103.01315642192348</v>
      </c>
      <c r="GW17">
        <v>534.40309196329179</v>
      </c>
      <c r="GX17">
        <v>0</v>
      </c>
      <c r="GY17">
        <v>83.166898114058739</v>
      </c>
      <c r="GZ17">
        <v>1728.1004154512507</v>
      </c>
      <c r="HA17">
        <v>0</v>
      </c>
      <c r="HB17">
        <v>0</v>
      </c>
      <c r="HC17">
        <v>209.8831874901918</v>
      </c>
      <c r="HD17">
        <v>0</v>
      </c>
      <c r="HE17">
        <v>0</v>
      </c>
      <c r="HF17">
        <v>0</v>
      </c>
      <c r="HG17">
        <v>394.75392932506639</v>
      </c>
      <c r="HH17">
        <v>0</v>
      </c>
      <c r="HI17">
        <v>394.10560337024162</v>
      </c>
      <c r="HJ17">
        <v>0</v>
      </c>
      <c r="HK17">
        <v>0</v>
      </c>
      <c r="HL17">
        <v>0</v>
      </c>
      <c r="HM17">
        <v>3111.7689943565292</v>
      </c>
      <c r="HN17">
        <v>0</v>
      </c>
      <c r="HO17">
        <v>9051.5191023135121</v>
      </c>
      <c r="HP17">
        <v>0</v>
      </c>
      <c r="HQ17">
        <v>0</v>
      </c>
      <c r="HR17">
        <v>0</v>
      </c>
      <c r="HS17">
        <v>236.47394261512579</v>
      </c>
      <c r="HT17">
        <v>0</v>
      </c>
      <c r="HU17">
        <v>0</v>
      </c>
      <c r="HV17">
        <v>174.98824305029194</v>
      </c>
      <c r="HW17">
        <v>0</v>
      </c>
      <c r="HX17">
        <v>74.260116177670028</v>
      </c>
      <c r="HY17">
        <v>183.85726590117278</v>
      </c>
      <c r="HZ17">
        <v>0</v>
      </c>
      <c r="IA17">
        <v>0</v>
      </c>
      <c r="IB17">
        <v>625.96717794910523</v>
      </c>
      <c r="IC17">
        <v>0</v>
      </c>
      <c r="ID17">
        <v>286.78400131910405</v>
      </c>
      <c r="IE17">
        <v>0</v>
      </c>
      <c r="IF17">
        <v>103.01315642192348</v>
      </c>
      <c r="IG17">
        <v>394.10560337024162</v>
      </c>
      <c r="IH17">
        <v>1134.5921007858065</v>
      </c>
      <c r="II17">
        <v>214.78141615729001</v>
      </c>
      <c r="IJ17">
        <v>358.57900263811695</v>
      </c>
      <c r="IK17">
        <v>0</v>
      </c>
      <c r="IL17">
        <v>34.434505161996718</v>
      </c>
      <c r="IM17">
        <v>0</v>
      </c>
      <c r="IN17">
        <v>0</v>
      </c>
      <c r="IO17">
        <v>341.51067637290009</v>
      </c>
      <c r="IP17">
        <v>762.14341440249655</v>
      </c>
      <c r="IQ17">
        <v>8522.3940029540736</v>
      </c>
      <c r="IR17">
        <v>0</v>
      </c>
      <c r="IS17">
        <v>0</v>
      </c>
      <c r="IT17">
        <v>1229.916898347012</v>
      </c>
      <c r="IU17">
        <v>0</v>
      </c>
      <c r="IV17">
        <v>0</v>
      </c>
      <c r="IW17">
        <v>38.876650361531297</v>
      </c>
      <c r="IX17">
        <v>0</v>
      </c>
      <c r="IY17">
        <v>1356.2186108353371</v>
      </c>
      <c r="IZ17">
        <v>0</v>
      </c>
      <c r="JA17">
        <v>0</v>
      </c>
      <c r="JB17">
        <v>37.879374091245076</v>
      </c>
      <c r="JC17">
        <v>2749.1758644220422</v>
      </c>
      <c r="JD17">
        <v>1155.10279302237</v>
      </c>
      <c r="JE17">
        <v>948.06458660205362</v>
      </c>
    </row>
    <row r="18" spans="1:265" x14ac:dyDescent="0.3">
      <c r="A18" s="2">
        <v>27760</v>
      </c>
      <c r="B18">
        <v>0</v>
      </c>
      <c r="C18">
        <v>0</v>
      </c>
      <c r="D18">
        <v>60.306265161565157</v>
      </c>
      <c r="E18">
        <v>908.67454726938013</v>
      </c>
      <c r="F18">
        <v>0</v>
      </c>
      <c r="G18">
        <v>326.43852145498977</v>
      </c>
      <c r="H18">
        <v>2829.4995312906594</v>
      </c>
      <c r="I18">
        <v>1032.4892200289812</v>
      </c>
      <c r="J18">
        <v>0</v>
      </c>
      <c r="K18">
        <v>0</v>
      </c>
      <c r="L18">
        <v>0</v>
      </c>
      <c r="M18">
        <v>4901.5891113803182</v>
      </c>
      <c r="N18">
        <v>4068.1909054559992</v>
      </c>
      <c r="O18">
        <v>0</v>
      </c>
      <c r="P18">
        <v>0</v>
      </c>
      <c r="Q18">
        <v>4247.4063799910109</v>
      </c>
      <c r="R18">
        <v>19.419372706460049</v>
      </c>
      <c r="S18">
        <v>0</v>
      </c>
      <c r="T18">
        <v>17.598856903303744</v>
      </c>
      <c r="U18">
        <v>3247.5513492511759</v>
      </c>
      <c r="V18">
        <v>3171.7838112154277</v>
      </c>
      <c r="W18">
        <v>0</v>
      </c>
      <c r="X18">
        <v>0</v>
      </c>
      <c r="Y18">
        <v>0</v>
      </c>
      <c r="Z18">
        <v>0</v>
      </c>
      <c r="AA18">
        <v>0</v>
      </c>
      <c r="AB18">
        <v>199.6692647790457</v>
      </c>
      <c r="AC18">
        <v>722.08145266051008</v>
      </c>
      <c r="AD18">
        <v>0</v>
      </c>
      <c r="AE18">
        <v>1421.0879944821354</v>
      </c>
      <c r="AF18">
        <v>0</v>
      </c>
      <c r="AG18">
        <v>0</v>
      </c>
      <c r="AH18">
        <v>0</v>
      </c>
      <c r="AI18">
        <v>11075.954225296855</v>
      </c>
      <c r="AJ18">
        <v>2848.0276302270413</v>
      </c>
      <c r="AK18">
        <v>5082.9003837205018</v>
      </c>
      <c r="AL18">
        <v>0</v>
      </c>
      <c r="AM18">
        <v>768.7174661644392</v>
      </c>
      <c r="AN18">
        <v>204.03036473135379</v>
      </c>
      <c r="AO18">
        <v>139.5601694978366</v>
      </c>
      <c r="AP18">
        <v>165.96198061532752</v>
      </c>
      <c r="AQ18">
        <v>161.83891794321198</v>
      </c>
      <c r="AR18">
        <v>68.884538138651308</v>
      </c>
      <c r="AS18">
        <v>469.4388864285429</v>
      </c>
      <c r="AT18">
        <v>0</v>
      </c>
      <c r="AU18">
        <v>0</v>
      </c>
      <c r="AV18">
        <v>766.51818770341004</v>
      </c>
      <c r="AW18">
        <v>0</v>
      </c>
      <c r="AX18">
        <v>670.49130705822415</v>
      </c>
      <c r="AY18">
        <v>4665.3592058849126</v>
      </c>
      <c r="AZ18">
        <v>0</v>
      </c>
      <c r="BA18">
        <v>1139.1167206821924</v>
      </c>
      <c r="BB18">
        <v>4173.4401125663508</v>
      </c>
      <c r="BC18">
        <v>5146.9325777937484</v>
      </c>
      <c r="BD18">
        <v>0</v>
      </c>
      <c r="BE18">
        <v>0</v>
      </c>
      <c r="BF18">
        <v>3793.7182460420659</v>
      </c>
      <c r="BG18">
        <v>381.55567812850069</v>
      </c>
      <c r="BH18">
        <v>220.0657727431099</v>
      </c>
      <c r="BI18">
        <v>191.48120436717207</v>
      </c>
      <c r="BJ18">
        <v>260.28756805899457</v>
      </c>
      <c r="BK18">
        <v>602.63969571173402</v>
      </c>
      <c r="BL18">
        <v>0</v>
      </c>
      <c r="BM18">
        <v>0</v>
      </c>
      <c r="BN18">
        <v>223.29543154242049</v>
      </c>
      <c r="BO18">
        <v>273.92826422726176</v>
      </c>
      <c r="BP18">
        <v>3626.3492157587166</v>
      </c>
      <c r="BQ18">
        <v>0</v>
      </c>
      <c r="BR18">
        <v>2256.1410192736626</v>
      </c>
      <c r="BS18">
        <v>0</v>
      </c>
      <c r="BT18">
        <v>16.028664927823165</v>
      </c>
      <c r="BU18">
        <v>3581.8261162417843</v>
      </c>
      <c r="BV18">
        <v>217.33048756966983</v>
      </c>
      <c r="BW18">
        <v>6545.7467987567461</v>
      </c>
      <c r="BX18">
        <v>0</v>
      </c>
      <c r="BY18">
        <v>3594.6130748526807</v>
      </c>
      <c r="BZ18">
        <v>0</v>
      </c>
      <c r="CA18">
        <v>0</v>
      </c>
      <c r="CB18">
        <v>489.86849147719539</v>
      </c>
      <c r="CC18">
        <v>4587.6885150151656</v>
      </c>
      <c r="CD18">
        <v>0</v>
      </c>
      <c r="CE18">
        <v>384.05104731612835</v>
      </c>
      <c r="CF18">
        <v>1656.726308813784</v>
      </c>
      <c r="CG18">
        <v>0</v>
      </c>
      <c r="CH18">
        <v>0</v>
      </c>
      <c r="CI18">
        <v>0</v>
      </c>
      <c r="CJ18">
        <v>0</v>
      </c>
      <c r="CK18">
        <v>1802.8656476004419</v>
      </c>
      <c r="CL18">
        <v>0</v>
      </c>
      <c r="CM18">
        <v>0</v>
      </c>
      <c r="CN18">
        <v>203.03085351268098</v>
      </c>
      <c r="CO18">
        <v>0</v>
      </c>
      <c r="CP18">
        <v>0</v>
      </c>
      <c r="CQ18">
        <v>5072.1830246867767</v>
      </c>
      <c r="CR18">
        <v>1610.0044267374944</v>
      </c>
      <c r="CS18">
        <v>162.4043221695741</v>
      </c>
      <c r="CT18">
        <v>0</v>
      </c>
      <c r="CU18">
        <v>0</v>
      </c>
      <c r="CV18">
        <v>26.966472199878574</v>
      </c>
      <c r="CW18">
        <v>2284.2473640813851</v>
      </c>
      <c r="CX18">
        <v>338.29323614658728</v>
      </c>
      <c r="CY18">
        <v>302.2727215489046</v>
      </c>
      <c r="CZ18">
        <v>100.29289836788067</v>
      </c>
      <c r="DA18">
        <v>122.45174382387449</v>
      </c>
      <c r="DB18">
        <v>18.33288109489639</v>
      </c>
      <c r="DC18">
        <v>86.929777536264467</v>
      </c>
      <c r="DD18">
        <v>0</v>
      </c>
      <c r="DE18">
        <v>124.12369117080262</v>
      </c>
      <c r="DF18">
        <v>0</v>
      </c>
      <c r="DG18">
        <v>2377.6655703278207</v>
      </c>
      <c r="DH18">
        <v>490.63316341653444</v>
      </c>
      <c r="DI18">
        <v>412.38989264439613</v>
      </c>
      <c r="DJ18">
        <v>10002.089446478374</v>
      </c>
      <c r="DK18">
        <v>2718.0866119445232</v>
      </c>
      <c r="DL18">
        <v>2710.4579360518437</v>
      </c>
      <c r="DM18">
        <v>736.12229458028139</v>
      </c>
      <c r="DN18">
        <v>254.80646954097156</v>
      </c>
      <c r="DO18">
        <v>4310.6206382846658</v>
      </c>
      <c r="DP18">
        <v>0</v>
      </c>
      <c r="DQ18">
        <v>95.841004101583522</v>
      </c>
      <c r="DR18">
        <v>0</v>
      </c>
      <c r="DS18">
        <v>0</v>
      </c>
      <c r="DT18">
        <v>0</v>
      </c>
      <c r="DU18">
        <v>0</v>
      </c>
      <c r="DV18">
        <v>577.93176025690093</v>
      </c>
      <c r="DW18">
        <v>4390.0646583678754</v>
      </c>
      <c r="DX18">
        <v>662.05107485859787</v>
      </c>
      <c r="DY18">
        <v>0</v>
      </c>
      <c r="DZ18">
        <v>693.26599923124502</v>
      </c>
      <c r="EA18">
        <v>0</v>
      </c>
      <c r="EB18">
        <v>647.98438738793686</v>
      </c>
      <c r="EC18">
        <v>0</v>
      </c>
      <c r="ED18">
        <v>670.68772033846449</v>
      </c>
      <c r="EE18">
        <v>64.502299851458574</v>
      </c>
      <c r="EF18">
        <v>0</v>
      </c>
      <c r="EG18">
        <v>0</v>
      </c>
      <c r="EH18">
        <v>72.575988737234169</v>
      </c>
      <c r="EI18">
        <v>130.91671938632243</v>
      </c>
      <c r="EJ18">
        <v>259.24195399366306</v>
      </c>
      <c r="EK18">
        <v>0</v>
      </c>
      <c r="EL18">
        <v>394.71845708316135</v>
      </c>
      <c r="EM18">
        <v>0</v>
      </c>
      <c r="EN18">
        <v>11487.784526419964</v>
      </c>
      <c r="EO18">
        <v>0</v>
      </c>
      <c r="EP18">
        <v>0</v>
      </c>
      <c r="EQ18">
        <v>0</v>
      </c>
      <c r="ER18">
        <v>178.80256570142586</v>
      </c>
      <c r="ES18">
        <v>0</v>
      </c>
      <c r="ET18">
        <v>0</v>
      </c>
      <c r="EU18">
        <v>0</v>
      </c>
      <c r="EV18">
        <v>0</v>
      </c>
      <c r="EW18">
        <v>434.98506498811975</v>
      </c>
      <c r="EX18">
        <v>694.81512663084061</v>
      </c>
      <c r="EY18">
        <v>0</v>
      </c>
      <c r="EZ18">
        <v>261.31167333230275</v>
      </c>
      <c r="FA18">
        <v>0</v>
      </c>
      <c r="FB18">
        <v>0</v>
      </c>
      <c r="FC18">
        <v>1249.2886903399242</v>
      </c>
      <c r="FD18">
        <v>27.431520912415177</v>
      </c>
      <c r="FE18">
        <v>316.04344814759645</v>
      </c>
      <c r="FF18">
        <v>0</v>
      </c>
      <c r="FG18">
        <v>0</v>
      </c>
      <c r="FH18">
        <v>0</v>
      </c>
      <c r="FI18">
        <v>61.94972344283817</v>
      </c>
      <c r="FJ18">
        <v>0</v>
      </c>
      <c r="FK18">
        <v>249.30860986181023</v>
      </c>
      <c r="FL18">
        <v>0</v>
      </c>
      <c r="FM18">
        <v>466.68899994217514</v>
      </c>
      <c r="FN18">
        <v>9173.3969451196281</v>
      </c>
      <c r="FO18">
        <v>0</v>
      </c>
      <c r="FP18">
        <v>0</v>
      </c>
      <c r="FQ18">
        <v>0</v>
      </c>
      <c r="FR18">
        <v>51.578180393551328</v>
      </c>
      <c r="FS18">
        <v>304.66615912001913</v>
      </c>
      <c r="FT18">
        <v>4009.7903033075922</v>
      </c>
      <c r="FU18">
        <v>16913.420059650009</v>
      </c>
      <c r="FV18">
        <v>8.9653602533217214</v>
      </c>
      <c r="FW18">
        <v>0</v>
      </c>
      <c r="FX18">
        <v>6094.8400578685096</v>
      </c>
      <c r="FY18">
        <v>4704.32955563428</v>
      </c>
      <c r="FZ18">
        <v>252.3085150889118</v>
      </c>
      <c r="GA18">
        <v>0</v>
      </c>
      <c r="GB18">
        <v>107.91127670807731</v>
      </c>
      <c r="GC18">
        <v>676.01513916645263</v>
      </c>
      <c r="GD18">
        <v>444.04255636177299</v>
      </c>
      <c r="GE18">
        <v>329.33103111804832</v>
      </c>
      <c r="GF18">
        <v>0</v>
      </c>
      <c r="GG18">
        <v>0</v>
      </c>
      <c r="GH18">
        <v>2741.2439639891372</v>
      </c>
      <c r="GI18">
        <v>128.13736366711416</v>
      </c>
      <c r="GJ18">
        <v>0</v>
      </c>
      <c r="GK18">
        <v>1033.2384441295565</v>
      </c>
      <c r="GL18">
        <v>1136.9405748941033</v>
      </c>
      <c r="GM18">
        <v>130.33449842358152</v>
      </c>
      <c r="GN18">
        <v>0</v>
      </c>
      <c r="GO18">
        <v>0</v>
      </c>
      <c r="GP18">
        <v>5417.2485431712448</v>
      </c>
      <c r="GQ18">
        <v>0</v>
      </c>
      <c r="GR18">
        <v>4138.8202923077806</v>
      </c>
      <c r="GS18">
        <v>2418.7493161771399</v>
      </c>
      <c r="GT18">
        <v>0</v>
      </c>
      <c r="GU18">
        <v>0</v>
      </c>
      <c r="GV18">
        <v>110.41024049508104</v>
      </c>
      <c r="GW18">
        <v>727.03496098771154</v>
      </c>
      <c r="GX18">
        <v>0</v>
      </c>
      <c r="GY18">
        <v>86.606142550546949</v>
      </c>
      <c r="GZ18">
        <v>1884.6204159944186</v>
      </c>
      <c r="HA18">
        <v>0</v>
      </c>
      <c r="HB18">
        <v>0</v>
      </c>
      <c r="HC18">
        <v>239.67028149721884</v>
      </c>
      <c r="HD18">
        <v>0</v>
      </c>
      <c r="HE18">
        <v>0</v>
      </c>
      <c r="HF18">
        <v>0</v>
      </c>
      <c r="HG18">
        <v>409.92733900622102</v>
      </c>
      <c r="HH18">
        <v>0</v>
      </c>
      <c r="HI18">
        <v>409.36462013419703</v>
      </c>
      <c r="HJ18">
        <v>0</v>
      </c>
      <c r="HK18">
        <v>0</v>
      </c>
      <c r="HL18">
        <v>0</v>
      </c>
      <c r="HM18">
        <v>3260.4608365746203</v>
      </c>
      <c r="HN18">
        <v>0</v>
      </c>
      <c r="HO18">
        <v>9751.5459812514418</v>
      </c>
      <c r="HP18">
        <v>0</v>
      </c>
      <c r="HQ18">
        <v>0</v>
      </c>
      <c r="HR18">
        <v>0</v>
      </c>
      <c r="HS18">
        <v>229.772631577867</v>
      </c>
      <c r="HT18">
        <v>0</v>
      </c>
      <c r="HU18">
        <v>0</v>
      </c>
      <c r="HV18">
        <v>180.27977152775983</v>
      </c>
      <c r="HW18">
        <v>0</v>
      </c>
      <c r="HX18">
        <v>69.793213259249725</v>
      </c>
      <c r="HY18">
        <v>206.76727219653813</v>
      </c>
      <c r="HZ18">
        <v>0</v>
      </c>
      <c r="IA18">
        <v>0</v>
      </c>
      <c r="IB18">
        <v>668.79444425576423</v>
      </c>
      <c r="IC18">
        <v>0</v>
      </c>
      <c r="ID18">
        <v>316.04344814759645</v>
      </c>
      <c r="IE18">
        <v>0</v>
      </c>
      <c r="IF18">
        <v>110.41024049508104</v>
      </c>
      <c r="IG18">
        <v>409.36462013419703</v>
      </c>
      <c r="IH18">
        <v>1264.258267673521</v>
      </c>
      <c r="II18">
        <v>239.17830500694896</v>
      </c>
      <c r="IJ18">
        <v>420.58178929870036</v>
      </c>
      <c r="IK18">
        <v>0</v>
      </c>
      <c r="IL18">
        <v>35.082026965083131</v>
      </c>
      <c r="IM18">
        <v>0</v>
      </c>
      <c r="IN18">
        <v>0</v>
      </c>
      <c r="IO18">
        <v>360.8710326562653</v>
      </c>
      <c r="IP18">
        <v>806.3006181520758</v>
      </c>
      <c r="IQ18">
        <v>8968.7756552847022</v>
      </c>
      <c r="IR18">
        <v>0</v>
      </c>
      <c r="IS18">
        <v>0</v>
      </c>
      <c r="IT18">
        <v>1292.4941910704581</v>
      </c>
      <c r="IU18">
        <v>0</v>
      </c>
      <c r="IV18">
        <v>0</v>
      </c>
      <c r="IW18">
        <v>46.318910074668253</v>
      </c>
      <c r="IX18">
        <v>0</v>
      </c>
      <c r="IY18">
        <v>1427.3242982933764</v>
      </c>
      <c r="IZ18">
        <v>0</v>
      </c>
      <c r="JA18">
        <v>0</v>
      </c>
      <c r="JB18">
        <v>43.197839935785908</v>
      </c>
      <c r="JC18">
        <v>2885.4094192768107</v>
      </c>
      <c r="JD18">
        <v>1172.150884159299</v>
      </c>
      <c r="JE18">
        <v>1006.679052540619</v>
      </c>
    </row>
    <row r="19" spans="1:265" x14ac:dyDescent="0.3">
      <c r="A19" s="2">
        <v>28126</v>
      </c>
      <c r="B19">
        <v>0</v>
      </c>
      <c r="C19">
        <v>0</v>
      </c>
      <c r="D19">
        <v>58.271229343745169</v>
      </c>
      <c r="E19">
        <v>1067.8141557783306</v>
      </c>
      <c r="F19">
        <v>0</v>
      </c>
      <c r="G19">
        <v>370.47589044607821</v>
      </c>
      <c r="H19">
        <v>3737.0264801235885</v>
      </c>
      <c r="I19">
        <v>1081.7512269986742</v>
      </c>
      <c r="J19">
        <v>0</v>
      </c>
      <c r="K19">
        <v>0</v>
      </c>
      <c r="L19">
        <v>0</v>
      </c>
      <c r="M19">
        <v>5251.1978579481402</v>
      </c>
      <c r="N19">
        <v>4137.7141626466782</v>
      </c>
      <c r="O19">
        <v>0</v>
      </c>
      <c r="P19">
        <v>0</v>
      </c>
      <c r="Q19">
        <v>4404.82432074193</v>
      </c>
      <c r="R19">
        <v>21.261481564111087</v>
      </c>
      <c r="S19">
        <v>0</v>
      </c>
      <c r="T19">
        <v>18.607858827034629</v>
      </c>
      <c r="U19">
        <v>3437.797692301489</v>
      </c>
      <c r="V19">
        <v>3661.2517522882822</v>
      </c>
      <c r="W19">
        <v>0</v>
      </c>
      <c r="X19">
        <v>0</v>
      </c>
      <c r="Y19">
        <v>0</v>
      </c>
      <c r="Z19">
        <v>0</v>
      </c>
      <c r="AA19">
        <v>0</v>
      </c>
      <c r="AB19">
        <v>216.32469131174244</v>
      </c>
      <c r="AC19">
        <v>790.22183885291679</v>
      </c>
      <c r="AD19">
        <v>0</v>
      </c>
      <c r="AE19">
        <v>1367.9499067046715</v>
      </c>
      <c r="AF19">
        <v>0</v>
      </c>
      <c r="AG19">
        <v>0</v>
      </c>
      <c r="AH19">
        <v>0</v>
      </c>
      <c r="AI19">
        <v>11797.262588309297</v>
      </c>
      <c r="AJ19">
        <v>2984.6592918247793</v>
      </c>
      <c r="AK19">
        <v>5324.959951754242</v>
      </c>
      <c r="AL19">
        <v>0</v>
      </c>
      <c r="AM19">
        <v>793.84559552106657</v>
      </c>
      <c r="AN19">
        <v>220.65705306559403</v>
      </c>
      <c r="AO19">
        <v>148.58045888021567</v>
      </c>
      <c r="AP19">
        <v>155.05428801809433</v>
      </c>
      <c r="AQ19">
        <v>158.35619669654128</v>
      </c>
      <c r="AR19">
        <v>70.586401130855521</v>
      </c>
      <c r="AS19">
        <v>512.9041877333442</v>
      </c>
      <c r="AT19">
        <v>0</v>
      </c>
      <c r="AU19">
        <v>0</v>
      </c>
      <c r="AV19">
        <v>797.96337982830187</v>
      </c>
      <c r="AW19">
        <v>0</v>
      </c>
      <c r="AX19">
        <v>720.70263945938177</v>
      </c>
      <c r="AY19">
        <v>4623.3415184097312</v>
      </c>
      <c r="AZ19">
        <v>0</v>
      </c>
      <c r="BA19">
        <v>1217.0842567897525</v>
      </c>
      <c r="BB19">
        <v>4292.9274337117167</v>
      </c>
      <c r="BC19">
        <v>5285.2607863166104</v>
      </c>
      <c r="BD19">
        <v>0</v>
      </c>
      <c r="BE19">
        <v>0</v>
      </c>
      <c r="BF19">
        <v>3999.6706246085473</v>
      </c>
      <c r="BG19">
        <v>421.63661581137308</v>
      </c>
      <c r="BH19">
        <v>233.12417561968149</v>
      </c>
      <c r="BI19">
        <v>206.00695214790017</v>
      </c>
      <c r="BJ19">
        <v>272.01441935077116</v>
      </c>
      <c r="BK19">
        <v>631.51647227370222</v>
      </c>
      <c r="BL19">
        <v>0</v>
      </c>
      <c r="BM19">
        <v>0</v>
      </c>
      <c r="BN19">
        <v>251.9054070818465</v>
      </c>
      <c r="BO19">
        <v>308.40879633065441</v>
      </c>
      <c r="BP19">
        <v>3717.6874890938466</v>
      </c>
      <c r="BQ19">
        <v>0</v>
      </c>
      <c r="BR19">
        <v>2294.4738880244158</v>
      </c>
      <c r="BS19">
        <v>0</v>
      </c>
      <c r="BT19">
        <v>15.039948784358167</v>
      </c>
      <c r="BU19">
        <v>3683.4207085084176</v>
      </c>
      <c r="BV19">
        <v>229.8694347076113</v>
      </c>
      <c r="BW19">
        <v>6726.6636870735038</v>
      </c>
      <c r="BX19">
        <v>0</v>
      </c>
      <c r="BY19">
        <v>3690.7009588911974</v>
      </c>
      <c r="BZ19">
        <v>0</v>
      </c>
      <c r="CA19">
        <v>0</v>
      </c>
      <c r="CB19">
        <v>649.16340729458557</v>
      </c>
      <c r="CC19">
        <v>4668.4231690032721</v>
      </c>
      <c r="CD19">
        <v>0</v>
      </c>
      <c r="CE19">
        <v>393.53748158329239</v>
      </c>
      <c r="CF19">
        <v>1620.6919362307335</v>
      </c>
      <c r="CG19">
        <v>0</v>
      </c>
      <c r="CH19">
        <v>0</v>
      </c>
      <c r="CI19">
        <v>0</v>
      </c>
      <c r="CJ19">
        <v>0</v>
      </c>
      <c r="CK19">
        <v>1895.0464409921319</v>
      </c>
      <c r="CL19">
        <v>0</v>
      </c>
      <c r="CM19">
        <v>0</v>
      </c>
      <c r="CN19">
        <v>214.88719124195907</v>
      </c>
      <c r="CO19">
        <v>0</v>
      </c>
      <c r="CP19">
        <v>0</v>
      </c>
      <c r="CQ19">
        <v>5258.7857124164002</v>
      </c>
      <c r="CR19">
        <v>1804.8737919148286</v>
      </c>
      <c r="CS19">
        <v>181.3396165919784</v>
      </c>
      <c r="CT19">
        <v>0</v>
      </c>
      <c r="CU19">
        <v>0</v>
      </c>
      <c r="CV19">
        <v>30.597102454397568</v>
      </c>
      <c r="CW19">
        <v>2418.5692171632481</v>
      </c>
      <c r="CX19">
        <v>359.40479072077068</v>
      </c>
      <c r="CY19">
        <v>320.00856418737379</v>
      </c>
      <c r="CZ19">
        <v>100.84674280564482</v>
      </c>
      <c r="DA19">
        <v>122.67660545952425</v>
      </c>
      <c r="DB19">
        <v>21.729619747388909</v>
      </c>
      <c r="DC19">
        <v>87.608910980015125</v>
      </c>
      <c r="DD19">
        <v>0</v>
      </c>
      <c r="DE19">
        <v>126.25673202164282</v>
      </c>
      <c r="DF19">
        <v>0</v>
      </c>
      <c r="DG19">
        <v>2535.7991591006034</v>
      </c>
      <c r="DH19">
        <v>514.40901219993827</v>
      </c>
      <c r="DI19">
        <v>485.15214567082353</v>
      </c>
      <c r="DJ19">
        <v>10631.24721031204</v>
      </c>
      <c r="DK19">
        <v>2831.9955715471906</v>
      </c>
      <c r="DL19">
        <v>2776.8181347108684</v>
      </c>
      <c r="DM19">
        <v>756.42856147375733</v>
      </c>
      <c r="DN19">
        <v>222.54209142763276</v>
      </c>
      <c r="DO19">
        <v>4444.7713480235016</v>
      </c>
      <c r="DP19">
        <v>0</v>
      </c>
      <c r="DQ19">
        <v>97.411757312200578</v>
      </c>
      <c r="DR19">
        <v>0</v>
      </c>
      <c r="DS19">
        <v>0</v>
      </c>
      <c r="DT19">
        <v>0</v>
      </c>
      <c r="DU19">
        <v>0</v>
      </c>
      <c r="DV19">
        <v>659.23693132953213</v>
      </c>
      <c r="DW19">
        <v>4779.0232692402715</v>
      </c>
      <c r="DX19">
        <v>713.48298683984285</v>
      </c>
      <c r="DY19">
        <v>0</v>
      </c>
      <c r="DZ19">
        <v>743.73304019617638</v>
      </c>
      <c r="EA19">
        <v>0</v>
      </c>
      <c r="EB19">
        <v>775.7437526106761</v>
      </c>
      <c r="EC19">
        <v>0</v>
      </c>
      <c r="ED19">
        <v>721.20141434554648</v>
      </c>
      <c r="EE19">
        <v>64.106495886626263</v>
      </c>
      <c r="EF19">
        <v>0</v>
      </c>
      <c r="EG19">
        <v>0</v>
      </c>
      <c r="EH19">
        <v>74.543761005976464</v>
      </c>
      <c r="EI19">
        <v>134.45114703517481</v>
      </c>
      <c r="EJ19">
        <v>275.24691335183445</v>
      </c>
      <c r="EK19">
        <v>0</v>
      </c>
      <c r="EL19">
        <v>423.84820839728008</v>
      </c>
      <c r="EM19">
        <v>0</v>
      </c>
      <c r="EN19">
        <v>10443.936484040758</v>
      </c>
      <c r="EO19">
        <v>0</v>
      </c>
      <c r="EP19">
        <v>0</v>
      </c>
      <c r="EQ19">
        <v>0</v>
      </c>
      <c r="ER19">
        <v>192.48024164003908</v>
      </c>
      <c r="ES19">
        <v>0</v>
      </c>
      <c r="ET19">
        <v>0</v>
      </c>
      <c r="EU19">
        <v>0</v>
      </c>
      <c r="EV19">
        <v>0</v>
      </c>
      <c r="EW19">
        <v>479.61246622596263</v>
      </c>
      <c r="EX19">
        <v>737.4275732539304</v>
      </c>
      <c r="EY19">
        <v>0</v>
      </c>
      <c r="EZ19">
        <v>277.98958361195275</v>
      </c>
      <c r="FA19">
        <v>0</v>
      </c>
      <c r="FB19">
        <v>0</v>
      </c>
      <c r="FC19">
        <v>1358.4389354008536</v>
      </c>
      <c r="FD19">
        <v>29.725159056141273</v>
      </c>
      <c r="FE19">
        <v>343.69408925981037</v>
      </c>
      <c r="FF19">
        <v>0</v>
      </c>
      <c r="FG19">
        <v>0</v>
      </c>
      <c r="FH19">
        <v>0</v>
      </c>
      <c r="FI19">
        <v>57.456637699022764</v>
      </c>
      <c r="FJ19">
        <v>0</v>
      </c>
      <c r="FK19">
        <v>280.01506437633157</v>
      </c>
      <c r="FL19">
        <v>0</v>
      </c>
      <c r="FM19">
        <v>530.87055264953665</v>
      </c>
      <c r="FN19">
        <v>9576.9167855058531</v>
      </c>
      <c r="FO19">
        <v>0</v>
      </c>
      <c r="FP19">
        <v>0</v>
      </c>
      <c r="FQ19">
        <v>0</v>
      </c>
      <c r="FR19">
        <v>59.178792987135957</v>
      </c>
      <c r="FS19">
        <v>335.62341043628027</v>
      </c>
      <c r="FT19">
        <v>4077.4571067000043</v>
      </c>
      <c r="FU19">
        <v>16515.363430743681</v>
      </c>
      <c r="FV19">
        <v>9.8370920529412338</v>
      </c>
      <c r="FW19">
        <v>0</v>
      </c>
      <c r="FX19">
        <v>6149.9262867764883</v>
      </c>
      <c r="FY19">
        <v>4868.6138953745967</v>
      </c>
      <c r="FZ19">
        <v>364.08114509656332</v>
      </c>
      <c r="GA19">
        <v>0</v>
      </c>
      <c r="GB19">
        <v>110.2057748981657</v>
      </c>
      <c r="GC19">
        <v>714.98530852105773</v>
      </c>
      <c r="GD19">
        <v>471.88144458459146</v>
      </c>
      <c r="GE19">
        <v>328.3564765896914</v>
      </c>
      <c r="GF19">
        <v>0</v>
      </c>
      <c r="GG19">
        <v>0</v>
      </c>
      <c r="GH19">
        <v>2871.9149126309312</v>
      </c>
      <c r="GI19">
        <v>133.69078470051912</v>
      </c>
      <c r="GJ19">
        <v>0</v>
      </c>
      <c r="GK19">
        <v>1049.6780951453327</v>
      </c>
      <c r="GL19">
        <v>1248.9853976580202</v>
      </c>
      <c r="GM19">
        <v>157.37238530210047</v>
      </c>
      <c r="GN19">
        <v>0</v>
      </c>
      <c r="GO19">
        <v>0</v>
      </c>
      <c r="GP19">
        <v>5615.2258871841595</v>
      </c>
      <c r="GQ19">
        <v>0</v>
      </c>
      <c r="GR19">
        <v>4980.3091302010771</v>
      </c>
      <c r="GS19">
        <v>2550.1358331936026</v>
      </c>
      <c r="GT19">
        <v>0</v>
      </c>
      <c r="GU19">
        <v>0</v>
      </c>
      <c r="GV19">
        <v>112.41830040011995</v>
      </c>
      <c r="GW19">
        <v>838.48124510444279</v>
      </c>
      <c r="GX19">
        <v>0</v>
      </c>
      <c r="GY19">
        <v>91.865041761925184</v>
      </c>
      <c r="GZ19">
        <v>2073.7109190212018</v>
      </c>
      <c r="HA19">
        <v>0</v>
      </c>
      <c r="HB19">
        <v>0</v>
      </c>
      <c r="HC19">
        <v>259.30872213122728</v>
      </c>
      <c r="HD19">
        <v>0</v>
      </c>
      <c r="HE19">
        <v>0</v>
      </c>
      <c r="HF19">
        <v>0</v>
      </c>
      <c r="HG19">
        <v>415.74414609304665</v>
      </c>
      <c r="HH19">
        <v>0</v>
      </c>
      <c r="HI19">
        <v>415.27405926513694</v>
      </c>
      <c r="HJ19">
        <v>0</v>
      </c>
      <c r="HK19">
        <v>0</v>
      </c>
      <c r="HL19">
        <v>0</v>
      </c>
      <c r="HM19">
        <v>3413.4896367132246</v>
      </c>
      <c r="HN19">
        <v>0</v>
      </c>
      <c r="HO19">
        <v>9828.3471933723886</v>
      </c>
      <c r="HP19">
        <v>0</v>
      </c>
      <c r="HQ19">
        <v>0</v>
      </c>
      <c r="HR19">
        <v>0</v>
      </c>
      <c r="HS19">
        <v>223.55520008376496</v>
      </c>
      <c r="HT19">
        <v>0</v>
      </c>
      <c r="HU19">
        <v>0</v>
      </c>
      <c r="HV19">
        <v>194.79984520342612</v>
      </c>
      <c r="HW19">
        <v>0</v>
      </c>
      <c r="HX19">
        <v>106.01729551070358</v>
      </c>
      <c r="HY19">
        <v>233.61758382398881</v>
      </c>
      <c r="HZ19">
        <v>0</v>
      </c>
      <c r="IA19">
        <v>0</v>
      </c>
      <c r="IB19">
        <v>719.40305841456825</v>
      </c>
      <c r="IC19">
        <v>0</v>
      </c>
      <c r="ID19">
        <v>343.69408925981037</v>
      </c>
      <c r="IE19">
        <v>0</v>
      </c>
      <c r="IF19">
        <v>112.41830040011995</v>
      </c>
      <c r="IG19">
        <v>415.27405926513694</v>
      </c>
      <c r="IH19">
        <v>1399.1370384483628</v>
      </c>
      <c r="II19">
        <v>273.1435067605974</v>
      </c>
      <c r="IJ19">
        <v>461.68295417346042</v>
      </c>
      <c r="IK19">
        <v>0</v>
      </c>
      <c r="IL19">
        <v>35.137088474597249</v>
      </c>
      <c r="IM19">
        <v>0</v>
      </c>
      <c r="IN19">
        <v>0</v>
      </c>
      <c r="IO19">
        <v>388.34416342460423</v>
      </c>
      <c r="IP19">
        <v>846.70478179938243</v>
      </c>
      <c r="IQ19">
        <v>9337.7240179986293</v>
      </c>
      <c r="IR19">
        <v>0</v>
      </c>
      <c r="IS19">
        <v>0</v>
      </c>
      <c r="IT19">
        <v>1400.4203122816991</v>
      </c>
      <c r="IU19">
        <v>0</v>
      </c>
      <c r="IV19">
        <v>0</v>
      </c>
      <c r="IW19">
        <v>53.26264468751225</v>
      </c>
      <c r="IX19">
        <v>0</v>
      </c>
      <c r="IY19">
        <v>1473.2629081167495</v>
      </c>
      <c r="IZ19">
        <v>0</v>
      </c>
      <c r="JA19">
        <v>0</v>
      </c>
      <c r="JB19">
        <v>44.158566866448197</v>
      </c>
      <c r="JC19">
        <v>2958.8103703222014</v>
      </c>
      <c r="JD19">
        <v>1110.9119009416086</v>
      </c>
      <c r="JE19">
        <v>919.88070003889572</v>
      </c>
    </row>
    <row r="20" spans="1:265" x14ac:dyDescent="0.3">
      <c r="A20" s="2">
        <v>28491</v>
      </c>
      <c r="B20">
        <v>0</v>
      </c>
      <c r="C20">
        <v>0</v>
      </c>
      <c r="D20">
        <v>56.349186280526276</v>
      </c>
      <c r="E20">
        <v>1098.4831658136764</v>
      </c>
      <c r="F20">
        <v>0</v>
      </c>
      <c r="G20">
        <v>428.02951048290879</v>
      </c>
      <c r="H20">
        <v>4190.2650842361772</v>
      </c>
      <c r="I20">
        <v>1093.4166737894509</v>
      </c>
      <c r="J20">
        <v>0</v>
      </c>
      <c r="K20">
        <v>0</v>
      </c>
      <c r="L20">
        <v>0</v>
      </c>
      <c r="M20">
        <v>5416.2836049589077</v>
      </c>
      <c r="N20">
        <v>4335.0539286632848</v>
      </c>
      <c r="O20">
        <v>0</v>
      </c>
      <c r="P20">
        <v>0</v>
      </c>
      <c r="Q20">
        <v>4623.3896849180055</v>
      </c>
      <c r="R20">
        <v>46.255070321895559</v>
      </c>
      <c r="S20">
        <v>0</v>
      </c>
      <c r="T20">
        <v>21.882031806162786</v>
      </c>
      <c r="U20">
        <v>3648.3870265050091</v>
      </c>
      <c r="V20">
        <v>3746.8351299799365</v>
      </c>
      <c r="W20">
        <v>0</v>
      </c>
      <c r="X20">
        <v>0</v>
      </c>
      <c r="Y20">
        <v>0</v>
      </c>
      <c r="Z20">
        <v>0</v>
      </c>
      <c r="AA20">
        <v>0</v>
      </c>
      <c r="AB20">
        <v>227.50493504228953</v>
      </c>
      <c r="AC20">
        <v>860.3023633719165</v>
      </c>
      <c r="AD20">
        <v>0</v>
      </c>
      <c r="AE20">
        <v>1318.9481526447946</v>
      </c>
      <c r="AF20">
        <v>0</v>
      </c>
      <c r="AG20">
        <v>0</v>
      </c>
      <c r="AH20">
        <v>0</v>
      </c>
      <c r="AI20">
        <v>12269.019295959726</v>
      </c>
      <c r="AJ20">
        <v>3124.9460324923475</v>
      </c>
      <c r="AK20">
        <v>5520.4467298699819</v>
      </c>
      <c r="AL20">
        <v>0</v>
      </c>
      <c r="AM20">
        <v>834.05738845079861</v>
      </c>
      <c r="AN20">
        <v>246.55577227779725</v>
      </c>
      <c r="AO20">
        <v>161.62671575329887</v>
      </c>
      <c r="AP20">
        <v>155.76738277796412</v>
      </c>
      <c r="AQ20">
        <v>148.3788617622304</v>
      </c>
      <c r="AR20">
        <v>72.138372129071641</v>
      </c>
      <c r="AS20">
        <v>568.16616394654022</v>
      </c>
      <c r="AT20">
        <v>0</v>
      </c>
      <c r="AU20">
        <v>0</v>
      </c>
      <c r="AV20">
        <v>849.90988747634606</v>
      </c>
      <c r="AW20">
        <v>0</v>
      </c>
      <c r="AX20">
        <v>787.53242992318837</v>
      </c>
      <c r="AY20">
        <v>4725.5984522148292</v>
      </c>
      <c r="AZ20">
        <v>0</v>
      </c>
      <c r="BA20">
        <v>1284.8182019377732</v>
      </c>
      <c r="BB20">
        <v>4499.9569424155088</v>
      </c>
      <c r="BC20">
        <v>5574.7452165924678</v>
      </c>
      <c r="BD20">
        <v>0</v>
      </c>
      <c r="BE20">
        <v>0</v>
      </c>
      <c r="BF20">
        <v>4314.4455363454126</v>
      </c>
      <c r="BG20">
        <v>409.59710014640075</v>
      </c>
      <c r="BH20">
        <v>278.97059959233832</v>
      </c>
      <c r="BI20">
        <v>227.50090796428108</v>
      </c>
      <c r="BJ20">
        <v>288.86298891987195</v>
      </c>
      <c r="BK20">
        <v>673.23821340490463</v>
      </c>
      <c r="BL20">
        <v>0</v>
      </c>
      <c r="BM20">
        <v>0</v>
      </c>
      <c r="BN20">
        <v>291.59813582933953</v>
      </c>
      <c r="BO20">
        <v>322.44125216810187</v>
      </c>
      <c r="BP20">
        <v>3916.0255687666322</v>
      </c>
      <c r="BQ20">
        <v>0</v>
      </c>
      <c r="BR20">
        <v>2399.0301017515362</v>
      </c>
      <c r="BS20">
        <v>0</v>
      </c>
      <c r="BT20">
        <v>15.73839504436477</v>
      </c>
      <c r="BU20">
        <v>3873.348912508276</v>
      </c>
      <c r="BV20">
        <v>247.42016661835643</v>
      </c>
      <c r="BW20">
        <v>7330.4144657327633</v>
      </c>
      <c r="BX20">
        <v>0</v>
      </c>
      <c r="BY20">
        <v>3932.7613907234554</v>
      </c>
      <c r="BZ20">
        <v>0</v>
      </c>
      <c r="CA20">
        <v>0</v>
      </c>
      <c r="CB20">
        <v>624.20799997688118</v>
      </c>
      <c r="CC20">
        <v>4729.8493870721923</v>
      </c>
      <c r="CD20">
        <v>0</v>
      </c>
      <c r="CE20">
        <v>323.78805394881203</v>
      </c>
      <c r="CF20">
        <v>1620.7991532151364</v>
      </c>
      <c r="CG20">
        <v>0</v>
      </c>
      <c r="CH20">
        <v>0</v>
      </c>
      <c r="CI20">
        <v>0</v>
      </c>
      <c r="CJ20">
        <v>0</v>
      </c>
      <c r="CK20">
        <v>2100.9635354724237</v>
      </c>
      <c r="CL20">
        <v>0</v>
      </c>
      <c r="CM20">
        <v>0</v>
      </c>
      <c r="CN20">
        <v>220.05757766897153</v>
      </c>
      <c r="CO20">
        <v>0</v>
      </c>
      <c r="CP20">
        <v>0</v>
      </c>
      <c r="CQ20">
        <v>5458.3288126373081</v>
      </c>
      <c r="CR20">
        <v>1950.7230851633637</v>
      </c>
      <c r="CS20">
        <v>181.60287672837214</v>
      </c>
      <c r="CT20">
        <v>0</v>
      </c>
      <c r="CU20">
        <v>0</v>
      </c>
      <c r="CV20">
        <v>34.603875374975551</v>
      </c>
      <c r="CW20">
        <v>2611.1806074074048</v>
      </c>
      <c r="CX20">
        <v>385.69985516326363</v>
      </c>
      <c r="CY20">
        <v>342.19615348168367</v>
      </c>
      <c r="CZ20">
        <v>102.24170792945296</v>
      </c>
      <c r="DA20">
        <v>125.97860551746614</v>
      </c>
      <c r="DB20">
        <v>31.758960723922257</v>
      </c>
      <c r="DC20">
        <v>87.766293117355062</v>
      </c>
      <c r="DD20">
        <v>0</v>
      </c>
      <c r="DE20">
        <v>135.91764249891034</v>
      </c>
      <c r="DF20">
        <v>0</v>
      </c>
      <c r="DG20">
        <v>2693.5207713796522</v>
      </c>
      <c r="DH20">
        <v>511.9184623369805</v>
      </c>
      <c r="DI20">
        <v>578.740781980424</v>
      </c>
      <c r="DJ20">
        <v>10986.995441470539</v>
      </c>
      <c r="DK20">
        <v>3011.9241192411923</v>
      </c>
      <c r="DL20">
        <v>2891.0441916246209</v>
      </c>
      <c r="DM20">
        <v>756.44366061749167</v>
      </c>
      <c r="DN20">
        <v>256.48553157966938</v>
      </c>
      <c r="DO20">
        <v>4670.1073996066079</v>
      </c>
      <c r="DP20">
        <v>0</v>
      </c>
      <c r="DQ20">
        <v>100.35925456355102</v>
      </c>
      <c r="DR20">
        <v>0</v>
      </c>
      <c r="DS20">
        <v>0</v>
      </c>
      <c r="DT20">
        <v>0</v>
      </c>
      <c r="DU20">
        <v>0</v>
      </c>
      <c r="DV20">
        <v>779.51407368055311</v>
      </c>
      <c r="DW20">
        <v>5248.0787407878815</v>
      </c>
      <c r="DX20">
        <v>765.19767721063818</v>
      </c>
      <c r="DY20">
        <v>0</v>
      </c>
      <c r="DZ20">
        <v>814.33695068352324</v>
      </c>
      <c r="EA20">
        <v>0</v>
      </c>
      <c r="EB20">
        <v>885.84008622758677</v>
      </c>
      <c r="EC20">
        <v>0</v>
      </c>
      <c r="ED20">
        <v>772.31375721219968</v>
      </c>
      <c r="EE20">
        <v>64.721426450122649</v>
      </c>
      <c r="EF20">
        <v>0</v>
      </c>
      <c r="EG20">
        <v>0</v>
      </c>
      <c r="EH20">
        <v>81.053056725442744</v>
      </c>
      <c r="EI20">
        <v>141.5082199033329</v>
      </c>
      <c r="EJ20">
        <v>296.20626289809633</v>
      </c>
      <c r="EK20">
        <v>0</v>
      </c>
      <c r="EL20">
        <v>458.16811301305307</v>
      </c>
      <c r="EM20">
        <v>0</v>
      </c>
      <c r="EN20">
        <v>10806.420870314663</v>
      </c>
      <c r="EO20">
        <v>0</v>
      </c>
      <c r="EP20">
        <v>0</v>
      </c>
      <c r="EQ20">
        <v>0</v>
      </c>
      <c r="ER20">
        <v>206.08853097387848</v>
      </c>
      <c r="ES20">
        <v>0</v>
      </c>
      <c r="ET20">
        <v>0</v>
      </c>
      <c r="EU20">
        <v>0</v>
      </c>
      <c r="EV20">
        <v>0</v>
      </c>
      <c r="EW20">
        <v>531.50921181558988</v>
      </c>
      <c r="EX20">
        <v>794.6678672996452</v>
      </c>
      <c r="EY20">
        <v>0</v>
      </c>
      <c r="EZ20">
        <v>299.64783954474262</v>
      </c>
      <c r="FA20">
        <v>0</v>
      </c>
      <c r="FB20">
        <v>0</v>
      </c>
      <c r="FC20">
        <v>1479.7763893456099</v>
      </c>
      <c r="FD20">
        <v>31.146194619012419</v>
      </c>
      <c r="FE20">
        <v>370.12006783983543</v>
      </c>
      <c r="FF20">
        <v>0</v>
      </c>
      <c r="FG20">
        <v>0</v>
      </c>
      <c r="FH20">
        <v>0</v>
      </c>
      <c r="FI20">
        <v>60.862927629993976</v>
      </c>
      <c r="FJ20">
        <v>0</v>
      </c>
      <c r="FK20">
        <v>279.59322934464848</v>
      </c>
      <c r="FL20">
        <v>0</v>
      </c>
      <c r="FM20">
        <v>560.54943598713658</v>
      </c>
      <c r="FN20">
        <v>9823.7949842205908</v>
      </c>
      <c r="FO20">
        <v>0</v>
      </c>
      <c r="FP20">
        <v>0</v>
      </c>
      <c r="FQ20">
        <v>0</v>
      </c>
      <c r="FR20">
        <v>60.68837390482495</v>
      </c>
      <c r="FS20">
        <v>324.25063339339658</v>
      </c>
      <c r="FT20">
        <v>4251.1314975935502</v>
      </c>
      <c r="FU20">
        <v>17314.781119238294</v>
      </c>
      <c r="FV20">
        <v>10.524378188721059</v>
      </c>
      <c r="FW20">
        <v>0</v>
      </c>
      <c r="FX20">
        <v>6150.5190311418683</v>
      </c>
      <c r="FY20">
        <v>5042.8151582680957</v>
      </c>
      <c r="FZ20">
        <v>398.91595557315605</v>
      </c>
      <c r="GA20">
        <v>0</v>
      </c>
      <c r="GB20">
        <v>121.76685634863536</v>
      </c>
      <c r="GC20">
        <v>695.70330244148874</v>
      </c>
      <c r="GD20">
        <v>465.37120366427678</v>
      </c>
      <c r="GE20">
        <v>328.73547483754078</v>
      </c>
      <c r="GF20">
        <v>0</v>
      </c>
      <c r="GG20">
        <v>0</v>
      </c>
      <c r="GH20">
        <v>2988.0797126318439</v>
      </c>
      <c r="GI20">
        <v>139.41743590078016</v>
      </c>
      <c r="GJ20">
        <v>0</v>
      </c>
      <c r="GK20">
        <v>1066.99683468184</v>
      </c>
      <c r="GL20">
        <v>1343.6560039756232</v>
      </c>
      <c r="GM20">
        <v>187.50319419158248</v>
      </c>
      <c r="GN20">
        <v>0</v>
      </c>
      <c r="GO20">
        <v>0</v>
      </c>
      <c r="GP20">
        <v>5826.5346798315286</v>
      </c>
      <c r="GQ20">
        <v>0</v>
      </c>
      <c r="GR20">
        <v>6319.3210767331248</v>
      </c>
      <c r="GS20">
        <v>2664.7425429119444</v>
      </c>
      <c r="GT20">
        <v>0</v>
      </c>
      <c r="GU20">
        <v>0</v>
      </c>
      <c r="GV20">
        <v>121.43733479394534</v>
      </c>
      <c r="GW20">
        <v>1113.00711415551</v>
      </c>
      <c r="GX20">
        <v>0</v>
      </c>
      <c r="GY20">
        <v>97.424359971892031</v>
      </c>
      <c r="GZ20">
        <v>2368.2868796736911</v>
      </c>
      <c r="HA20">
        <v>0</v>
      </c>
      <c r="HB20">
        <v>0</v>
      </c>
      <c r="HC20">
        <v>281.70127691777691</v>
      </c>
      <c r="HD20">
        <v>0</v>
      </c>
      <c r="HE20">
        <v>0</v>
      </c>
      <c r="HF20">
        <v>0</v>
      </c>
      <c r="HG20">
        <v>425.43958568578881</v>
      </c>
      <c r="HH20">
        <v>0</v>
      </c>
      <c r="HI20">
        <v>424.94180778674695</v>
      </c>
      <c r="HJ20">
        <v>0</v>
      </c>
      <c r="HK20">
        <v>0</v>
      </c>
      <c r="HL20">
        <v>0</v>
      </c>
      <c r="HM20">
        <v>3468.6229902098617</v>
      </c>
      <c r="HN20">
        <v>0</v>
      </c>
      <c r="HO20">
        <v>10143.434934437979</v>
      </c>
      <c r="HP20">
        <v>0</v>
      </c>
      <c r="HQ20">
        <v>0</v>
      </c>
      <c r="HR20">
        <v>0</v>
      </c>
      <c r="HS20">
        <v>288.61316695012175</v>
      </c>
      <c r="HT20">
        <v>0</v>
      </c>
      <c r="HU20">
        <v>0</v>
      </c>
      <c r="HV20">
        <v>216.38316040813348</v>
      </c>
      <c r="HW20">
        <v>0</v>
      </c>
      <c r="HX20">
        <v>119.93982048618713</v>
      </c>
      <c r="HY20">
        <v>261.73076126966066</v>
      </c>
      <c r="HZ20">
        <v>0</v>
      </c>
      <c r="IA20">
        <v>0</v>
      </c>
      <c r="IB20">
        <v>770.08243269024081</v>
      </c>
      <c r="IC20">
        <v>0</v>
      </c>
      <c r="ID20">
        <v>370.12006783983543</v>
      </c>
      <c r="IE20">
        <v>0</v>
      </c>
      <c r="IF20">
        <v>121.43733479394534</v>
      </c>
      <c r="IG20">
        <v>424.94180778674695</v>
      </c>
      <c r="IH20">
        <v>1477.8493447916489</v>
      </c>
      <c r="II20">
        <v>302.46771078806449</v>
      </c>
      <c r="IJ20">
        <v>479.51959648327238</v>
      </c>
      <c r="IK20">
        <v>0</v>
      </c>
      <c r="IL20">
        <v>34.475327109762382</v>
      </c>
      <c r="IM20">
        <v>0</v>
      </c>
      <c r="IN20">
        <v>0</v>
      </c>
      <c r="IO20">
        <v>422.11835728717318</v>
      </c>
      <c r="IP20">
        <v>918.72388487367368</v>
      </c>
      <c r="IQ20">
        <v>9560.5454096187968</v>
      </c>
      <c r="IR20">
        <v>0</v>
      </c>
      <c r="IS20">
        <v>0</v>
      </c>
      <c r="IT20">
        <v>1542.598059816939</v>
      </c>
      <c r="IU20">
        <v>0</v>
      </c>
      <c r="IV20">
        <v>0</v>
      </c>
      <c r="IW20">
        <v>54.042594918321683</v>
      </c>
      <c r="IX20">
        <v>0</v>
      </c>
      <c r="IY20">
        <v>1525.3955148467535</v>
      </c>
      <c r="IZ20">
        <v>0</v>
      </c>
      <c r="JA20">
        <v>0</v>
      </c>
      <c r="JB20">
        <v>48.555749688636254</v>
      </c>
      <c r="JC20">
        <v>3107.5982448114733</v>
      </c>
      <c r="JD20">
        <v>1067.6152678858475</v>
      </c>
      <c r="JE20">
        <v>857.47303188148805</v>
      </c>
    </row>
    <row r="21" spans="1:265" x14ac:dyDescent="0.3">
      <c r="A21" s="2">
        <v>28856</v>
      </c>
      <c r="B21">
        <v>0</v>
      </c>
      <c r="C21">
        <v>0</v>
      </c>
      <c r="D21">
        <v>58.574841832414648</v>
      </c>
      <c r="E21">
        <v>1065.7673983662817</v>
      </c>
      <c r="F21">
        <v>0</v>
      </c>
      <c r="G21">
        <v>516.40889102415883</v>
      </c>
      <c r="H21">
        <v>4982.0284218174638</v>
      </c>
      <c r="I21">
        <v>1217.1728798287768</v>
      </c>
      <c r="J21">
        <v>0</v>
      </c>
      <c r="K21">
        <v>0</v>
      </c>
      <c r="L21">
        <v>0</v>
      </c>
      <c r="M21">
        <v>5665.97767672592</v>
      </c>
      <c r="N21">
        <v>4541.5379316967847</v>
      </c>
      <c r="O21">
        <v>0</v>
      </c>
      <c r="P21">
        <v>0</v>
      </c>
      <c r="Q21">
        <v>4906.085080777736</v>
      </c>
      <c r="R21">
        <v>24.872005894112686</v>
      </c>
      <c r="S21">
        <v>0</v>
      </c>
      <c r="T21">
        <v>21.424228816439051</v>
      </c>
      <c r="U21">
        <v>3772.2894105330424</v>
      </c>
      <c r="V21">
        <v>4299.8958573391401</v>
      </c>
      <c r="W21">
        <v>0</v>
      </c>
      <c r="X21">
        <v>0</v>
      </c>
      <c r="Y21">
        <v>0</v>
      </c>
      <c r="Z21">
        <v>0</v>
      </c>
      <c r="AA21">
        <v>0</v>
      </c>
      <c r="AB21">
        <v>237.25752272024536</v>
      </c>
      <c r="AC21">
        <v>941.69915473326159</v>
      </c>
      <c r="AD21">
        <v>0</v>
      </c>
      <c r="AE21">
        <v>1273.9600434958743</v>
      </c>
      <c r="AF21">
        <v>0</v>
      </c>
      <c r="AG21">
        <v>0</v>
      </c>
      <c r="AH21">
        <v>0</v>
      </c>
      <c r="AI21">
        <v>12422.761126314916</v>
      </c>
      <c r="AJ21">
        <v>3161.2682993215863</v>
      </c>
      <c r="AK21">
        <v>5779.1373712836803</v>
      </c>
      <c r="AL21">
        <v>0</v>
      </c>
      <c r="AM21">
        <v>876.42006216505081</v>
      </c>
      <c r="AN21">
        <v>267.37426535466795</v>
      </c>
      <c r="AO21">
        <v>198.80513947715809</v>
      </c>
      <c r="AP21">
        <v>155.04029792601028</v>
      </c>
      <c r="AQ21">
        <v>142.92621235562038</v>
      </c>
      <c r="AR21">
        <v>75.85996828937509</v>
      </c>
      <c r="AS21">
        <v>607.30446658373683</v>
      </c>
      <c r="AT21">
        <v>0</v>
      </c>
      <c r="AU21">
        <v>0</v>
      </c>
      <c r="AV21">
        <v>858.38422601854143</v>
      </c>
      <c r="AW21">
        <v>0</v>
      </c>
      <c r="AX21">
        <v>862.43780035055181</v>
      </c>
      <c r="AY21">
        <v>4815.659008055407</v>
      </c>
      <c r="AZ21">
        <v>0</v>
      </c>
      <c r="BA21">
        <v>1358.813538135749</v>
      </c>
      <c r="BB21">
        <v>4392.3923624372728</v>
      </c>
      <c r="BC21">
        <v>5786.1272157217127</v>
      </c>
      <c r="BD21">
        <v>0</v>
      </c>
      <c r="BE21">
        <v>0</v>
      </c>
      <c r="BF21">
        <v>4541.9003005979712</v>
      </c>
      <c r="BG21">
        <v>471.63183026472916</v>
      </c>
      <c r="BH21">
        <v>314.56768527572802</v>
      </c>
      <c r="BI21">
        <v>245.26581153874227</v>
      </c>
      <c r="BJ21">
        <v>310.26782656477462</v>
      </c>
      <c r="BK21">
        <v>708.23006642210009</v>
      </c>
      <c r="BL21">
        <v>0</v>
      </c>
      <c r="BM21">
        <v>0</v>
      </c>
      <c r="BN21">
        <v>327.07816680010154</v>
      </c>
      <c r="BO21">
        <v>347.14668633192434</v>
      </c>
      <c r="BP21">
        <v>4113.1973680109732</v>
      </c>
      <c r="BQ21">
        <v>0</v>
      </c>
      <c r="BR21">
        <v>2528.9496234740732</v>
      </c>
      <c r="BS21">
        <v>0</v>
      </c>
      <c r="BT21">
        <v>17.281473949671302</v>
      </c>
      <c r="BU21">
        <v>4038.2824805907603</v>
      </c>
      <c r="BV21">
        <v>278.84513972099199</v>
      </c>
      <c r="BW21">
        <v>7930.631373709517</v>
      </c>
      <c r="BX21">
        <v>0</v>
      </c>
      <c r="BY21">
        <v>4204.0079379256576</v>
      </c>
      <c r="BZ21">
        <v>0</v>
      </c>
      <c r="CA21">
        <v>0</v>
      </c>
      <c r="CB21">
        <v>728.0032957668584</v>
      </c>
      <c r="CC21">
        <v>4922.9157328012325</v>
      </c>
      <c r="CD21">
        <v>0</v>
      </c>
      <c r="CE21">
        <v>390.27093520836138</v>
      </c>
      <c r="CF21">
        <v>1723.6235871258577</v>
      </c>
      <c r="CG21">
        <v>0</v>
      </c>
      <c r="CH21">
        <v>0</v>
      </c>
      <c r="CI21">
        <v>0</v>
      </c>
      <c r="CJ21">
        <v>0</v>
      </c>
      <c r="CK21">
        <v>2180.6071851011984</v>
      </c>
      <c r="CL21">
        <v>0</v>
      </c>
      <c r="CM21">
        <v>0</v>
      </c>
      <c r="CN21">
        <v>226.91487136084345</v>
      </c>
      <c r="CO21">
        <v>0</v>
      </c>
      <c r="CP21">
        <v>0</v>
      </c>
      <c r="CQ21">
        <v>5629.5083466799215</v>
      </c>
      <c r="CR21">
        <v>2003.1644927683226</v>
      </c>
      <c r="CS21">
        <v>205.79512338455035</v>
      </c>
      <c r="CT21">
        <v>0</v>
      </c>
      <c r="CU21">
        <v>0</v>
      </c>
      <c r="CV21">
        <v>36.049503395446564</v>
      </c>
      <c r="CW21">
        <v>2638.6957135885214</v>
      </c>
      <c r="CX21">
        <v>409.36931285006091</v>
      </c>
      <c r="CY21">
        <v>362.62353152067215</v>
      </c>
      <c r="CZ21">
        <v>107.06340701778353</v>
      </c>
      <c r="DA21">
        <v>135.07064029462191</v>
      </c>
      <c r="DB21">
        <v>38.684855191671097</v>
      </c>
      <c r="DC21">
        <v>89.893043322867101</v>
      </c>
      <c r="DD21">
        <v>0</v>
      </c>
      <c r="DE21">
        <v>135.74177255677202</v>
      </c>
      <c r="DF21">
        <v>0</v>
      </c>
      <c r="DG21">
        <v>2935.0129677658392</v>
      </c>
      <c r="DH21">
        <v>555.68181839543684</v>
      </c>
      <c r="DI21">
        <v>726.51918721863217</v>
      </c>
      <c r="DJ21">
        <v>11841.318360023923</v>
      </c>
      <c r="DK21">
        <v>3049.392498679345</v>
      </c>
      <c r="DL21">
        <v>3040.959609376433</v>
      </c>
      <c r="DM21">
        <v>685.01982150099514</v>
      </c>
      <c r="DN21">
        <v>325.64492892690879</v>
      </c>
      <c r="DO21">
        <v>4862.7599896435659</v>
      </c>
      <c r="DP21">
        <v>0</v>
      </c>
      <c r="DQ21">
        <v>103.81208089037342</v>
      </c>
      <c r="DR21">
        <v>0</v>
      </c>
      <c r="DS21">
        <v>0</v>
      </c>
      <c r="DT21">
        <v>0</v>
      </c>
      <c r="DU21">
        <v>0</v>
      </c>
      <c r="DV21">
        <v>880.55608751434295</v>
      </c>
      <c r="DW21">
        <v>6116.1300875485404</v>
      </c>
      <c r="DX21">
        <v>834.45222403196419</v>
      </c>
      <c r="DY21">
        <v>0</v>
      </c>
      <c r="DZ21">
        <v>919.75690319433158</v>
      </c>
      <c r="EA21">
        <v>0</v>
      </c>
      <c r="EB21">
        <v>1051.1090896232768</v>
      </c>
      <c r="EC21">
        <v>0</v>
      </c>
      <c r="ED21">
        <v>840.91082637956617</v>
      </c>
      <c r="EE21">
        <v>62.981054261393773</v>
      </c>
      <c r="EF21">
        <v>0</v>
      </c>
      <c r="EG21">
        <v>0</v>
      </c>
      <c r="EH21">
        <v>89.121123721351921</v>
      </c>
      <c r="EI21">
        <v>145.95090186337521</v>
      </c>
      <c r="EJ21">
        <v>317.10929938413955</v>
      </c>
      <c r="EK21">
        <v>0</v>
      </c>
      <c r="EL21">
        <v>487.71694064262698</v>
      </c>
      <c r="EM21">
        <v>0</v>
      </c>
      <c r="EN21">
        <v>10982.318054545054</v>
      </c>
      <c r="EO21">
        <v>0</v>
      </c>
      <c r="EP21">
        <v>0</v>
      </c>
      <c r="EQ21">
        <v>0</v>
      </c>
      <c r="ER21">
        <v>222.57585230309132</v>
      </c>
      <c r="ES21">
        <v>0</v>
      </c>
      <c r="ET21">
        <v>0</v>
      </c>
      <c r="EU21">
        <v>0</v>
      </c>
      <c r="EV21">
        <v>0</v>
      </c>
      <c r="EW21">
        <v>616.48934172816064</v>
      </c>
      <c r="EX21">
        <v>840.46770564656833</v>
      </c>
      <c r="EY21">
        <v>0</v>
      </c>
      <c r="EZ21">
        <v>321.50450260473912</v>
      </c>
      <c r="FA21">
        <v>0</v>
      </c>
      <c r="FB21">
        <v>0</v>
      </c>
      <c r="FC21">
        <v>1598.8919455419318</v>
      </c>
      <c r="FD21">
        <v>32.854066180514096</v>
      </c>
      <c r="FE21">
        <v>414.55078906913837</v>
      </c>
      <c r="FF21">
        <v>0</v>
      </c>
      <c r="FG21">
        <v>0</v>
      </c>
      <c r="FH21">
        <v>0</v>
      </c>
      <c r="FI21">
        <v>37.032458597270427</v>
      </c>
      <c r="FJ21">
        <v>0</v>
      </c>
      <c r="FK21">
        <v>309.5101738310201</v>
      </c>
      <c r="FL21">
        <v>0</v>
      </c>
      <c r="FM21">
        <v>618.27495048116907</v>
      </c>
      <c r="FN21">
        <v>9964.994138729613</v>
      </c>
      <c r="FO21">
        <v>0</v>
      </c>
      <c r="FP21">
        <v>0</v>
      </c>
      <c r="FQ21">
        <v>0</v>
      </c>
      <c r="FR21">
        <v>59.822482353874129</v>
      </c>
      <c r="FS21">
        <v>249.10071488751998</v>
      </c>
      <c r="FT21">
        <v>4403.1066506058087</v>
      </c>
      <c r="FU21">
        <v>18862.290814255655</v>
      </c>
      <c r="FV21">
        <v>11.582804549916403</v>
      </c>
      <c r="FW21">
        <v>0</v>
      </c>
      <c r="FX21">
        <v>6180.4438726278549</v>
      </c>
      <c r="FY21">
        <v>5189.0745500713447</v>
      </c>
      <c r="FZ21">
        <v>483.58202393731017</v>
      </c>
      <c r="GA21">
        <v>0</v>
      </c>
      <c r="GB21">
        <v>139.83379894088668</v>
      </c>
      <c r="GC21">
        <v>796.35313756922778</v>
      </c>
      <c r="GD21">
        <v>475.47569189689381</v>
      </c>
      <c r="GE21">
        <v>345.6391459607616</v>
      </c>
      <c r="GF21">
        <v>0</v>
      </c>
      <c r="GG21">
        <v>0</v>
      </c>
      <c r="GH21">
        <v>3009.8546503685666</v>
      </c>
      <c r="GI21">
        <v>146.95590453602952</v>
      </c>
      <c r="GJ21">
        <v>0</v>
      </c>
      <c r="GK21">
        <v>1083.9731983666891</v>
      </c>
      <c r="GL21">
        <v>1466.4746283224815</v>
      </c>
      <c r="GM21">
        <v>214.52952931122775</v>
      </c>
      <c r="GN21">
        <v>0</v>
      </c>
      <c r="GO21">
        <v>0</v>
      </c>
      <c r="GP21">
        <v>6006.7279329358025</v>
      </c>
      <c r="GQ21">
        <v>0</v>
      </c>
      <c r="GR21">
        <v>8709.8079163234579</v>
      </c>
      <c r="GS21">
        <v>2694.1007369325657</v>
      </c>
      <c r="GT21">
        <v>0</v>
      </c>
      <c r="GU21">
        <v>0</v>
      </c>
      <c r="GV21">
        <v>122.95746932376294</v>
      </c>
      <c r="GW21">
        <v>1612.9478819430271</v>
      </c>
      <c r="GX21">
        <v>0</v>
      </c>
      <c r="GY21">
        <v>102.22343321445263</v>
      </c>
      <c r="GZ21">
        <v>2529.4734633941684</v>
      </c>
      <c r="HA21">
        <v>0</v>
      </c>
      <c r="HB21">
        <v>0</v>
      </c>
      <c r="HC21">
        <v>289.72791511836618</v>
      </c>
      <c r="HD21">
        <v>0</v>
      </c>
      <c r="HE21">
        <v>0</v>
      </c>
      <c r="HF21">
        <v>0</v>
      </c>
      <c r="HG21">
        <v>449.4576580289455</v>
      </c>
      <c r="HH21">
        <v>0</v>
      </c>
      <c r="HI21">
        <v>448.9850432639617</v>
      </c>
      <c r="HJ21">
        <v>0</v>
      </c>
      <c r="HK21">
        <v>0</v>
      </c>
      <c r="HL21">
        <v>0</v>
      </c>
      <c r="HM21">
        <v>3806.4593590610843</v>
      </c>
      <c r="HN21">
        <v>0</v>
      </c>
      <c r="HO21">
        <v>10694.290277486056</v>
      </c>
      <c r="HP21">
        <v>0</v>
      </c>
      <c r="HQ21">
        <v>0</v>
      </c>
      <c r="HR21">
        <v>0</v>
      </c>
      <c r="HS21">
        <v>316.26455390815113</v>
      </c>
      <c r="HT21">
        <v>0</v>
      </c>
      <c r="HU21">
        <v>0</v>
      </c>
      <c r="HV21">
        <v>234.19318660588053</v>
      </c>
      <c r="HW21">
        <v>0</v>
      </c>
      <c r="HX21">
        <v>76.437093029239833</v>
      </c>
      <c r="HY21">
        <v>278.69636134875418</v>
      </c>
      <c r="HZ21">
        <v>0</v>
      </c>
      <c r="IA21">
        <v>0</v>
      </c>
      <c r="IB21">
        <v>838.54005599729089</v>
      </c>
      <c r="IC21">
        <v>0</v>
      </c>
      <c r="ID21">
        <v>414.55078906913837</v>
      </c>
      <c r="IE21">
        <v>0</v>
      </c>
      <c r="IF21">
        <v>122.95746932376294</v>
      </c>
      <c r="IG21">
        <v>448.9850432639617</v>
      </c>
      <c r="IH21">
        <v>1735.8511753256475</v>
      </c>
      <c r="II21">
        <v>354.38519883891752</v>
      </c>
      <c r="IJ21">
        <v>488.53281783863957</v>
      </c>
      <c r="IK21">
        <v>0</v>
      </c>
      <c r="IL21">
        <v>36.937683568883386</v>
      </c>
      <c r="IM21">
        <v>0</v>
      </c>
      <c r="IN21">
        <v>0</v>
      </c>
      <c r="IO21">
        <v>458.4817338180905</v>
      </c>
      <c r="IP21">
        <v>934.14760153718214</v>
      </c>
      <c r="IQ21">
        <v>9700.695385572415</v>
      </c>
      <c r="IR21">
        <v>0</v>
      </c>
      <c r="IS21">
        <v>0</v>
      </c>
      <c r="IT21">
        <v>1835.7255783879398</v>
      </c>
      <c r="IU21">
        <v>0</v>
      </c>
      <c r="IV21">
        <v>0</v>
      </c>
      <c r="IW21">
        <v>52.885929419734374</v>
      </c>
      <c r="IX21">
        <v>0</v>
      </c>
      <c r="IY21">
        <v>1570.256394473337</v>
      </c>
      <c r="IZ21">
        <v>0</v>
      </c>
      <c r="JA21">
        <v>0</v>
      </c>
      <c r="JB21">
        <v>51.371019495693048</v>
      </c>
      <c r="JC21">
        <v>3329.4618382222939</v>
      </c>
      <c r="JD21">
        <v>1046.1199768959002</v>
      </c>
      <c r="JE21">
        <v>894.68986342641642</v>
      </c>
    </row>
    <row r="22" spans="1:265" x14ac:dyDescent="0.3">
      <c r="A22" s="2">
        <v>29221</v>
      </c>
      <c r="B22">
        <v>0</v>
      </c>
      <c r="C22">
        <v>0</v>
      </c>
      <c r="D22">
        <v>60.662087118669547</v>
      </c>
      <c r="E22">
        <v>1142.9653551257729</v>
      </c>
      <c r="F22">
        <v>0</v>
      </c>
      <c r="G22">
        <v>578.66808311113527</v>
      </c>
      <c r="H22">
        <v>5752.7692251858489</v>
      </c>
      <c r="I22">
        <v>1243.6314655357828</v>
      </c>
      <c r="J22">
        <v>0</v>
      </c>
      <c r="K22">
        <v>0</v>
      </c>
      <c r="L22">
        <v>0</v>
      </c>
      <c r="M22">
        <v>5915.2600054451405</v>
      </c>
      <c r="N22">
        <v>4684.4577599403819</v>
      </c>
      <c r="O22">
        <v>0</v>
      </c>
      <c r="P22">
        <v>0</v>
      </c>
      <c r="Q22">
        <v>4893.8853514296534</v>
      </c>
      <c r="R22">
        <v>27.709289202927501</v>
      </c>
      <c r="S22">
        <v>0</v>
      </c>
      <c r="T22">
        <v>19.111121641899995</v>
      </c>
      <c r="U22">
        <v>3973.6907883340755</v>
      </c>
      <c r="V22">
        <v>4612.5461254612546</v>
      </c>
      <c r="W22">
        <v>0</v>
      </c>
      <c r="X22">
        <v>0</v>
      </c>
      <c r="Y22">
        <v>0</v>
      </c>
      <c r="Z22">
        <v>0</v>
      </c>
      <c r="AA22">
        <v>0</v>
      </c>
      <c r="AB22">
        <v>253.40796980609989</v>
      </c>
      <c r="AC22">
        <v>1016.6536103710002</v>
      </c>
      <c r="AD22">
        <v>0</v>
      </c>
      <c r="AE22">
        <v>1691.7768298784292</v>
      </c>
      <c r="AF22">
        <v>0</v>
      </c>
      <c r="AG22">
        <v>0</v>
      </c>
      <c r="AH22">
        <v>0</v>
      </c>
      <c r="AI22">
        <v>12803.975514922764</v>
      </c>
      <c r="AJ22">
        <v>3307.3218246268593</v>
      </c>
      <c r="AK22">
        <v>5992.3334590835093</v>
      </c>
      <c r="AL22">
        <v>0</v>
      </c>
      <c r="AM22">
        <v>902.76607736273559</v>
      </c>
      <c r="AN22">
        <v>281.62468725636569</v>
      </c>
      <c r="AO22">
        <v>182.85586252824058</v>
      </c>
      <c r="AP22">
        <v>156.12302680096494</v>
      </c>
      <c r="AQ22">
        <v>150.91672234676793</v>
      </c>
      <c r="AR22">
        <v>83.242685049051317</v>
      </c>
      <c r="AS22">
        <v>637.27421058368122</v>
      </c>
      <c r="AT22">
        <v>0</v>
      </c>
      <c r="AU22">
        <v>0</v>
      </c>
      <c r="AV22">
        <v>931.38971630270919</v>
      </c>
      <c r="AW22">
        <v>0</v>
      </c>
      <c r="AX22">
        <v>840.0461385747177</v>
      </c>
      <c r="AY22">
        <v>4877.0273100019585</v>
      </c>
      <c r="AZ22">
        <v>0</v>
      </c>
      <c r="BA22">
        <v>1415.2216572683303</v>
      </c>
      <c r="BB22">
        <v>4585.1237452559362</v>
      </c>
      <c r="BC22">
        <v>5797.4997527097694</v>
      </c>
      <c r="BD22">
        <v>0</v>
      </c>
      <c r="BE22">
        <v>0</v>
      </c>
      <c r="BF22">
        <v>4599.2340075506145</v>
      </c>
      <c r="BG22">
        <v>441.25296544908304</v>
      </c>
      <c r="BH22">
        <v>330.30437269612179</v>
      </c>
      <c r="BI22">
        <v>258.3399439261612</v>
      </c>
      <c r="BJ22">
        <v>327.28202363162694</v>
      </c>
      <c r="BK22">
        <v>711.78387625607832</v>
      </c>
      <c r="BL22">
        <v>0</v>
      </c>
      <c r="BM22">
        <v>0</v>
      </c>
      <c r="BN22">
        <v>359.61110431025139</v>
      </c>
      <c r="BO22">
        <v>381.99856690503788</v>
      </c>
      <c r="BP22">
        <v>4203.0137496930365</v>
      </c>
      <c r="BQ22">
        <v>0</v>
      </c>
      <c r="BR22">
        <v>2644.2229789338367</v>
      </c>
      <c r="BS22">
        <v>0</v>
      </c>
      <c r="BT22">
        <v>18.069694498663015</v>
      </c>
      <c r="BU22">
        <v>4132.7083752033104</v>
      </c>
      <c r="BV22">
        <v>303.23757308118019</v>
      </c>
      <c r="BW22">
        <v>8295.7860963461935</v>
      </c>
      <c r="BX22">
        <v>0</v>
      </c>
      <c r="BY22">
        <v>4421.9769333071581</v>
      </c>
      <c r="BZ22">
        <v>0</v>
      </c>
      <c r="CA22">
        <v>0</v>
      </c>
      <c r="CB22">
        <v>724.19072375015139</v>
      </c>
      <c r="CC22">
        <v>4683.932739115111</v>
      </c>
      <c r="CD22">
        <v>0</v>
      </c>
      <c r="CE22">
        <v>416.14975819718245</v>
      </c>
      <c r="CF22">
        <v>1729.5858972226843</v>
      </c>
      <c r="CG22">
        <v>0</v>
      </c>
      <c r="CH22">
        <v>0</v>
      </c>
      <c r="CI22">
        <v>0</v>
      </c>
      <c r="CJ22">
        <v>0</v>
      </c>
      <c r="CK22">
        <v>2247.4450363261412</v>
      </c>
      <c r="CL22">
        <v>0</v>
      </c>
      <c r="CM22">
        <v>0</v>
      </c>
      <c r="CN22">
        <v>266.16950730776074</v>
      </c>
      <c r="CO22">
        <v>0</v>
      </c>
      <c r="CP22">
        <v>0</v>
      </c>
      <c r="CQ22">
        <v>5698.9759881169603</v>
      </c>
      <c r="CR22">
        <v>2156.5839110426418</v>
      </c>
      <c r="CS22">
        <v>210.69636098838615</v>
      </c>
      <c r="CT22">
        <v>0</v>
      </c>
      <c r="CU22">
        <v>0</v>
      </c>
      <c r="CV22">
        <v>41.28882811141888</v>
      </c>
      <c r="CW22">
        <v>2697.7565935669486</v>
      </c>
      <c r="CX22">
        <v>430.63806348204508</v>
      </c>
      <c r="CY22">
        <v>380.68184165504545</v>
      </c>
      <c r="CZ22">
        <v>110.10457775530743</v>
      </c>
      <c r="DA22">
        <v>138.99603645360068</v>
      </c>
      <c r="DB22">
        <v>46.17226121921518</v>
      </c>
      <c r="DC22">
        <v>92.308207715193575</v>
      </c>
      <c r="DD22">
        <v>0</v>
      </c>
      <c r="DE22">
        <v>141.70770009771931</v>
      </c>
      <c r="DF22">
        <v>0</v>
      </c>
      <c r="DG22">
        <v>2868.3192686357243</v>
      </c>
      <c r="DH22">
        <v>538.15957600890818</v>
      </c>
      <c r="DI22">
        <v>792.03981673660553</v>
      </c>
      <c r="DJ22">
        <v>12680.921196819469</v>
      </c>
      <c r="DK22">
        <v>3022.1763795771017</v>
      </c>
      <c r="DL22">
        <v>3104.854578232726</v>
      </c>
      <c r="DM22">
        <v>661.16588975821674</v>
      </c>
      <c r="DN22">
        <v>365.85442778475146</v>
      </c>
      <c r="DO22">
        <v>4717.6876573444533</v>
      </c>
      <c r="DP22">
        <v>0</v>
      </c>
      <c r="DQ22">
        <v>103.97633652078366</v>
      </c>
      <c r="DR22">
        <v>0</v>
      </c>
      <c r="DS22">
        <v>0</v>
      </c>
      <c r="DT22">
        <v>0</v>
      </c>
      <c r="DU22">
        <v>0</v>
      </c>
      <c r="DV22">
        <v>913.62935595963415</v>
      </c>
      <c r="DW22">
        <v>6064.9809998999035</v>
      </c>
      <c r="DX22">
        <v>885.80674946738066</v>
      </c>
      <c r="DY22">
        <v>0</v>
      </c>
      <c r="DZ22">
        <v>979.94189875427253</v>
      </c>
      <c r="EA22">
        <v>0</v>
      </c>
      <c r="EB22">
        <v>1120.0615257312859</v>
      </c>
      <c r="EC22">
        <v>0</v>
      </c>
      <c r="ED22">
        <v>891.392997275933</v>
      </c>
      <c r="EE22">
        <v>63.53142584963031</v>
      </c>
      <c r="EF22">
        <v>0</v>
      </c>
      <c r="EG22">
        <v>0</v>
      </c>
      <c r="EH22">
        <v>94.773592206458247</v>
      </c>
      <c r="EI22">
        <v>152.83471065828036</v>
      </c>
      <c r="EJ22">
        <v>333.7695894436427</v>
      </c>
      <c r="EK22">
        <v>0</v>
      </c>
      <c r="EL22">
        <v>514.6918871156447</v>
      </c>
      <c r="EM22">
        <v>0</v>
      </c>
      <c r="EN22">
        <v>10784.017575175065</v>
      </c>
      <c r="EO22">
        <v>0</v>
      </c>
      <c r="EP22">
        <v>0</v>
      </c>
      <c r="EQ22">
        <v>0</v>
      </c>
      <c r="ER22">
        <v>236.86829202503731</v>
      </c>
      <c r="ES22">
        <v>0</v>
      </c>
      <c r="ET22">
        <v>0</v>
      </c>
      <c r="EU22">
        <v>0</v>
      </c>
      <c r="EV22">
        <v>0</v>
      </c>
      <c r="EW22">
        <v>665.20994274450356</v>
      </c>
      <c r="EX22">
        <v>887.05405787828499</v>
      </c>
      <c r="EY22">
        <v>0</v>
      </c>
      <c r="EZ22">
        <v>338.67906420354302</v>
      </c>
      <c r="FA22">
        <v>0</v>
      </c>
      <c r="FB22">
        <v>0</v>
      </c>
      <c r="FC22">
        <v>1664.3244011432362</v>
      </c>
      <c r="FD22">
        <v>33.952471156981296</v>
      </c>
      <c r="FE22">
        <v>436.12484087253574</v>
      </c>
      <c r="FF22">
        <v>0</v>
      </c>
      <c r="FG22">
        <v>0</v>
      </c>
      <c r="FH22">
        <v>0</v>
      </c>
      <c r="FI22">
        <v>37.144694232959488</v>
      </c>
      <c r="FJ22">
        <v>0</v>
      </c>
      <c r="FK22">
        <v>299.15976477140157</v>
      </c>
      <c r="FL22">
        <v>0</v>
      </c>
      <c r="FM22">
        <v>658.78707081453695</v>
      </c>
      <c r="FN22">
        <v>10148.833044920788</v>
      </c>
      <c r="FO22">
        <v>0</v>
      </c>
      <c r="FP22">
        <v>0</v>
      </c>
      <c r="FQ22">
        <v>0</v>
      </c>
      <c r="FR22">
        <v>68.057106354298753</v>
      </c>
      <c r="FS22">
        <v>258.45815014397402</v>
      </c>
      <c r="FT22">
        <v>4364.1606241784339</v>
      </c>
      <c r="FU22">
        <v>18725.676886249821</v>
      </c>
      <c r="FV22">
        <v>12.386455823438931</v>
      </c>
      <c r="FW22">
        <v>0</v>
      </c>
      <c r="FX22">
        <v>6343.6024286035527</v>
      </c>
      <c r="FY22">
        <v>5239.0836202786695</v>
      </c>
      <c r="FZ22">
        <v>623.7130504159386</v>
      </c>
      <c r="GA22">
        <v>0</v>
      </c>
      <c r="GB22">
        <v>136.04624152688083</v>
      </c>
      <c r="GC22">
        <v>773.31819718805332</v>
      </c>
      <c r="GD22">
        <v>497.44666082731493</v>
      </c>
      <c r="GE22">
        <v>373.81426728887817</v>
      </c>
      <c r="GF22">
        <v>0</v>
      </c>
      <c r="GG22">
        <v>0</v>
      </c>
      <c r="GH22">
        <v>3076.4192538683287</v>
      </c>
      <c r="GI22">
        <v>153.76663513679577</v>
      </c>
      <c r="GJ22">
        <v>0</v>
      </c>
      <c r="GK22">
        <v>1098.9495276480156</v>
      </c>
      <c r="GL22">
        <v>1558.5207599347634</v>
      </c>
      <c r="GM22">
        <v>241.70038895218639</v>
      </c>
      <c r="GN22">
        <v>0</v>
      </c>
      <c r="GO22">
        <v>0</v>
      </c>
      <c r="GP22">
        <v>6071.7145014604539</v>
      </c>
      <c r="GQ22">
        <v>0</v>
      </c>
      <c r="GR22">
        <v>9716.8562638620588</v>
      </c>
      <c r="GS22">
        <v>2876.6690133443617</v>
      </c>
      <c r="GT22">
        <v>0</v>
      </c>
      <c r="GU22">
        <v>0</v>
      </c>
      <c r="GV22">
        <v>127.21229068743393</v>
      </c>
      <c r="GW22">
        <v>1971.1135847625274</v>
      </c>
      <c r="GX22">
        <v>0</v>
      </c>
      <c r="GY22">
        <v>102.98817964362507</v>
      </c>
      <c r="GZ22">
        <v>2718.371793889256</v>
      </c>
      <c r="HA22">
        <v>0</v>
      </c>
      <c r="HB22">
        <v>0</v>
      </c>
      <c r="HC22">
        <v>273.57075615741121</v>
      </c>
      <c r="HD22">
        <v>0</v>
      </c>
      <c r="HE22">
        <v>0</v>
      </c>
      <c r="HF22">
        <v>0</v>
      </c>
      <c r="HG22">
        <v>472.04614560352542</v>
      </c>
      <c r="HH22">
        <v>0</v>
      </c>
      <c r="HI22">
        <v>471.46899500349923</v>
      </c>
      <c r="HJ22">
        <v>0</v>
      </c>
      <c r="HK22">
        <v>0</v>
      </c>
      <c r="HL22">
        <v>0</v>
      </c>
      <c r="HM22">
        <v>4358.5956506416405</v>
      </c>
      <c r="HN22">
        <v>0</v>
      </c>
      <c r="HO22">
        <v>10703.407519928631</v>
      </c>
      <c r="HP22">
        <v>0</v>
      </c>
      <c r="HQ22">
        <v>0</v>
      </c>
      <c r="HR22">
        <v>0</v>
      </c>
      <c r="HS22">
        <v>356.52005078171277</v>
      </c>
      <c r="HT22">
        <v>0</v>
      </c>
      <c r="HU22">
        <v>0</v>
      </c>
      <c r="HV22">
        <v>247.26124243367823</v>
      </c>
      <c r="HW22">
        <v>0</v>
      </c>
      <c r="HX22">
        <v>62.848261142978323</v>
      </c>
      <c r="HY22">
        <v>290.57843642035738</v>
      </c>
      <c r="HZ22">
        <v>0</v>
      </c>
      <c r="IA22">
        <v>0</v>
      </c>
      <c r="IB22">
        <v>891.14833929743895</v>
      </c>
      <c r="IC22">
        <v>0</v>
      </c>
      <c r="ID22">
        <v>436.12484087253574</v>
      </c>
      <c r="IE22">
        <v>0</v>
      </c>
      <c r="IF22">
        <v>127.21229068743393</v>
      </c>
      <c r="IG22">
        <v>471.46899500349923</v>
      </c>
      <c r="IH22">
        <v>1876.0186735303446</v>
      </c>
      <c r="II22">
        <v>402.72737584442143</v>
      </c>
      <c r="IJ22">
        <v>495.54335025371017</v>
      </c>
      <c r="IK22">
        <v>0</v>
      </c>
      <c r="IL22">
        <v>36.896668667753538</v>
      </c>
      <c r="IM22">
        <v>0</v>
      </c>
      <c r="IN22">
        <v>0</v>
      </c>
      <c r="IO22">
        <v>484.85681131616002</v>
      </c>
      <c r="IP22">
        <v>1003.9826589179008</v>
      </c>
      <c r="IQ22">
        <v>9862.3654967543189</v>
      </c>
      <c r="IR22">
        <v>0</v>
      </c>
      <c r="IS22">
        <v>0</v>
      </c>
      <c r="IT22">
        <v>2019.2837714145478</v>
      </c>
      <c r="IU22">
        <v>0</v>
      </c>
      <c r="IV22">
        <v>0</v>
      </c>
      <c r="IW22">
        <v>53.977530535715381</v>
      </c>
      <c r="IX22">
        <v>0</v>
      </c>
      <c r="IY22">
        <v>1587.3109536933389</v>
      </c>
      <c r="IZ22">
        <v>0</v>
      </c>
      <c r="JA22">
        <v>0</v>
      </c>
      <c r="JB22">
        <v>63.334986170812066</v>
      </c>
      <c r="JC22">
        <v>3519.2706849994129</v>
      </c>
      <c r="JD22">
        <v>1037.2832406984146</v>
      </c>
      <c r="JE22">
        <v>944.16992953077386</v>
      </c>
    </row>
    <row r="23" spans="1:265" x14ac:dyDescent="0.3">
      <c r="A23" s="2">
        <v>29587</v>
      </c>
      <c r="B23">
        <v>0</v>
      </c>
      <c r="C23">
        <v>0</v>
      </c>
      <c r="D23">
        <v>58.561791833430817</v>
      </c>
      <c r="E23">
        <v>1123.9681063044927</v>
      </c>
      <c r="F23">
        <v>0</v>
      </c>
      <c r="G23">
        <v>625.83880954462131</v>
      </c>
      <c r="H23">
        <v>6118.8572053875123</v>
      </c>
      <c r="I23">
        <v>1197.5927461266053</v>
      </c>
      <c r="J23">
        <v>0</v>
      </c>
      <c r="K23">
        <v>0</v>
      </c>
      <c r="L23">
        <v>0</v>
      </c>
      <c r="M23">
        <v>6153.3462852549073</v>
      </c>
      <c r="N23">
        <v>4697.3658655173731</v>
      </c>
      <c r="O23">
        <v>0</v>
      </c>
      <c r="P23">
        <v>0</v>
      </c>
      <c r="Q23">
        <v>4910.9532809776911</v>
      </c>
      <c r="R23">
        <v>31.936102664622755</v>
      </c>
      <c r="S23">
        <v>0</v>
      </c>
      <c r="T23">
        <v>22.833028495485035</v>
      </c>
      <c r="U23">
        <v>4125.3534285962041</v>
      </c>
      <c r="V23">
        <v>4848.7116433229976</v>
      </c>
      <c r="W23">
        <v>0</v>
      </c>
      <c r="X23">
        <v>0</v>
      </c>
      <c r="Y23">
        <v>0</v>
      </c>
      <c r="Z23">
        <v>0</v>
      </c>
      <c r="AA23">
        <v>0</v>
      </c>
      <c r="AB23">
        <v>266.10048347438766</v>
      </c>
      <c r="AC23">
        <v>1021.5478348616816</v>
      </c>
      <c r="AD23">
        <v>0</v>
      </c>
      <c r="AE23">
        <v>2264.7621999690032</v>
      </c>
      <c r="AF23">
        <v>0</v>
      </c>
      <c r="AG23">
        <v>586.83932210385126</v>
      </c>
      <c r="AH23">
        <v>0</v>
      </c>
      <c r="AI23">
        <v>13239.408757040464</v>
      </c>
      <c r="AJ23">
        <v>3279.0777951643872</v>
      </c>
      <c r="AK23">
        <v>6119.6958046129148</v>
      </c>
      <c r="AL23">
        <v>0</v>
      </c>
      <c r="AM23">
        <v>919.09749029831949</v>
      </c>
      <c r="AN23">
        <v>285.81777569839568</v>
      </c>
      <c r="AO23">
        <v>188.9514398373731</v>
      </c>
      <c r="AP23">
        <v>198.34539662610317</v>
      </c>
      <c r="AQ23">
        <v>135.64927222390324</v>
      </c>
      <c r="AR23">
        <v>69.921207539254198</v>
      </c>
      <c r="AS23">
        <v>634.26005127614292</v>
      </c>
      <c r="AT23">
        <v>0</v>
      </c>
      <c r="AU23">
        <v>0</v>
      </c>
      <c r="AV23">
        <v>963.10944669871333</v>
      </c>
      <c r="AW23">
        <v>0</v>
      </c>
      <c r="AX23">
        <v>963.0373671227145</v>
      </c>
      <c r="AY23">
        <v>4857.7330130728187</v>
      </c>
      <c r="AZ23">
        <v>0</v>
      </c>
      <c r="BA23">
        <v>1436.5043320037205</v>
      </c>
      <c r="BB23">
        <v>4639.7337783822304</v>
      </c>
      <c r="BC23">
        <v>5832.0648707023902</v>
      </c>
      <c r="BD23">
        <v>0</v>
      </c>
      <c r="BE23">
        <v>0</v>
      </c>
      <c r="BF23">
        <v>4589.9969774905048</v>
      </c>
      <c r="BG23">
        <v>443.06609147815442</v>
      </c>
      <c r="BH23">
        <v>363.44282706361247</v>
      </c>
      <c r="BI23">
        <v>261.24499567012043</v>
      </c>
      <c r="BJ23">
        <v>344.31405051895024</v>
      </c>
      <c r="BK23">
        <v>718.33180313624109</v>
      </c>
      <c r="BL23">
        <v>0</v>
      </c>
      <c r="BM23">
        <v>0</v>
      </c>
      <c r="BN23">
        <v>384.37835614392998</v>
      </c>
      <c r="BO23">
        <v>418.03947661124198</v>
      </c>
      <c r="BP23">
        <v>4244.5461183441694</v>
      </c>
      <c r="BQ23">
        <v>0</v>
      </c>
      <c r="BR23">
        <v>2671.2832888459329</v>
      </c>
      <c r="BS23">
        <v>0</v>
      </c>
      <c r="BT23">
        <v>18.95258984639176</v>
      </c>
      <c r="BU23">
        <v>4163.9574697340222</v>
      </c>
      <c r="BV23">
        <v>311.74758160558576</v>
      </c>
      <c r="BW23">
        <v>8493.6053687069325</v>
      </c>
      <c r="BX23">
        <v>0</v>
      </c>
      <c r="BY23">
        <v>4580.5636686479174</v>
      </c>
      <c r="BZ23">
        <v>0</v>
      </c>
      <c r="CA23">
        <v>0</v>
      </c>
      <c r="CB23">
        <v>792.2695972584786</v>
      </c>
      <c r="CC23">
        <v>4572.9538462581695</v>
      </c>
      <c r="CD23">
        <v>0</v>
      </c>
      <c r="CE23">
        <v>409.92963785113335</v>
      </c>
      <c r="CF23">
        <v>1805.8992709517759</v>
      </c>
      <c r="CG23">
        <v>0</v>
      </c>
      <c r="CH23">
        <v>0</v>
      </c>
      <c r="CI23">
        <v>0</v>
      </c>
      <c r="CJ23">
        <v>0</v>
      </c>
      <c r="CK23">
        <v>2263.7689054253369</v>
      </c>
      <c r="CL23">
        <v>0</v>
      </c>
      <c r="CM23">
        <v>0</v>
      </c>
      <c r="CN23">
        <v>223.72484615734899</v>
      </c>
      <c r="CO23">
        <v>0</v>
      </c>
      <c r="CP23">
        <v>0</v>
      </c>
      <c r="CQ23">
        <v>5762.3390350914351</v>
      </c>
      <c r="CR23">
        <v>2229.6176254967781</v>
      </c>
      <c r="CS23">
        <v>224.36545573475206</v>
      </c>
      <c r="CT23">
        <v>0</v>
      </c>
      <c r="CU23">
        <v>0</v>
      </c>
      <c r="CV23">
        <v>48.1521524878208</v>
      </c>
      <c r="CW23">
        <v>2738.5564096876656</v>
      </c>
      <c r="CX23">
        <v>438.8182056667726</v>
      </c>
      <c r="CY23">
        <v>387.48820166296031</v>
      </c>
      <c r="CZ23">
        <v>111.97186671843778</v>
      </c>
      <c r="DA23">
        <v>139.63386862781499</v>
      </c>
      <c r="DB23">
        <v>52.279663644132256</v>
      </c>
      <c r="DC23">
        <v>94.864561348941194</v>
      </c>
      <c r="DD23">
        <v>0</v>
      </c>
      <c r="DE23">
        <v>151.87905961566628</v>
      </c>
      <c r="DF23">
        <v>0</v>
      </c>
      <c r="DG23">
        <v>2827.3964668404287</v>
      </c>
      <c r="DH23">
        <v>557.43911440986949</v>
      </c>
      <c r="DI23">
        <v>734.40003383623196</v>
      </c>
      <c r="DJ23">
        <v>12918.463305237156</v>
      </c>
      <c r="DK23">
        <v>3067.4924165824063</v>
      </c>
      <c r="DL23">
        <v>3096.9347368905437</v>
      </c>
      <c r="DM23">
        <v>645.90397196804076</v>
      </c>
      <c r="DN23">
        <v>420.71235486539433</v>
      </c>
      <c r="DO23">
        <v>4754.3774649802799</v>
      </c>
      <c r="DP23">
        <v>0</v>
      </c>
      <c r="DQ23">
        <v>107.71292524629223</v>
      </c>
      <c r="DR23">
        <v>0</v>
      </c>
      <c r="DS23">
        <v>0</v>
      </c>
      <c r="DT23">
        <v>0</v>
      </c>
      <c r="DU23">
        <v>0</v>
      </c>
      <c r="DV23">
        <v>971.79348178644523</v>
      </c>
      <c r="DW23">
        <v>6401.5851808930674</v>
      </c>
      <c r="DX23">
        <v>907.41259392044094</v>
      </c>
      <c r="DY23">
        <v>0</v>
      </c>
      <c r="DZ23">
        <v>1056.5462309322509</v>
      </c>
      <c r="EA23">
        <v>0</v>
      </c>
      <c r="EB23">
        <v>1085.1964331000147</v>
      </c>
      <c r="EC23">
        <v>0</v>
      </c>
      <c r="ED23">
        <v>913.33581263148574</v>
      </c>
      <c r="EE23">
        <v>64.044827269563328</v>
      </c>
      <c r="EF23">
        <v>0</v>
      </c>
      <c r="EG23">
        <v>0</v>
      </c>
      <c r="EH23">
        <v>100.50526978266177</v>
      </c>
      <c r="EI23">
        <v>159.5989053777208</v>
      </c>
      <c r="EJ23">
        <v>343.2327922992481</v>
      </c>
      <c r="EK23">
        <v>0</v>
      </c>
      <c r="EL23">
        <v>517.19121910986678</v>
      </c>
      <c r="EM23">
        <v>0</v>
      </c>
      <c r="EN23">
        <v>11089.054692312959</v>
      </c>
      <c r="EO23">
        <v>0</v>
      </c>
      <c r="EP23">
        <v>0</v>
      </c>
      <c r="EQ23">
        <v>0</v>
      </c>
      <c r="ER23">
        <v>248.73393013525822</v>
      </c>
      <c r="ES23">
        <v>0</v>
      </c>
      <c r="ET23">
        <v>0</v>
      </c>
      <c r="EU23">
        <v>0</v>
      </c>
      <c r="EV23">
        <v>0</v>
      </c>
      <c r="EW23">
        <v>709.8943857888529</v>
      </c>
      <c r="EX23">
        <v>926.67053406121499</v>
      </c>
      <c r="EY23">
        <v>0</v>
      </c>
      <c r="EZ23">
        <v>348.5129552172516</v>
      </c>
      <c r="FA23">
        <v>0</v>
      </c>
      <c r="FB23">
        <v>0</v>
      </c>
      <c r="FC23">
        <v>1749.3150083703783</v>
      </c>
      <c r="FD23">
        <v>30.449048848908731</v>
      </c>
      <c r="FE23">
        <v>455.89883451003584</v>
      </c>
      <c r="FF23">
        <v>0</v>
      </c>
      <c r="FG23">
        <v>0</v>
      </c>
      <c r="FH23">
        <v>0</v>
      </c>
      <c r="FI23">
        <v>36.682344661602436</v>
      </c>
      <c r="FJ23">
        <v>0</v>
      </c>
      <c r="FK23">
        <v>295.77892870911876</v>
      </c>
      <c r="FL23">
        <v>0</v>
      </c>
      <c r="FM23">
        <v>688.83260561121233</v>
      </c>
      <c r="FN23">
        <v>10295.155356913891</v>
      </c>
      <c r="FO23">
        <v>0</v>
      </c>
      <c r="FP23">
        <v>0</v>
      </c>
      <c r="FQ23">
        <v>0</v>
      </c>
      <c r="FR23">
        <v>50.901039868478072</v>
      </c>
      <c r="FS23">
        <v>266.35794937115713</v>
      </c>
      <c r="FT23">
        <v>4292.700717221227</v>
      </c>
      <c r="FU23">
        <v>19431.168411752853</v>
      </c>
      <c r="FV23">
        <v>14.120957387896192</v>
      </c>
      <c r="FW23">
        <v>0</v>
      </c>
      <c r="FX23">
        <v>6496.847899132772</v>
      </c>
      <c r="FY23">
        <v>5289.7649987169352</v>
      </c>
      <c r="FZ23">
        <v>754.55621689599661</v>
      </c>
      <c r="GA23">
        <v>0</v>
      </c>
      <c r="GB23">
        <v>147.73093940876069</v>
      </c>
      <c r="GC23">
        <v>787.77040737503148</v>
      </c>
      <c r="GD23">
        <v>523.70276256960301</v>
      </c>
      <c r="GE23">
        <v>337.6215703715489</v>
      </c>
      <c r="GF23">
        <v>0</v>
      </c>
      <c r="GG23">
        <v>0</v>
      </c>
      <c r="GH23">
        <v>2884.2082280285849</v>
      </c>
      <c r="GI23">
        <v>145.66177520890344</v>
      </c>
      <c r="GJ23">
        <v>0</v>
      </c>
      <c r="GK23">
        <v>1112.3311806343947</v>
      </c>
      <c r="GL23">
        <v>1567.2959738968073</v>
      </c>
      <c r="GM23">
        <v>264.90171443656294</v>
      </c>
      <c r="GN23">
        <v>0</v>
      </c>
      <c r="GO23">
        <v>0</v>
      </c>
      <c r="GP23">
        <v>6152.5334168616318</v>
      </c>
      <c r="GQ23">
        <v>0</v>
      </c>
      <c r="GR23">
        <v>9935.9646434504903</v>
      </c>
      <c r="GS23">
        <v>2954.448762518974</v>
      </c>
      <c r="GT23">
        <v>0</v>
      </c>
      <c r="GU23">
        <v>0</v>
      </c>
      <c r="GV23">
        <v>136.70191207922136</v>
      </c>
      <c r="GW23">
        <v>2247.9156110368972</v>
      </c>
      <c r="GX23">
        <v>0</v>
      </c>
      <c r="GY23">
        <v>106.08935476071188</v>
      </c>
      <c r="GZ23">
        <v>2778.7044951605612</v>
      </c>
      <c r="HA23">
        <v>0</v>
      </c>
      <c r="HB23">
        <v>0</v>
      </c>
      <c r="HC23">
        <v>259.51683152021576</v>
      </c>
      <c r="HD23">
        <v>0</v>
      </c>
      <c r="HE23">
        <v>0</v>
      </c>
      <c r="HF23">
        <v>0</v>
      </c>
      <c r="HG23">
        <v>484.30195066632444</v>
      </c>
      <c r="HH23">
        <v>0</v>
      </c>
      <c r="HI23">
        <v>483.68331162414125</v>
      </c>
      <c r="HJ23">
        <v>0</v>
      </c>
      <c r="HK23">
        <v>0</v>
      </c>
      <c r="HL23">
        <v>0</v>
      </c>
      <c r="HM23">
        <v>4411.7896256158911</v>
      </c>
      <c r="HN23">
        <v>0</v>
      </c>
      <c r="HO23">
        <v>11112.308955360031</v>
      </c>
      <c r="HP23">
        <v>0</v>
      </c>
      <c r="HQ23">
        <v>0</v>
      </c>
      <c r="HR23">
        <v>0</v>
      </c>
      <c r="HS23">
        <v>414.03454999977845</v>
      </c>
      <c r="HT23">
        <v>0</v>
      </c>
      <c r="HU23">
        <v>0</v>
      </c>
      <c r="HV23">
        <v>250.03719636021259</v>
      </c>
      <c r="HW23">
        <v>0</v>
      </c>
      <c r="HX23">
        <v>67.204611729800476</v>
      </c>
      <c r="HY23">
        <v>299.07126711237868</v>
      </c>
      <c r="HZ23">
        <v>0</v>
      </c>
      <c r="IA23">
        <v>0</v>
      </c>
      <c r="IB23">
        <v>910.27663155241635</v>
      </c>
      <c r="IC23">
        <v>0</v>
      </c>
      <c r="ID23">
        <v>455.89883451003584</v>
      </c>
      <c r="IE23">
        <v>0</v>
      </c>
      <c r="IF23">
        <v>136.70191207922136</v>
      </c>
      <c r="IG23">
        <v>483.68331162414125</v>
      </c>
      <c r="IH23">
        <v>2074.4421647157897</v>
      </c>
      <c r="II23">
        <v>422.66865570760672</v>
      </c>
      <c r="IJ23">
        <v>519.20034344842657</v>
      </c>
      <c r="IK23">
        <v>0</v>
      </c>
      <c r="IL23">
        <v>37.864762131890707</v>
      </c>
      <c r="IM23">
        <v>0</v>
      </c>
      <c r="IN23">
        <v>0</v>
      </c>
      <c r="IO23">
        <v>498.21029333180024</v>
      </c>
      <c r="IP23">
        <v>1037.2747616125193</v>
      </c>
      <c r="IQ23">
        <v>9976.6937149730238</v>
      </c>
      <c r="IR23">
        <v>0</v>
      </c>
      <c r="IS23">
        <v>0</v>
      </c>
      <c r="IT23">
        <v>2253.7028415260888</v>
      </c>
      <c r="IU23">
        <v>0</v>
      </c>
      <c r="IV23">
        <v>0</v>
      </c>
      <c r="IW23">
        <v>54.320024152959277</v>
      </c>
      <c r="IX23">
        <v>0</v>
      </c>
      <c r="IY23">
        <v>1596.7245616657183</v>
      </c>
      <c r="IZ23">
        <v>0</v>
      </c>
      <c r="JA23">
        <v>0</v>
      </c>
      <c r="JB23">
        <v>65.96282029322478</v>
      </c>
      <c r="JC23">
        <v>3678.8811603054746</v>
      </c>
      <c r="JD23">
        <v>1073.2629538825563</v>
      </c>
      <c r="JE23">
        <v>946.24635418953403</v>
      </c>
    </row>
    <row r="24" spans="1:265" x14ac:dyDescent="0.3">
      <c r="A24" s="2">
        <v>29952</v>
      </c>
      <c r="B24">
        <v>0</v>
      </c>
      <c r="C24">
        <v>0</v>
      </c>
      <c r="D24">
        <v>60.315315063749935</v>
      </c>
      <c r="E24">
        <v>1096.8732288945284</v>
      </c>
      <c r="F24">
        <v>0</v>
      </c>
      <c r="G24">
        <v>715.79386068736687</v>
      </c>
      <c r="H24">
        <v>7117.0649876460111</v>
      </c>
      <c r="I24">
        <v>1208.6663072467745</v>
      </c>
      <c r="J24">
        <v>0</v>
      </c>
      <c r="K24">
        <v>0</v>
      </c>
      <c r="L24">
        <v>0</v>
      </c>
      <c r="M24">
        <v>6391.2900250362363</v>
      </c>
      <c r="N24">
        <v>4730.5700713216283</v>
      </c>
      <c r="O24">
        <v>0</v>
      </c>
      <c r="P24">
        <v>0</v>
      </c>
      <c r="Q24">
        <v>4904.0700148930082</v>
      </c>
      <c r="R24">
        <v>17.567470543934718</v>
      </c>
      <c r="S24">
        <v>0</v>
      </c>
      <c r="T24">
        <v>25.830395076250124</v>
      </c>
      <c r="U24">
        <v>4397.8905645409895</v>
      </c>
      <c r="V24">
        <v>5205.3374789480504</v>
      </c>
      <c r="W24">
        <v>0</v>
      </c>
      <c r="X24">
        <v>0</v>
      </c>
      <c r="Y24">
        <v>0</v>
      </c>
      <c r="Z24">
        <v>0</v>
      </c>
      <c r="AA24">
        <v>0</v>
      </c>
      <c r="AB24">
        <v>265.03415260016391</v>
      </c>
      <c r="AC24">
        <v>1055.950832672758</v>
      </c>
      <c r="AD24">
        <v>0</v>
      </c>
      <c r="AE24">
        <v>2635.0908693858732</v>
      </c>
      <c r="AF24">
        <v>0</v>
      </c>
      <c r="AG24">
        <v>627.28806958327925</v>
      </c>
      <c r="AH24">
        <v>0</v>
      </c>
      <c r="AI24">
        <v>12981.078667936566</v>
      </c>
      <c r="AJ24">
        <v>3320.0518523441287</v>
      </c>
      <c r="AK24">
        <v>6189.3424336078888</v>
      </c>
      <c r="AL24">
        <v>0</v>
      </c>
      <c r="AM24">
        <v>887.35345490952716</v>
      </c>
      <c r="AN24">
        <v>299.19792193371205</v>
      </c>
      <c r="AO24">
        <v>186.53759862105932</v>
      </c>
      <c r="AP24">
        <v>221.12367042166005</v>
      </c>
      <c r="AQ24">
        <v>130.35184426934075</v>
      </c>
      <c r="AR24">
        <v>104.51621460309039</v>
      </c>
      <c r="AS24">
        <v>659.3522185606173</v>
      </c>
      <c r="AT24">
        <v>0</v>
      </c>
      <c r="AU24">
        <v>0</v>
      </c>
      <c r="AV24">
        <v>933.677954024683</v>
      </c>
      <c r="AW24">
        <v>0</v>
      </c>
      <c r="AX24">
        <v>1006.8089377833725</v>
      </c>
      <c r="AY24">
        <v>4950.0003331090402</v>
      </c>
      <c r="AZ24">
        <v>0</v>
      </c>
      <c r="BA24">
        <v>1536.7889640336446</v>
      </c>
      <c r="BB24">
        <v>4675.599956800047</v>
      </c>
      <c r="BC24">
        <v>5822.0273593247612</v>
      </c>
      <c r="BD24">
        <v>0</v>
      </c>
      <c r="BE24">
        <v>0</v>
      </c>
      <c r="BF24">
        <v>4678.9544746678757</v>
      </c>
      <c r="BG24">
        <v>328.12713731733402</v>
      </c>
      <c r="BH24">
        <v>406.0548473756927</v>
      </c>
      <c r="BI24">
        <v>273.27255879153967</v>
      </c>
      <c r="BJ24">
        <v>358.91296597720765</v>
      </c>
      <c r="BK24">
        <v>726.29287823900427</v>
      </c>
      <c r="BL24">
        <v>0</v>
      </c>
      <c r="BM24">
        <v>0</v>
      </c>
      <c r="BN24">
        <v>403.71503450247383</v>
      </c>
      <c r="BO24">
        <v>458.08788963272514</v>
      </c>
      <c r="BP24">
        <v>4253.7409936268723</v>
      </c>
      <c r="BQ24">
        <v>0</v>
      </c>
      <c r="BR24">
        <v>2658.2416706444469</v>
      </c>
      <c r="BS24">
        <v>0</v>
      </c>
      <c r="BT24">
        <v>19.678202995152244</v>
      </c>
      <c r="BU24">
        <v>4187.1738208501101</v>
      </c>
      <c r="BV24">
        <v>326.06600339587089</v>
      </c>
      <c r="BW24">
        <v>8533.1617405918005</v>
      </c>
      <c r="BX24">
        <v>0</v>
      </c>
      <c r="BY24">
        <v>4618.4660427722119</v>
      </c>
      <c r="BZ24">
        <v>0</v>
      </c>
      <c r="CA24">
        <v>0</v>
      </c>
      <c r="CB24">
        <v>863.95350359326119</v>
      </c>
      <c r="CC24">
        <v>4480.3354128709243</v>
      </c>
      <c r="CD24">
        <v>0</v>
      </c>
      <c r="CE24">
        <v>370.56312320568702</v>
      </c>
      <c r="CF24">
        <v>1919.7736687885217</v>
      </c>
      <c r="CG24">
        <v>0</v>
      </c>
      <c r="CH24">
        <v>0</v>
      </c>
      <c r="CI24">
        <v>0</v>
      </c>
      <c r="CJ24">
        <v>0</v>
      </c>
      <c r="CK24">
        <v>2270.4908814156538</v>
      </c>
      <c r="CL24">
        <v>0</v>
      </c>
      <c r="CM24">
        <v>0</v>
      </c>
      <c r="CN24">
        <v>194.96994075722691</v>
      </c>
      <c r="CO24">
        <v>0</v>
      </c>
      <c r="CP24">
        <v>0</v>
      </c>
      <c r="CQ24">
        <v>5661.8112884004559</v>
      </c>
      <c r="CR24">
        <v>2361.4778231550954</v>
      </c>
      <c r="CS24">
        <v>221.19141623877422</v>
      </c>
      <c r="CT24">
        <v>0</v>
      </c>
      <c r="CU24">
        <v>0</v>
      </c>
      <c r="CV24">
        <v>48.559894569193368</v>
      </c>
      <c r="CW24">
        <v>2833.48753705443</v>
      </c>
      <c r="CX24">
        <v>453.44057668193869</v>
      </c>
      <c r="CY24">
        <v>400.80725248672513</v>
      </c>
      <c r="CZ24">
        <v>120.78689972642978</v>
      </c>
      <c r="DA24">
        <v>157.86511188061658</v>
      </c>
      <c r="DB24">
        <v>61.430108064487484</v>
      </c>
      <c r="DC24">
        <v>97.779192369934592</v>
      </c>
      <c r="DD24">
        <v>0</v>
      </c>
      <c r="DE24">
        <v>158.09991043586197</v>
      </c>
      <c r="DF24">
        <v>0</v>
      </c>
      <c r="DG24">
        <v>2794.1935854036378</v>
      </c>
      <c r="DH24">
        <v>612.90824604490035</v>
      </c>
      <c r="DI24">
        <v>899.43036769594778</v>
      </c>
      <c r="DJ24">
        <v>14038.313520909946</v>
      </c>
      <c r="DK24">
        <v>3173.9022575043414</v>
      </c>
      <c r="DL24">
        <v>3132.7712226335707</v>
      </c>
      <c r="DM24">
        <v>769.00455091342792</v>
      </c>
      <c r="DN24">
        <v>496.9701981717426</v>
      </c>
      <c r="DO24">
        <v>4696.6204864540859</v>
      </c>
      <c r="DP24">
        <v>0</v>
      </c>
      <c r="DQ24">
        <v>106.22267542894735</v>
      </c>
      <c r="DR24">
        <v>0</v>
      </c>
      <c r="DS24">
        <v>0</v>
      </c>
      <c r="DT24">
        <v>0</v>
      </c>
      <c r="DU24">
        <v>0</v>
      </c>
      <c r="DV24">
        <v>1027.8604026124772</v>
      </c>
      <c r="DW24">
        <v>7138.9484925164743</v>
      </c>
      <c r="DX24">
        <v>926.3888058308454</v>
      </c>
      <c r="DY24">
        <v>0</v>
      </c>
      <c r="DZ24">
        <v>1149.977034993145</v>
      </c>
      <c r="EA24">
        <v>0</v>
      </c>
      <c r="EB24">
        <v>1055.0347741989981</v>
      </c>
      <c r="EC24">
        <v>0</v>
      </c>
      <c r="ED24">
        <v>931.64398182212392</v>
      </c>
      <c r="EE24">
        <v>65.184552782331295</v>
      </c>
      <c r="EF24">
        <v>0</v>
      </c>
      <c r="EG24">
        <v>0</v>
      </c>
      <c r="EH24">
        <v>109.862412649544</v>
      </c>
      <c r="EI24">
        <v>167.74265256652646</v>
      </c>
      <c r="EJ24">
        <v>357.55181237686992</v>
      </c>
      <c r="EK24">
        <v>0</v>
      </c>
      <c r="EL24">
        <v>533.8331198926611</v>
      </c>
      <c r="EM24">
        <v>0</v>
      </c>
      <c r="EN24">
        <v>10992.408180015047</v>
      </c>
      <c r="EO24">
        <v>0</v>
      </c>
      <c r="EP24">
        <v>0</v>
      </c>
      <c r="EQ24">
        <v>0</v>
      </c>
      <c r="ER24">
        <v>262.19965879732513</v>
      </c>
      <c r="ES24">
        <v>0</v>
      </c>
      <c r="ET24">
        <v>0</v>
      </c>
      <c r="EU24">
        <v>0</v>
      </c>
      <c r="EV24">
        <v>0</v>
      </c>
      <c r="EW24">
        <v>799.07247726362209</v>
      </c>
      <c r="EX24">
        <v>980.95018799539889</v>
      </c>
      <c r="EY24">
        <v>0</v>
      </c>
      <c r="EZ24">
        <v>363.1138526023413</v>
      </c>
      <c r="FA24">
        <v>0</v>
      </c>
      <c r="FB24">
        <v>0</v>
      </c>
      <c r="FC24">
        <v>1831.8615026787522</v>
      </c>
      <c r="FD24">
        <v>32.237959122267831</v>
      </c>
      <c r="FE24">
        <v>507.15948893305381</v>
      </c>
      <c r="FF24">
        <v>0</v>
      </c>
      <c r="FG24">
        <v>0</v>
      </c>
      <c r="FH24">
        <v>0</v>
      </c>
      <c r="FI24">
        <v>48.483062593848771</v>
      </c>
      <c r="FJ24">
        <v>0</v>
      </c>
      <c r="FK24">
        <v>294.20032422487787</v>
      </c>
      <c r="FL24">
        <v>0</v>
      </c>
      <c r="FM24">
        <v>728.6190492281537</v>
      </c>
      <c r="FN24">
        <v>9880.6125572979636</v>
      </c>
      <c r="FO24">
        <v>0</v>
      </c>
      <c r="FP24">
        <v>0</v>
      </c>
      <c r="FQ24">
        <v>0</v>
      </c>
      <c r="FR24">
        <v>81.895918540411955</v>
      </c>
      <c r="FS24">
        <v>275.53288262096601</v>
      </c>
      <c r="FT24">
        <v>4237.7778041723814</v>
      </c>
      <c r="FU24">
        <v>19357.745613563959</v>
      </c>
      <c r="FV24">
        <v>17.419574808522952</v>
      </c>
      <c r="FW24">
        <v>0</v>
      </c>
      <c r="FX24">
        <v>6872.4058173061694</v>
      </c>
      <c r="FY24">
        <v>5187.3640635598322</v>
      </c>
      <c r="FZ24">
        <v>899.14743770109703</v>
      </c>
      <c r="GA24">
        <v>0</v>
      </c>
      <c r="GB24">
        <v>159.29215313549344</v>
      </c>
      <c r="GC24">
        <v>836.64575936331983</v>
      </c>
      <c r="GD24">
        <v>547.74626534787149</v>
      </c>
      <c r="GE24">
        <v>338.44050652689413</v>
      </c>
      <c r="GF24">
        <v>0</v>
      </c>
      <c r="GG24">
        <v>0</v>
      </c>
      <c r="GH24">
        <v>2900.1271056820915</v>
      </c>
      <c r="GI24">
        <v>166.4176679126214</v>
      </c>
      <c r="GJ24">
        <v>0</v>
      </c>
      <c r="GK24">
        <v>1123.687596634579</v>
      </c>
      <c r="GL24">
        <v>1644.7111217561423</v>
      </c>
      <c r="GM24">
        <v>261.51955029323733</v>
      </c>
      <c r="GN24">
        <v>0</v>
      </c>
      <c r="GO24">
        <v>0</v>
      </c>
      <c r="GP24">
        <v>6038.6236060722576</v>
      </c>
      <c r="GQ24">
        <v>0</v>
      </c>
      <c r="GR24">
        <v>10017.097963394486</v>
      </c>
      <c r="GS24">
        <v>2927.2449793757633</v>
      </c>
      <c r="GT24">
        <v>0</v>
      </c>
      <c r="GU24">
        <v>0</v>
      </c>
      <c r="GV24">
        <v>143.0996483052356</v>
      </c>
      <c r="GW24">
        <v>2655.327175638804</v>
      </c>
      <c r="GX24">
        <v>0</v>
      </c>
      <c r="GY24">
        <v>95.943323385347469</v>
      </c>
      <c r="GZ24">
        <v>2814.3191713024084</v>
      </c>
      <c r="HA24">
        <v>0</v>
      </c>
      <c r="HB24">
        <v>0</v>
      </c>
      <c r="HC24">
        <v>255.4220723089332</v>
      </c>
      <c r="HD24">
        <v>0</v>
      </c>
      <c r="HE24">
        <v>0</v>
      </c>
      <c r="HF24">
        <v>0</v>
      </c>
      <c r="HG24">
        <v>497.53374638319514</v>
      </c>
      <c r="HH24">
        <v>0</v>
      </c>
      <c r="HI24">
        <v>496.87775446256353</v>
      </c>
      <c r="HJ24">
        <v>0</v>
      </c>
      <c r="HK24">
        <v>0</v>
      </c>
      <c r="HL24">
        <v>0</v>
      </c>
      <c r="HM24">
        <v>4439.2800220134168</v>
      </c>
      <c r="HN24">
        <v>0</v>
      </c>
      <c r="HO24">
        <v>11440.239185236551</v>
      </c>
      <c r="HP24">
        <v>0</v>
      </c>
      <c r="HQ24">
        <v>0</v>
      </c>
      <c r="HR24">
        <v>0</v>
      </c>
      <c r="HS24">
        <v>520.84272874875637</v>
      </c>
      <c r="HT24">
        <v>0</v>
      </c>
      <c r="HU24">
        <v>0</v>
      </c>
      <c r="HV24">
        <v>262.08898802553006</v>
      </c>
      <c r="HW24">
        <v>0</v>
      </c>
      <c r="HX24">
        <v>74.083728332224368</v>
      </c>
      <c r="HY24">
        <v>320.50982724912143</v>
      </c>
      <c r="HZ24">
        <v>0</v>
      </c>
      <c r="IA24">
        <v>0</v>
      </c>
      <c r="IB24">
        <v>927.89810535834965</v>
      </c>
      <c r="IC24">
        <v>0</v>
      </c>
      <c r="ID24">
        <v>507.15948893305381</v>
      </c>
      <c r="IE24">
        <v>0</v>
      </c>
      <c r="IF24">
        <v>143.0996483052356</v>
      </c>
      <c r="IG24">
        <v>496.87775446256353</v>
      </c>
      <c r="IH24">
        <v>2407.0998732165499</v>
      </c>
      <c r="II24">
        <v>409.76012416829599</v>
      </c>
      <c r="IJ24">
        <v>543.35201917045345</v>
      </c>
      <c r="IK24">
        <v>0</v>
      </c>
      <c r="IL24">
        <v>35.845888436035267</v>
      </c>
      <c r="IM24">
        <v>0</v>
      </c>
      <c r="IN24">
        <v>0</v>
      </c>
      <c r="IO24">
        <v>518.9957714060688</v>
      </c>
      <c r="IP24">
        <v>1037.9666956909148</v>
      </c>
      <c r="IQ24">
        <v>9544.4609434353206</v>
      </c>
      <c r="IR24">
        <v>0</v>
      </c>
      <c r="IS24">
        <v>0</v>
      </c>
      <c r="IT24">
        <v>2076.1572305617087</v>
      </c>
      <c r="IU24">
        <v>0</v>
      </c>
      <c r="IV24">
        <v>0</v>
      </c>
      <c r="IW24">
        <v>56.711068511511868</v>
      </c>
      <c r="IX24">
        <v>0</v>
      </c>
      <c r="IY24">
        <v>1571.3119340970327</v>
      </c>
      <c r="IZ24">
        <v>0</v>
      </c>
      <c r="JA24">
        <v>0</v>
      </c>
      <c r="JB24">
        <v>76.683480446590536</v>
      </c>
      <c r="JC24">
        <v>3750.2261989606259</v>
      </c>
      <c r="JD24">
        <v>1056.5183029826374</v>
      </c>
      <c r="JE24">
        <v>936.8904510431388</v>
      </c>
    </row>
    <row r="25" spans="1:265" x14ac:dyDescent="0.3">
      <c r="A25" s="2">
        <v>30317</v>
      </c>
      <c r="B25">
        <v>0</v>
      </c>
      <c r="C25">
        <v>0</v>
      </c>
      <c r="D25">
        <v>63.267291047645983</v>
      </c>
      <c r="E25">
        <v>1070.6901644186275</v>
      </c>
      <c r="F25">
        <v>0</v>
      </c>
      <c r="G25">
        <v>771.96384627141833</v>
      </c>
      <c r="H25">
        <v>7677.0978925629588</v>
      </c>
      <c r="I25">
        <v>1259.1737003224689</v>
      </c>
      <c r="J25">
        <v>0</v>
      </c>
      <c r="K25">
        <v>0</v>
      </c>
      <c r="L25">
        <v>0</v>
      </c>
      <c r="M25">
        <v>6366.1266185177956</v>
      </c>
      <c r="N25">
        <v>4827.4840615664561</v>
      </c>
      <c r="O25">
        <v>0</v>
      </c>
      <c r="P25">
        <v>0</v>
      </c>
      <c r="Q25">
        <v>5043.9753559426599</v>
      </c>
      <c r="R25">
        <v>36.634125826835934</v>
      </c>
      <c r="S25">
        <v>0</v>
      </c>
      <c r="T25">
        <v>29.451201755881346</v>
      </c>
      <c r="U25">
        <v>4582.125337453961</v>
      </c>
      <c r="V25">
        <v>5589.5513729209442</v>
      </c>
      <c r="W25">
        <v>0</v>
      </c>
      <c r="X25">
        <v>0</v>
      </c>
      <c r="Y25">
        <v>0</v>
      </c>
      <c r="Z25">
        <v>0</v>
      </c>
      <c r="AA25">
        <v>0</v>
      </c>
      <c r="AB25">
        <v>254.17972259350967</v>
      </c>
      <c r="AC25">
        <v>1111.7521280746485</v>
      </c>
      <c r="AD25">
        <v>0</v>
      </c>
      <c r="AE25">
        <v>3079.0848563722438</v>
      </c>
      <c r="AF25">
        <v>0</v>
      </c>
      <c r="AG25">
        <v>625.42037685844218</v>
      </c>
      <c r="AH25">
        <v>0</v>
      </c>
      <c r="AI25">
        <v>13457.065791347792</v>
      </c>
      <c r="AJ25">
        <v>3436.8255607714614</v>
      </c>
      <c r="AK25">
        <v>6330.4933824579866</v>
      </c>
      <c r="AL25">
        <v>0</v>
      </c>
      <c r="AM25">
        <v>906.4524906029244</v>
      </c>
      <c r="AN25">
        <v>317.02025779089428</v>
      </c>
      <c r="AO25">
        <v>177.91276938010796</v>
      </c>
      <c r="AP25">
        <v>213.60982199111004</v>
      </c>
      <c r="AQ25">
        <v>138.04466162000358</v>
      </c>
      <c r="AR25">
        <v>99.461823923712259</v>
      </c>
      <c r="AS25">
        <v>664.06207691857367</v>
      </c>
      <c r="AT25">
        <v>0</v>
      </c>
      <c r="AU25">
        <v>0</v>
      </c>
      <c r="AV25">
        <v>918.61998750491705</v>
      </c>
      <c r="AW25">
        <v>0</v>
      </c>
      <c r="AX25">
        <v>1051.2654458776128</v>
      </c>
      <c r="AY25">
        <v>4961.6628847769571</v>
      </c>
      <c r="AZ25">
        <v>0</v>
      </c>
      <c r="BA25">
        <v>1655.4359242562425</v>
      </c>
      <c r="BB25">
        <v>4812.1554581931405</v>
      </c>
      <c r="BC25">
        <v>5965.458193487475</v>
      </c>
      <c r="BD25">
        <v>0</v>
      </c>
      <c r="BE25">
        <v>0</v>
      </c>
      <c r="BF25">
        <v>4739.6543454554949</v>
      </c>
      <c r="BG25">
        <v>366.14905234334589</v>
      </c>
      <c r="BH25">
        <v>417.49844504339069</v>
      </c>
      <c r="BI25">
        <v>288.95058181224096</v>
      </c>
      <c r="BJ25">
        <v>372.4109835901358</v>
      </c>
      <c r="BK25">
        <v>763.80102515483543</v>
      </c>
      <c r="BL25">
        <v>0</v>
      </c>
      <c r="BM25">
        <v>0</v>
      </c>
      <c r="BN25">
        <v>408.59894390391014</v>
      </c>
      <c r="BO25">
        <v>503.46379064706116</v>
      </c>
      <c r="BP25">
        <v>4355.2934035868202</v>
      </c>
      <c r="BQ25">
        <v>0</v>
      </c>
      <c r="BR25">
        <v>2792.1598626201076</v>
      </c>
      <c r="BS25">
        <v>0</v>
      </c>
      <c r="BT25">
        <v>20.449536390657876</v>
      </c>
      <c r="BU25">
        <v>4313.4930006730583</v>
      </c>
      <c r="BV25">
        <v>346.37560417439437</v>
      </c>
      <c r="BW25">
        <v>9124.1646307797273</v>
      </c>
      <c r="BX25">
        <v>0</v>
      </c>
      <c r="BY25">
        <v>4710.6255077086025</v>
      </c>
      <c r="BZ25">
        <v>0</v>
      </c>
      <c r="CA25">
        <v>0</v>
      </c>
      <c r="CB25">
        <v>922.12213080359822</v>
      </c>
      <c r="CC25">
        <v>4549.175287569341</v>
      </c>
      <c r="CD25">
        <v>0</v>
      </c>
      <c r="CE25">
        <v>163.70862358027435</v>
      </c>
      <c r="CF25">
        <v>2001.2210840512855</v>
      </c>
      <c r="CG25">
        <v>0</v>
      </c>
      <c r="CH25">
        <v>0</v>
      </c>
      <c r="CI25">
        <v>0</v>
      </c>
      <c r="CJ25">
        <v>0</v>
      </c>
      <c r="CK25">
        <v>2424.5866122480315</v>
      </c>
      <c r="CL25">
        <v>0</v>
      </c>
      <c r="CM25">
        <v>0</v>
      </c>
      <c r="CN25">
        <v>167.77028335355644</v>
      </c>
      <c r="CO25">
        <v>0</v>
      </c>
      <c r="CP25">
        <v>0</v>
      </c>
      <c r="CQ25">
        <v>5832.549534364146</v>
      </c>
      <c r="CR25">
        <v>2624.833960075583</v>
      </c>
      <c r="CS25">
        <v>231.43755465014604</v>
      </c>
      <c r="CT25">
        <v>0</v>
      </c>
      <c r="CU25">
        <v>0</v>
      </c>
      <c r="CV25">
        <v>49.573486248810653</v>
      </c>
      <c r="CW25">
        <v>2950.6627227204958</v>
      </c>
      <c r="CX25">
        <v>474.06282876022658</v>
      </c>
      <c r="CY25">
        <v>417.54068104869526</v>
      </c>
      <c r="CZ25">
        <v>119.54849718139842</v>
      </c>
      <c r="DA25">
        <v>160.41477598216389</v>
      </c>
      <c r="DB25">
        <v>66.097397869995532</v>
      </c>
      <c r="DC25">
        <v>94.114440062281545</v>
      </c>
      <c r="DD25">
        <v>0</v>
      </c>
      <c r="DE25">
        <v>165.68748601785416</v>
      </c>
      <c r="DF25">
        <v>0</v>
      </c>
      <c r="DG25">
        <v>2852.7886970888167</v>
      </c>
      <c r="DH25">
        <v>681.96968538301712</v>
      </c>
      <c r="DI25">
        <v>1037.8210725195024</v>
      </c>
      <c r="DJ25">
        <v>14642.77123940298</v>
      </c>
      <c r="DK25">
        <v>3313.2764920828258</v>
      </c>
      <c r="DL25">
        <v>3134.3923353187042</v>
      </c>
      <c r="DM25">
        <v>741.28331813203647</v>
      </c>
      <c r="DN25">
        <v>622.89133129171717</v>
      </c>
      <c r="DO25">
        <v>4960.9337660050815</v>
      </c>
      <c r="DP25">
        <v>0</v>
      </c>
      <c r="DQ25">
        <v>105.57862593812929</v>
      </c>
      <c r="DR25">
        <v>0</v>
      </c>
      <c r="DS25">
        <v>0</v>
      </c>
      <c r="DT25">
        <v>0</v>
      </c>
      <c r="DU25">
        <v>0</v>
      </c>
      <c r="DV25">
        <v>1140.7050938573584</v>
      </c>
      <c r="DW25">
        <v>7291.8410519427152</v>
      </c>
      <c r="DX25">
        <v>961.39975329303934</v>
      </c>
      <c r="DY25">
        <v>0</v>
      </c>
      <c r="DZ25">
        <v>1249.3936093288057</v>
      </c>
      <c r="EA25">
        <v>0</v>
      </c>
      <c r="EB25">
        <v>1030.240775900776</v>
      </c>
      <c r="EC25">
        <v>0</v>
      </c>
      <c r="ED25">
        <v>966.3375188304833</v>
      </c>
      <c r="EE25">
        <v>66.67542160476404</v>
      </c>
      <c r="EF25">
        <v>0</v>
      </c>
      <c r="EG25">
        <v>0</v>
      </c>
      <c r="EH25">
        <v>115.1694877043694</v>
      </c>
      <c r="EI25">
        <v>173.85493897287989</v>
      </c>
      <c r="EJ25">
        <v>373.252071459337</v>
      </c>
      <c r="EK25">
        <v>0</v>
      </c>
      <c r="EL25">
        <v>559.21840448870489</v>
      </c>
      <c r="EM25">
        <v>0</v>
      </c>
      <c r="EN25">
        <v>11137.18539912806</v>
      </c>
      <c r="EO25">
        <v>0</v>
      </c>
      <c r="EP25">
        <v>0</v>
      </c>
      <c r="EQ25">
        <v>0</v>
      </c>
      <c r="ER25">
        <v>280.48271125781957</v>
      </c>
      <c r="ES25">
        <v>0</v>
      </c>
      <c r="ET25">
        <v>0</v>
      </c>
      <c r="EU25">
        <v>0</v>
      </c>
      <c r="EV25">
        <v>0</v>
      </c>
      <c r="EW25">
        <v>863.40279689203112</v>
      </c>
      <c r="EX25">
        <v>999.89961394071474</v>
      </c>
      <c r="EY25">
        <v>0</v>
      </c>
      <c r="EZ25">
        <v>379.28333473485867</v>
      </c>
      <c r="FA25">
        <v>0</v>
      </c>
      <c r="FB25">
        <v>0</v>
      </c>
      <c r="FC25">
        <v>1860.6818264331789</v>
      </c>
      <c r="FD25">
        <v>32.664872656322792</v>
      </c>
      <c r="FE25">
        <v>558.76326858576624</v>
      </c>
      <c r="FF25">
        <v>0</v>
      </c>
      <c r="FG25">
        <v>0</v>
      </c>
      <c r="FH25">
        <v>0</v>
      </c>
      <c r="FI25">
        <v>37.862460712672799</v>
      </c>
      <c r="FJ25">
        <v>0</v>
      </c>
      <c r="FK25">
        <v>301.49018010544171</v>
      </c>
      <c r="FL25">
        <v>0</v>
      </c>
      <c r="FM25">
        <v>768.18100352618296</v>
      </c>
      <c r="FN25">
        <v>10105.636107541019</v>
      </c>
      <c r="FO25">
        <v>0</v>
      </c>
      <c r="FP25">
        <v>0</v>
      </c>
      <c r="FQ25">
        <v>0</v>
      </c>
      <c r="FR25">
        <v>81.735353241283363</v>
      </c>
      <c r="FS25">
        <v>291.5730322834732</v>
      </c>
      <c r="FT25">
        <v>4300.2505034081414</v>
      </c>
      <c r="FU25">
        <v>20497.370430226296</v>
      </c>
      <c r="FV25">
        <v>18.570716886191381</v>
      </c>
      <c r="FW25">
        <v>0</v>
      </c>
      <c r="FX25">
        <v>7299.4092457725128</v>
      </c>
      <c r="FY25">
        <v>5330.4709486233724</v>
      </c>
      <c r="FZ25">
        <v>1044.7532009342533</v>
      </c>
      <c r="GA25">
        <v>0</v>
      </c>
      <c r="GB25">
        <v>171.02439696573956</v>
      </c>
      <c r="GC25">
        <v>903.92391580971412</v>
      </c>
      <c r="GD25">
        <v>512.47965594603318</v>
      </c>
      <c r="GE25">
        <v>362.77756666003745</v>
      </c>
      <c r="GF25">
        <v>0</v>
      </c>
      <c r="GG25">
        <v>0</v>
      </c>
      <c r="GH25">
        <v>3044.7496607222702</v>
      </c>
      <c r="GI25">
        <v>174.26541407806835</v>
      </c>
      <c r="GJ25">
        <v>0</v>
      </c>
      <c r="GK25">
        <v>1134.4276550705988</v>
      </c>
      <c r="GL25">
        <v>1740.0316232445409</v>
      </c>
      <c r="GM25">
        <v>266.68319621972967</v>
      </c>
      <c r="GN25">
        <v>0</v>
      </c>
      <c r="GO25">
        <v>0</v>
      </c>
      <c r="GP25">
        <v>6220.5889159007411</v>
      </c>
      <c r="GQ25">
        <v>0</v>
      </c>
      <c r="GR25">
        <v>9521.3154610644469</v>
      </c>
      <c r="GS25">
        <v>2974.8926419023569</v>
      </c>
      <c r="GT25">
        <v>0</v>
      </c>
      <c r="GU25">
        <v>0</v>
      </c>
      <c r="GV25">
        <v>150.54798270337844</v>
      </c>
      <c r="GW25">
        <v>2733.582608445955</v>
      </c>
      <c r="GX25">
        <v>0</v>
      </c>
      <c r="GY25">
        <v>105.42612847011252</v>
      </c>
      <c r="GZ25">
        <v>3045.8091031871336</v>
      </c>
      <c r="HA25">
        <v>0</v>
      </c>
      <c r="HB25">
        <v>0</v>
      </c>
      <c r="HC25">
        <v>275.96627217641861</v>
      </c>
      <c r="HD25">
        <v>0</v>
      </c>
      <c r="HE25">
        <v>0</v>
      </c>
      <c r="HF25">
        <v>0</v>
      </c>
      <c r="HG25">
        <v>491.3685851775316</v>
      </c>
      <c r="HH25">
        <v>0</v>
      </c>
      <c r="HI25">
        <v>490.76822200780032</v>
      </c>
      <c r="HJ25">
        <v>0</v>
      </c>
      <c r="HK25">
        <v>0</v>
      </c>
      <c r="HL25">
        <v>0</v>
      </c>
      <c r="HM25">
        <v>4520.84271493298</v>
      </c>
      <c r="HN25">
        <v>0</v>
      </c>
      <c r="HO25">
        <v>12609.02676217035</v>
      </c>
      <c r="HP25">
        <v>0</v>
      </c>
      <c r="HQ25">
        <v>0</v>
      </c>
      <c r="HR25">
        <v>0</v>
      </c>
      <c r="HS25">
        <v>600.4720668302873</v>
      </c>
      <c r="HT25">
        <v>0</v>
      </c>
      <c r="HU25">
        <v>0</v>
      </c>
      <c r="HV25">
        <v>277.83944558256269</v>
      </c>
      <c r="HW25">
        <v>0</v>
      </c>
      <c r="HX25">
        <v>67.063696967234264</v>
      </c>
      <c r="HY25">
        <v>349.04585098825436</v>
      </c>
      <c r="HZ25">
        <v>0</v>
      </c>
      <c r="IA25">
        <v>0</v>
      </c>
      <c r="IB25">
        <v>962.39910356921871</v>
      </c>
      <c r="IC25">
        <v>0</v>
      </c>
      <c r="ID25">
        <v>558.76326858576624</v>
      </c>
      <c r="IE25">
        <v>0</v>
      </c>
      <c r="IF25">
        <v>150.54798270337844</v>
      </c>
      <c r="IG25">
        <v>490.76822200780032</v>
      </c>
      <c r="IH25">
        <v>2552.5648224056322</v>
      </c>
      <c r="II25">
        <v>448.44335667420222</v>
      </c>
      <c r="IJ25">
        <v>555.40836248492565</v>
      </c>
      <c r="IK25">
        <v>0</v>
      </c>
      <c r="IL25">
        <v>34.01402842737172</v>
      </c>
      <c r="IM25">
        <v>0</v>
      </c>
      <c r="IN25">
        <v>0</v>
      </c>
      <c r="IO25">
        <v>544.35045495537838</v>
      </c>
      <c r="IP25">
        <v>1039.0052458160615</v>
      </c>
      <c r="IQ25">
        <v>9742.005714481249</v>
      </c>
      <c r="IR25">
        <v>0</v>
      </c>
      <c r="IS25">
        <v>0</v>
      </c>
      <c r="IT25">
        <v>2230.3534107305823</v>
      </c>
      <c r="IU25">
        <v>0</v>
      </c>
      <c r="IV25">
        <v>0</v>
      </c>
      <c r="IW25">
        <v>56.063466871237559</v>
      </c>
      <c r="IX25">
        <v>0</v>
      </c>
      <c r="IY25">
        <v>1608.5988776751499</v>
      </c>
      <c r="IZ25">
        <v>0</v>
      </c>
      <c r="JA25">
        <v>0</v>
      </c>
      <c r="JB25">
        <v>78.13407265679524</v>
      </c>
      <c r="JC25">
        <v>3789.5372352071668</v>
      </c>
      <c r="JD25">
        <v>1034.8791931274641</v>
      </c>
      <c r="JE25">
        <v>882.28022009638812</v>
      </c>
    </row>
    <row r="26" spans="1:265" x14ac:dyDescent="0.3">
      <c r="A26" s="2">
        <v>30682</v>
      </c>
      <c r="B26">
        <v>0</v>
      </c>
      <c r="C26">
        <v>0</v>
      </c>
      <c r="D26">
        <v>52.211424234046966</v>
      </c>
      <c r="E26">
        <v>1018.1002875263951</v>
      </c>
      <c r="F26">
        <v>0</v>
      </c>
      <c r="G26">
        <v>858.05018356419907</v>
      </c>
      <c r="H26">
        <v>7905.8958817469638</v>
      </c>
      <c r="I26">
        <v>1300.7996444037083</v>
      </c>
      <c r="J26">
        <v>0</v>
      </c>
      <c r="K26">
        <v>0</v>
      </c>
      <c r="L26">
        <v>0</v>
      </c>
      <c r="M26">
        <v>6699.5625321667521</v>
      </c>
      <c r="N26">
        <v>5070.995792597013</v>
      </c>
      <c r="O26">
        <v>0</v>
      </c>
      <c r="P26">
        <v>0</v>
      </c>
      <c r="Q26">
        <v>5285.5437623257649</v>
      </c>
      <c r="R26">
        <v>32.476756866247968</v>
      </c>
      <c r="S26">
        <v>0</v>
      </c>
      <c r="T26">
        <v>32.426066617120121</v>
      </c>
      <c r="U26">
        <v>4772.2945995498776</v>
      </c>
      <c r="V26">
        <v>15306.03474737553</v>
      </c>
      <c r="W26">
        <v>0</v>
      </c>
      <c r="X26">
        <v>0</v>
      </c>
      <c r="Y26">
        <v>0</v>
      </c>
      <c r="Z26">
        <v>0</v>
      </c>
      <c r="AA26">
        <v>0</v>
      </c>
      <c r="AB26">
        <v>252.55515951691103</v>
      </c>
      <c r="AC26">
        <v>1208.6243211090971</v>
      </c>
      <c r="AD26">
        <v>0</v>
      </c>
      <c r="AE26">
        <v>3290.9361750888047</v>
      </c>
      <c r="AF26">
        <v>0</v>
      </c>
      <c r="AG26">
        <v>640.85224623075146</v>
      </c>
      <c r="AH26">
        <v>0</v>
      </c>
      <c r="AI26">
        <v>14343.392033437038</v>
      </c>
      <c r="AJ26">
        <v>3562.9110680865783</v>
      </c>
      <c r="AK26">
        <v>6601.0386743590561</v>
      </c>
      <c r="AL26">
        <v>0</v>
      </c>
      <c r="AM26">
        <v>966.87112704072274</v>
      </c>
      <c r="AN26">
        <v>336.41164130880333</v>
      </c>
      <c r="AO26">
        <v>131.89778456842089</v>
      </c>
      <c r="AP26">
        <v>204.65592747412055</v>
      </c>
      <c r="AQ26">
        <v>141.34774109585641</v>
      </c>
      <c r="AR26">
        <v>149.22420937458531</v>
      </c>
      <c r="AS26">
        <v>720.35847115855688</v>
      </c>
      <c r="AT26">
        <v>0</v>
      </c>
      <c r="AU26">
        <v>0</v>
      </c>
      <c r="AV26">
        <v>989.78201149077984</v>
      </c>
      <c r="AW26">
        <v>0</v>
      </c>
      <c r="AX26">
        <v>1116.3668106808761</v>
      </c>
      <c r="AY26">
        <v>4574.1740160589707</v>
      </c>
      <c r="AZ26">
        <v>0</v>
      </c>
      <c r="BA26">
        <v>1684.0711236982488</v>
      </c>
      <c r="BB26">
        <v>4959.8202863774441</v>
      </c>
      <c r="BC26">
        <v>6239.971815604129</v>
      </c>
      <c r="BD26">
        <v>0</v>
      </c>
      <c r="BE26">
        <v>0</v>
      </c>
      <c r="BF26">
        <v>4979.6356105570467</v>
      </c>
      <c r="BG26">
        <v>444.58384740808407</v>
      </c>
      <c r="BH26">
        <v>441.28779394010405</v>
      </c>
      <c r="BI26">
        <v>304.80103020334764</v>
      </c>
      <c r="BJ26">
        <v>398.2854483744747</v>
      </c>
      <c r="BK26">
        <v>800.09050707716324</v>
      </c>
      <c r="BL26">
        <v>0</v>
      </c>
      <c r="BM26">
        <v>0</v>
      </c>
      <c r="BN26">
        <v>411.71658791545661</v>
      </c>
      <c r="BO26">
        <v>521.67413870086216</v>
      </c>
      <c r="BP26">
        <v>4557.4445658265595</v>
      </c>
      <c r="BQ26">
        <v>0</v>
      </c>
      <c r="BR26">
        <v>2903.3379385596236</v>
      </c>
      <c r="BS26">
        <v>0</v>
      </c>
      <c r="BT26">
        <v>21.384481083978837</v>
      </c>
      <c r="BU26">
        <v>4516.9716055443996</v>
      </c>
      <c r="BV26">
        <v>358.79357947929037</v>
      </c>
      <c r="BW26">
        <v>9808.4662572414327</v>
      </c>
      <c r="BX26">
        <v>0</v>
      </c>
      <c r="BY26">
        <v>4944.667036792046</v>
      </c>
      <c r="BZ26">
        <v>0</v>
      </c>
      <c r="CA26">
        <v>0</v>
      </c>
      <c r="CB26">
        <v>977.50010868012646</v>
      </c>
      <c r="CC26">
        <v>4597.7396930761424</v>
      </c>
      <c r="CD26">
        <v>0</v>
      </c>
      <c r="CE26">
        <v>92.780230959094482</v>
      </c>
      <c r="CF26">
        <v>2014.8208858381997</v>
      </c>
      <c r="CG26">
        <v>0</v>
      </c>
      <c r="CH26">
        <v>0</v>
      </c>
      <c r="CI26">
        <v>0</v>
      </c>
      <c r="CJ26">
        <v>0</v>
      </c>
      <c r="CK26">
        <v>2561.6925805197579</v>
      </c>
      <c r="CL26">
        <v>0</v>
      </c>
      <c r="CM26">
        <v>0</v>
      </c>
      <c r="CN26">
        <v>172.2325418328854</v>
      </c>
      <c r="CO26">
        <v>0</v>
      </c>
      <c r="CP26">
        <v>0</v>
      </c>
      <c r="CQ26">
        <v>6135.9171552084927</v>
      </c>
      <c r="CR26">
        <v>2786.4539913670133</v>
      </c>
      <c r="CS26">
        <v>238.27517654024444</v>
      </c>
      <c r="CT26">
        <v>0</v>
      </c>
      <c r="CU26">
        <v>0</v>
      </c>
      <c r="CV26">
        <v>49.881454866081206</v>
      </c>
      <c r="CW26">
        <v>3103.8343771779309</v>
      </c>
      <c r="CX26">
        <v>503.00883972040128</v>
      </c>
      <c r="CY26">
        <v>440.90936709529433</v>
      </c>
      <c r="CZ26">
        <v>116.63628255230716</v>
      </c>
      <c r="DA26">
        <v>156.54420896694023</v>
      </c>
      <c r="DB26">
        <v>71.444780053994293</v>
      </c>
      <c r="DC26">
        <v>91.724573943498214</v>
      </c>
      <c r="DD26">
        <v>0</v>
      </c>
      <c r="DE26">
        <v>183.30187256708078</v>
      </c>
      <c r="DF26">
        <v>0</v>
      </c>
      <c r="DG26">
        <v>2962.2726383561653</v>
      </c>
      <c r="DH26">
        <v>716.97820351515259</v>
      </c>
      <c r="DI26">
        <v>1216.9533730957455</v>
      </c>
      <c r="DJ26">
        <v>15239.383577372229</v>
      </c>
      <c r="DK26">
        <v>3359.4614089925462</v>
      </c>
      <c r="DL26">
        <v>3304.32740902362</v>
      </c>
      <c r="DM26">
        <v>593.5744803730197</v>
      </c>
      <c r="DN26">
        <v>704.26505936692286</v>
      </c>
      <c r="DO26">
        <v>5184.8889333266679</v>
      </c>
      <c r="DP26">
        <v>0</v>
      </c>
      <c r="DQ26">
        <v>107.12196548698449</v>
      </c>
      <c r="DR26">
        <v>0</v>
      </c>
      <c r="DS26">
        <v>0</v>
      </c>
      <c r="DT26">
        <v>0</v>
      </c>
      <c r="DU26">
        <v>0</v>
      </c>
      <c r="DV26">
        <v>1250.236475038482</v>
      </c>
      <c r="DW26">
        <v>7736.5856611082527</v>
      </c>
      <c r="DX26">
        <v>1022.6633308940018</v>
      </c>
      <c r="DY26">
        <v>0</v>
      </c>
      <c r="DZ26">
        <v>1306.644973908798</v>
      </c>
      <c r="EA26">
        <v>0</v>
      </c>
      <c r="EB26">
        <v>1011.2858864365184</v>
      </c>
      <c r="EC26">
        <v>0</v>
      </c>
      <c r="ED26">
        <v>1026.2559410714355</v>
      </c>
      <c r="EE26">
        <v>68.062346572534736</v>
      </c>
      <c r="EF26">
        <v>0</v>
      </c>
      <c r="EG26">
        <v>0</v>
      </c>
      <c r="EH26">
        <v>118.25573171925336</v>
      </c>
      <c r="EI26">
        <v>182.63412982039623</v>
      </c>
      <c r="EJ26">
        <v>395.66850412943745</v>
      </c>
      <c r="EK26">
        <v>0</v>
      </c>
      <c r="EL26">
        <v>591.32060020906886</v>
      </c>
      <c r="EM26">
        <v>0</v>
      </c>
      <c r="EN26">
        <v>11737.769058847316</v>
      </c>
      <c r="EO26">
        <v>0</v>
      </c>
      <c r="EP26">
        <v>0</v>
      </c>
      <c r="EQ26">
        <v>0</v>
      </c>
      <c r="ER26">
        <v>282.96600549306737</v>
      </c>
      <c r="ES26">
        <v>0</v>
      </c>
      <c r="ET26">
        <v>0</v>
      </c>
      <c r="EU26">
        <v>0</v>
      </c>
      <c r="EV26">
        <v>0</v>
      </c>
      <c r="EW26">
        <v>942.10601101505529</v>
      </c>
      <c r="EX26">
        <v>1038.4299649060165</v>
      </c>
      <c r="EY26">
        <v>0</v>
      </c>
      <c r="EZ26">
        <v>402.67836526035813</v>
      </c>
      <c r="FA26">
        <v>0</v>
      </c>
      <c r="FB26">
        <v>0</v>
      </c>
      <c r="FC26">
        <v>1920.7908213422547</v>
      </c>
      <c r="FD26">
        <v>35.256341663970979</v>
      </c>
      <c r="FE26">
        <v>591.22672020879543</v>
      </c>
      <c r="FF26">
        <v>0</v>
      </c>
      <c r="FG26">
        <v>0</v>
      </c>
      <c r="FH26">
        <v>0</v>
      </c>
      <c r="FI26">
        <v>29.518564090421457</v>
      </c>
      <c r="FJ26">
        <v>0</v>
      </c>
      <c r="FK26">
        <v>301.31759763925072</v>
      </c>
      <c r="FL26">
        <v>0</v>
      </c>
      <c r="FM26">
        <v>816.2030523624536</v>
      </c>
      <c r="FN26">
        <v>10680.147931210257</v>
      </c>
      <c r="FO26">
        <v>0</v>
      </c>
      <c r="FP26">
        <v>0</v>
      </c>
      <c r="FQ26">
        <v>0</v>
      </c>
      <c r="FR26">
        <v>62.06356377086427</v>
      </c>
      <c r="FS26">
        <v>293.9904078423794</v>
      </c>
      <c r="FT26">
        <v>4412.1650744016433</v>
      </c>
      <c r="FU26">
        <v>21939.81351653668</v>
      </c>
      <c r="FV26">
        <v>20.027342784903972</v>
      </c>
      <c r="FW26">
        <v>0</v>
      </c>
      <c r="FX26">
        <v>7512.6274363980046</v>
      </c>
      <c r="FY26">
        <v>5594.9764397231538</v>
      </c>
      <c r="FZ26">
        <v>1240.3306616727343</v>
      </c>
      <c r="GA26">
        <v>0</v>
      </c>
      <c r="GB26">
        <v>183.64891152487266</v>
      </c>
      <c r="GC26">
        <v>858.39678389181347</v>
      </c>
      <c r="GD26">
        <v>548.09209189396176</v>
      </c>
      <c r="GE26">
        <v>341.62428937907555</v>
      </c>
      <c r="GF26">
        <v>0</v>
      </c>
      <c r="GG26">
        <v>0</v>
      </c>
      <c r="GH26">
        <v>3159.8086003047788</v>
      </c>
      <c r="GI26">
        <v>176.76757569910689</v>
      </c>
      <c r="GJ26">
        <v>0</v>
      </c>
      <c r="GK26">
        <v>1145.7150022232217</v>
      </c>
      <c r="GL26">
        <v>1774.2685443875253</v>
      </c>
      <c r="GM26">
        <v>292.33281587064778</v>
      </c>
      <c r="GN26">
        <v>0</v>
      </c>
      <c r="GO26">
        <v>0</v>
      </c>
      <c r="GP26">
        <v>6545.6460912478879</v>
      </c>
      <c r="GQ26">
        <v>0</v>
      </c>
      <c r="GR26">
        <v>9561.2883565015582</v>
      </c>
      <c r="GS26">
        <v>3079.9609214388679</v>
      </c>
      <c r="GT26">
        <v>0</v>
      </c>
      <c r="GU26">
        <v>0</v>
      </c>
      <c r="GV26">
        <v>165.8621409190828</v>
      </c>
      <c r="GW26">
        <v>3052.3799577319419</v>
      </c>
      <c r="GX26">
        <v>0</v>
      </c>
      <c r="GY26">
        <v>109.91769872482726</v>
      </c>
      <c r="GZ26">
        <v>3255.5931602897422</v>
      </c>
      <c r="HA26">
        <v>0</v>
      </c>
      <c r="HB26">
        <v>0</v>
      </c>
      <c r="HC26">
        <v>286.18147888487766</v>
      </c>
      <c r="HD26">
        <v>0</v>
      </c>
      <c r="HE26">
        <v>0</v>
      </c>
      <c r="HF26">
        <v>0</v>
      </c>
      <c r="HG26">
        <v>504.60748312675292</v>
      </c>
      <c r="HH26">
        <v>0</v>
      </c>
      <c r="HI26">
        <v>503.97665993673871</v>
      </c>
      <c r="HJ26">
        <v>0</v>
      </c>
      <c r="HK26">
        <v>0</v>
      </c>
      <c r="HL26">
        <v>0</v>
      </c>
      <c r="HM26">
        <v>4624.0591898300345</v>
      </c>
      <c r="HN26">
        <v>0</v>
      </c>
      <c r="HO26">
        <v>13692.984134428823</v>
      </c>
      <c r="HP26">
        <v>0</v>
      </c>
      <c r="HQ26">
        <v>0</v>
      </c>
      <c r="HR26">
        <v>0</v>
      </c>
      <c r="HS26">
        <v>589.52405647733724</v>
      </c>
      <c r="HT26">
        <v>0</v>
      </c>
      <c r="HU26">
        <v>0</v>
      </c>
      <c r="HV26">
        <v>293.74706174361188</v>
      </c>
      <c r="HW26">
        <v>0</v>
      </c>
      <c r="HX26">
        <v>76.41253343844302</v>
      </c>
      <c r="HY26">
        <v>380.78188204733203</v>
      </c>
      <c r="HZ26">
        <v>0</v>
      </c>
      <c r="IA26">
        <v>0</v>
      </c>
      <c r="IB26">
        <v>1022.4252376116847</v>
      </c>
      <c r="IC26">
        <v>0</v>
      </c>
      <c r="ID26">
        <v>591.22672020879543</v>
      </c>
      <c r="IE26">
        <v>0</v>
      </c>
      <c r="IF26">
        <v>165.8621409190828</v>
      </c>
      <c r="IG26">
        <v>503.97665993673871</v>
      </c>
      <c r="IH26">
        <v>2602.430666779791</v>
      </c>
      <c r="II26">
        <v>461.08976955321941</v>
      </c>
      <c r="IJ26">
        <v>613.66556266030238</v>
      </c>
      <c r="IK26">
        <v>0</v>
      </c>
      <c r="IL26">
        <v>34.649116452296511</v>
      </c>
      <c r="IM26">
        <v>0</v>
      </c>
      <c r="IN26">
        <v>0</v>
      </c>
      <c r="IO26">
        <v>580.87604484205599</v>
      </c>
      <c r="IP26">
        <v>1041.3582305732884</v>
      </c>
      <c r="IQ26">
        <v>10282.374642213506</v>
      </c>
      <c r="IR26">
        <v>0</v>
      </c>
      <c r="IS26">
        <v>0</v>
      </c>
      <c r="IT26">
        <v>2355.5548734844715</v>
      </c>
      <c r="IU26">
        <v>0</v>
      </c>
      <c r="IV26">
        <v>0</v>
      </c>
      <c r="IW26">
        <v>64.961012722360607</v>
      </c>
      <c r="IX26">
        <v>0</v>
      </c>
      <c r="IY26">
        <v>1680.2331078362495</v>
      </c>
      <c r="IZ26">
        <v>0</v>
      </c>
      <c r="JA26">
        <v>0</v>
      </c>
      <c r="JB26">
        <v>84.228039166906541</v>
      </c>
      <c r="JC26">
        <v>4034.974003970216</v>
      </c>
      <c r="JD26">
        <v>993.80142474714762</v>
      </c>
      <c r="JE26">
        <v>830.27251368186091</v>
      </c>
    </row>
    <row r="27" spans="1:265" x14ac:dyDescent="0.3">
      <c r="A27" s="2">
        <v>31048</v>
      </c>
      <c r="B27">
        <v>0</v>
      </c>
      <c r="C27">
        <v>0</v>
      </c>
      <c r="D27">
        <v>60.630413761417515</v>
      </c>
      <c r="E27">
        <v>796.35397377597258</v>
      </c>
      <c r="F27">
        <v>0</v>
      </c>
      <c r="G27">
        <v>884.95592683572113</v>
      </c>
      <c r="H27">
        <v>8169.5901809738798</v>
      </c>
      <c r="I27">
        <v>1288.8747817029357</v>
      </c>
      <c r="J27">
        <v>0</v>
      </c>
      <c r="K27">
        <v>0</v>
      </c>
      <c r="L27">
        <v>0</v>
      </c>
      <c r="M27">
        <v>7007.6151795913183</v>
      </c>
      <c r="N27">
        <v>5280.7771595052736</v>
      </c>
      <c r="O27">
        <v>0</v>
      </c>
      <c r="P27">
        <v>0</v>
      </c>
      <c r="Q27">
        <v>5502.6684092239766</v>
      </c>
      <c r="R27">
        <v>33.422920784639295</v>
      </c>
      <c r="S27">
        <v>0</v>
      </c>
      <c r="T27">
        <v>33.504405586948323</v>
      </c>
      <c r="U27">
        <v>4678.2858233989509</v>
      </c>
      <c r="V27">
        <v>15926.452215874953</v>
      </c>
      <c r="W27">
        <v>0</v>
      </c>
      <c r="X27">
        <v>0</v>
      </c>
      <c r="Y27">
        <v>0</v>
      </c>
      <c r="Z27">
        <v>0</v>
      </c>
      <c r="AA27">
        <v>0</v>
      </c>
      <c r="AB27">
        <v>245.00522699394446</v>
      </c>
      <c r="AC27">
        <v>1283.0543737573378</v>
      </c>
      <c r="AD27">
        <v>0</v>
      </c>
      <c r="AE27">
        <v>3265.7752986201767</v>
      </c>
      <c r="AF27">
        <v>0</v>
      </c>
      <c r="AG27">
        <v>663.81072231956034</v>
      </c>
      <c r="AH27">
        <v>0</v>
      </c>
      <c r="AI27">
        <v>14857.25859291089</v>
      </c>
      <c r="AJ27">
        <v>3646.6535210419952</v>
      </c>
      <c r="AK27">
        <v>6854.3273833856356</v>
      </c>
      <c r="AL27">
        <v>0</v>
      </c>
      <c r="AM27">
        <v>988.15099913226766</v>
      </c>
      <c r="AN27">
        <v>362.81207185264117</v>
      </c>
      <c r="AO27">
        <v>151.13635584535737</v>
      </c>
      <c r="AP27">
        <v>223.71595679630806</v>
      </c>
      <c r="AQ27">
        <v>148.15321016414686</v>
      </c>
      <c r="AR27">
        <v>112.93318639038277</v>
      </c>
      <c r="AS27">
        <v>755.19526867610023</v>
      </c>
      <c r="AT27">
        <v>0</v>
      </c>
      <c r="AU27">
        <v>0</v>
      </c>
      <c r="AV27">
        <v>1007.413275492635</v>
      </c>
      <c r="AW27">
        <v>0</v>
      </c>
      <c r="AX27">
        <v>1002.7816644452502</v>
      </c>
      <c r="AY27">
        <v>4230.212623845041</v>
      </c>
      <c r="AZ27">
        <v>0</v>
      </c>
      <c r="BA27">
        <v>1766.4153705137953</v>
      </c>
      <c r="BB27">
        <v>5141.665210748296</v>
      </c>
      <c r="BC27">
        <v>6448.5398592335987</v>
      </c>
      <c r="BD27">
        <v>0</v>
      </c>
      <c r="BE27">
        <v>0</v>
      </c>
      <c r="BF27">
        <v>5351.1250484239272</v>
      </c>
      <c r="BG27">
        <v>476.77766366259613</v>
      </c>
      <c r="BH27">
        <v>466.48681840386791</v>
      </c>
      <c r="BI27">
        <v>328.6649129533385</v>
      </c>
      <c r="BJ27">
        <v>412.38226113954011</v>
      </c>
      <c r="BK27">
        <v>834.94140036222552</v>
      </c>
      <c r="BL27">
        <v>0</v>
      </c>
      <c r="BM27">
        <v>0</v>
      </c>
      <c r="BN27">
        <v>397.52445067669049</v>
      </c>
      <c r="BO27">
        <v>497.10983222223422</v>
      </c>
      <c r="BP27">
        <v>4738.7625589051186</v>
      </c>
      <c r="BQ27">
        <v>0</v>
      </c>
      <c r="BR27">
        <v>2975.0832295455166</v>
      </c>
      <c r="BS27">
        <v>0</v>
      </c>
      <c r="BT27">
        <v>19.90055087135509</v>
      </c>
      <c r="BU27">
        <v>4698.9130634859366</v>
      </c>
      <c r="BV27">
        <v>374.496766825451</v>
      </c>
      <c r="BW27">
        <v>10482.8316068317</v>
      </c>
      <c r="BX27">
        <v>0</v>
      </c>
      <c r="BY27">
        <v>5259.4581038789793</v>
      </c>
      <c r="BZ27">
        <v>0</v>
      </c>
      <c r="CA27">
        <v>0</v>
      </c>
      <c r="CB27">
        <v>1030.0952233565629</v>
      </c>
      <c r="CC27">
        <v>4826.7145259152439</v>
      </c>
      <c r="CD27">
        <v>0</v>
      </c>
      <c r="CE27">
        <v>162.94298020442264</v>
      </c>
      <c r="CF27">
        <v>2092.3372436029363</v>
      </c>
      <c r="CG27">
        <v>0</v>
      </c>
      <c r="CH27">
        <v>0</v>
      </c>
      <c r="CI27">
        <v>0</v>
      </c>
      <c r="CJ27">
        <v>0</v>
      </c>
      <c r="CK27">
        <v>2666.3177073372053</v>
      </c>
      <c r="CL27">
        <v>0</v>
      </c>
      <c r="CM27">
        <v>0</v>
      </c>
      <c r="CN27">
        <v>180.74503483876401</v>
      </c>
      <c r="CO27">
        <v>0</v>
      </c>
      <c r="CP27">
        <v>0</v>
      </c>
      <c r="CQ27">
        <v>6311.0692759051626</v>
      </c>
      <c r="CR27">
        <v>2918.3314394633626</v>
      </c>
      <c r="CS27">
        <v>282.63361270459109</v>
      </c>
      <c r="CT27">
        <v>0</v>
      </c>
      <c r="CU27">
        <v>0</v>
      </c>
      <c r="CV27">
        <v>50.968295037944557</v>
      </c>
      <c r="CW27">
        <v>3194.0949108122268</v>
      </c>
      <c r="CX27">
        <v>525.35190931468844</v>
      </c>
      <c r="CY27">
        <v>460.95669302730118</v>
      </c>
      <c r="CZ27">
        <v>127.61993935951834</v>
      </c>
      <c r="DA27">
        <v>175.78497667390459</v>
      </c>
      <c r="DB27">
        <v>79.759998231569483</v>
      </c>
      <c r="DC27">
        <v>97.45834166094123</v>
      </c>
      <c r="DD27">
        <v>0</v>
      </c>
      <c r="DE27">
        <v>193.53485446953079</v>
      </c>
      <c r="DF27">
        <v>0</v>
      </c>
      <c r="DG27">
        <v>3114.964548588755</v>
      </c>
      <c r="DH27">
        <v>749.48487962938282</v>
      </c>
      <c r="DI27">
        <v>1280.8084444387302</v>
      </c>
      <c r="DJ27">
        <v>14771.856423852032</v>
      </c>
      <c r="DK27">
        <v>3485.2350578785731</v>
      </c>
      <c r="DL27">
        <v>3391.6696268347055</v>
      </c>
      <c r="DM27">
        <v>580.60123912978327</v>
      </c>
      <c r="DN27">
        <v>744.81500140170044</v>
      </c>
      <c r="DO27">
        <v>5327.7986650545736</v>
      </c>
      <c r="DP27">
        <v>0</v>
      </c>
      <c r="DQ27">
        <v>112.1391906448245</v>
      </c>
      <c r="DR27">
        <v>0</v>
      </c>
      <c r="DS27">
        <v>0</v>
      </c>
      <c r="DT27">
        <v>0</v>
      </c>
      <c r="DU27">
        <v>0</v>
      </c>
      <c r="DV27">
        <v>1340.1299581745159</v>
      </c>
      <c r="DW27">
        <v>8173.9252705912722</v>
      </c>
      <c r="DX27">
        <v>1055.6092210730601</v>
      </c>
      <c r="DY27">
        <v>0</v>
      </c>
      <c r="DZ27">
        <v>1323.9089817288493</v>
      </c>
      <c r="EA27">
        <v>0</v>
      </c>
      <c r="EB27">
        <v>998.50765957084309</v>
      </c>
      <c r="EC27">
        <v>0</v>
      </c>
      <c r="ED27">
        <v>1058.4745856862348</v>
      </c>
      <c r="EE27">
        <v>69.543104126746101</v>
      </c>
      <c r="EF27">
        <v>0</v>
      </c>
      <c r="EG27">
        <v>0</v>
      </c>
      <c r="EH27">
        <v>128.1506007561689</v>
      </c>
      <c r="EI27">
        <v>194.12686098717754</v>
      </c>
      <c r="EJ27">
        <v>415.1107385797294</v>
      </c>
      <c r="EK27">
        <v>0</v>
      </c>
      <c r="EL27">
        <v>625.87342619272465</v>
      </c>
      <c r="EM27">
        <v>0</v>
      </c>
      <c r="EN27">
        <v>12064.160390067247</v>
      </c>
      <c r="EO27">
        <v>0</v>
      </c>
      <c r="EP27">
        <v>0</v>
      </c>
      <c r="EQ27">
        <v>0</v>
      </c>
      <c r="ER27">
        <v>294.54498422382039</v>
      </c>
      <c r="ES27">
        <v>0</v>
      </c>
      <c r="ET27">
        <v>0</v>
      </c>
      <c r="EU27">
        <v>0</v>
      </c>
      <c r="EV27">
        <v>0</v>
      </c>
      <c r="EW27">
        <v>973.28459373233841</v>
      </c>
      <c r="EX27">
        <v>1077.431497120723</v>
      </c>
      <c r="EY27">
        <v>0</v>
      </c>
      <c r="EZ27">
        <v>422.60047894393199</v>
      </c>
      <c r="FA27">
        <v>0</v>
      </c>
      <c r="FB27">
        <v>0</v>
      </c>
      <c r="FC27">
        <v>2110.2564407404325</v>
      </c>
      <c r="FD27">
        <v>41.999009613323153</v>
      </c>
      <c r="FE27">
        <v>606.19815195615718</v>
      </c>
      <c r="FF27">
        <v>0</v>
      </c>
      <c r="FG27">
        <v>1468.3531394503614</v>
      </c>
      <c r="FH27">
        <v>0</v>
      </c>
      <c r="FI27">
        <v>31.493874323929539</v>
      </c>
      <c r="FJ27">
        <v>0</v>
      </c>
      <c r="FK27">
        <v>313.56317514071145</v>
      </c>
      <c r="FL27">
        <v>0</v>
      </c>
      <c r="FM27">
        <v>842.75027378485709</v>
      </c>
      <c r="FN27">
        <v>10849.50957081993</v>
      </c>
      <c r="FO27">
        <v>0</v>
      </c>
      <c r="FP27">
        <v>0</v>
      </c>
      <c r="FQ27">
        <v>0</v>
      </c>
      <c r="FR27">
        <v>80.454475039337183</v>
      </c>
      <c r="FS27">
        <v>286.52980539270516</v>
      </c>
      <c r="FT27">
        <v>4517.0895865972861</v>
      </c>
      <c r="FU27">
        <v>22559.094293676411</v>
      </c>
      <c r="FV27">
        <v>22.184904655330222</v>
      </c>
      <c r="FW27">
        <v>0</v>
      </c>
      <c r="FX27">
        <v>7555.6650549721289</v>
      </c>
      <c r="FY27">
        <v>5747.2591044620649</v>
      </c>
      <c r="FZ27">
        <v>1467.547773718682</v>
      </c>
      <c r="GA27">
        <v>0</v>
      </c>
      <c r="GB27">
        <v>198.89033165852257</v>
      </c>
      <c r="GC27">
        <v>892.66362082569356</v>
      </c>
      <c r="GD27">
        <v>540.79144395412061</v>
      </c>
      <c r="GE27">
        <v>350.432279035774</v>
      </c>
      <c r="GF27">
        <v>0</v>
      </c>
      <c r="GG27">
        <v>0</v>
      </c>
      <c r="GH27">
        <v>3260.4261853935627</v>
      </c>
      <c r="GI27">
        <v>188.499923104864</v>
      </c>
      <c r="GJ27">
        <v>0</v>
      </c>
      <c r="GK27">
        <v>1204.1486153853652</v>
      </c>
      <c r="GL27">
        <v>1873.1768674628599</v>
      </c>
      <c r="GM27">
        <v>293.78082318474736</v>
      </c>
      <c r="GN27">
        <v>0</v>
      </c>
      <c r="GO27">
        <v>0</v>
      </c>
      <c r="GP27">
        <v>6731.0034406297609</v>
      </c>
      <c r="GQ27">
        <v>0</v>
      </c>
      <c r="GR27">
        <v>10067.675051902181</v>
      </c>
      <c r="GS27">
        <v>3132.9786272369961</v>
      </c>
      <c r="GT27">
        <v>0</v>
      </c>
      <c r="GU27">
        <v>0</v>
      </c>
      <c r="GV27">
        <v>175.56350168543111</v>
      </c>
      <c r="GW27">
        <v>3070.4338358896907</v>
      </c>
      <c r="GX27">
        <v>0</v>
      </c>
      <c r="GY27">
        <v>104.15174507485095</v>
      </c>
      <c r="GZ27">
        <v>3444.1330766528858</v>
      </c>
      <c r="HA27">
        <v>0</v>
      </c>
      <c r="HB27">
        <v>0</v>
      </c>
      <c r="HC27">
        <v>296.3453908568838</v>
      </c>
      <c r="HD27">
        <v>0</v>
      </c>
      <c r="HE27">
        <v>0</v>
      </c>
      <c r="HF27">
        <v>0</v>
      </c>
      <c r="HG27">
        <v>523.29270303796909</v>
      </c>
      <c r="HH27">
        <v>0</v>
      </c>
      <c r="HI27">
        <v>522.65525835231949</v>
      </c>
      <c r="HJ27">
        <v>0</v>
      </c>
      <c r="HK27">
        <v>0</v>
      </c>
      <c r="HL27">
        <v>0</v>
      </c>
      <c r="HM27">
        <v>4841.3644317218441</v>
      </c>
      <c r="HN27">
        <v>0</v>
      </c>
      <c r="HO27">
        <v>14950.326847166107</v>
      </c>
      <c r="HP27">
        <v>0</v>
      </c>
      <c r="HQ27">
        <v>0</v>
      </c>
      <c r="HR27">
        <v>0</v>
      </c>
      <c r="HS27">
        <v>618.20147414240625</v>
      </c>
      <c r="HT27">
        <v>0</v>
      </c>
      <c r="HU27">
        <v>0</v>
      </c>
      <c r="HV27">
        <v>317.17781564482254</v>
      </c>
      <c r="HW27">
        <v>0</v>
      </c>
      <c r="HX27">
        <v>77.467096465594466</v>
      </c>
      <c r="HY27">
        <v>405.88617799857042</v>
      </c>
      <c r="HZ27">
        <v>0</v>
      </c>
      <c r="IA27">
        <v>0</v>
      </c>
      <c r="IB27">
        <v>1058.6773438731968</v>
      </c>
      <c r="IC27">
        <v>0</v>
      </c>
      <c r="ID27">
        <v>606.19815195615718</v>
      </c>
      <c r="IE27">
        <v>0</v>
      </c>
      <c r="IF27">
        <v>175.56350168543111</v>
      </c>
      <c r="IG27">
        <v>522.65525835231949</v>
      </c>
      <c r="IH27">
        <v>2583.1314594308224</v>
      </c>
      <c r="II27">
        <v>506.30362336576894</v>
      </c>
      <c r="IJ27">
        <v>659.74766076652884</v>
      </c>
      <c r="IK27">
        <v>0</v>
      </c>
      <c r="IL27">
        <v>36.378266671276741</v>
      </c>
      <c r="IM27">
        <v>0</v>
      </c>
      <c r="IN27">
        <v>0</v>
      </c>
      <c r="IO27">
        <v>609.25491851570894</v>
      </c>
      <c r="IP27">
        <v>1071.5522631602191</v>
      </c>
      <c r="IQ27">
        <v>10414.207898320472</v>
      </c>
      <c r="IR27">
        <v>0</v>
      </c>
      <c r="IS27">
        <v>0</v>
      </c>
      <c r="IT27">
        <v>2336.7853150664682</v>
      </c>
      <c r="IU27">
        <v>0</v>
      </c>
      <c r="IV27">
        <v>0</v>
      </c>
      <c r="IW27">
        <v>68.000377228849487</v>
      </c>
      <c r="IX27">
        <v>0</v>
      </c>
      <c r="IY27">
        <v>1719.3979283880924</v>
      </c>
      <c r="IZ27">
        <v>0</v>
      </c>
      <c r="JA27">
        <v>0</v>
      </c>
      <c r="JB27">
        <v>85.978369597296336</v>
      </c>
      <c r="JC27">
        <v>4117.7979388151498</v>
      </c>
      <c r="JD27">
        <v>948.26790525525303</v>
      </c>
      <c r="JE27">
        <v>935.85021620415409</v>
      </c>
    </row>
    <row r="28" spans="1:265" x14ac:dyDescent="0.3">
      <c r="A28" s="2">
        <v>31413</v>
      </c>
      <c r="B28">
        <v>0</v>
      </c>
      <c r="C28">
        <v>0</v>
      </c>
      <c r="D28">
        <v>58.526502282775837</v>
      </c>
      <c r="E28">
        <v>1420.614794707267</v>
      </c>
      <c r="F28">
        <v>0</v>
      </c>
      <c r="G28">
        <v>962.73190505142713</v>
      </c>
      <c r="H28">
        <v>8239.1902542900207</v>
      </c>
      <c r="I28">
        <v>1330.370627490882</v>
      </c>
      <c r="J28">
        <v>0</v>
      </c>
      <c r="K28">
        <v>0</v>
      </c>
      <c r="L28">
        <v>0</v>
      </c>
      <c r="M28">
        <v>7309.0945412775309</v>
      </c>
      <c r="N28">
        <v>5321.4129737216099</v>
      </c>
      <c r="O28">
        <v>0</v>
      </c>
      <c r="P28">
        <v>0</v>
      </c>
      <c r="Q28">
        <v>5617.4198218726906</v>
      </c>
      <c r="R28">
        <v>31.104509790655296</v>
      </c>
      <c r="S28">
        <v>0</v>
      </c>
      <c r="T28">
        <v>37.934230371823169</v>
      </c>
      <c r="U28">
        <v>4646.2609387563598</v>
      </c>
      <c r="V28">
        <v>16450.585955522747</v>
      </c>
      <c r="W28">
        <v>0</v>
      </c>
      <c r="X28">
        <v>0</v>
      </c>
      <c r="Y28">
        <v>0</v>
      </c>
      <c r="Z28">
        <v>0</v>
      </c>
      <c r="AA28">
        <v>0</v>
      </c>
      <c r="AB28">
        <v>235.05618048764251</v>
      </c>
      <c r="AC28">
        <v>1354.5034660761066</v>
      </c>
      <c r="AD28">
        <v>0</v>
      </c>
      <c r="AE28">
        <v>3217.6341944005371</v>
      </c>
      <c r="AF28">
        <v>0</v>
      </c>
      <c r="AG28">
        <v>753.41399153691953</v>
      </c>
      <c r="AH28">
        <v>0</v>
      </c>
      <c r="AI28">
        <v>15363.399577583043</v>
      </c>
      <c r="AJ28">
        <v>3762.2450998640084</v>
      </c>
      <c r="AK28">
        <v>6994.4853449903476</v>
      </c>
      <c r="AL28">
        <v>0</v>
      </c>
      <c r="AM28">
        <v>1028.1361063868576</v>
      </c>
      <c r="AN28">
        <v>391.35162496836301</v>
      </c>
      <c r="AO28">
        <v>151.64037926199936</v>
      </c>
      <c r="AP28">
        <v>208.45598279252135</v>
      </c>
      <c r="AQ28">
        <v>150.66548485133995</v>
      </c>
      <c r="AR28">
        <v>176.10626213985205</v>
      </c>
      <c r="AS28">
        <v>809.32265911442767</v>
      </c>
      <c r="AT28">
        <v>0</v>
      </c>
      <c r="AU28">
        <v>0</v>
      </c>
      <c r="AV28">
        <v>1077.1314356557193</v>
      </c>
      <c r="AW28">
        <v>0</v>
      </c>
      <c r="AX28">
        <v>1073.5573870086496</v>
      </c>
      <c r="AY28">
        <v>3438.9697501670357</v>
      </c>
      <c r="AZ28">
        <v>0</v>
      </c>
      <c r="BA28">
        <v>1872.7012381727827</v>
      </c>
      <c r="BB28">
        <v>5259.3121384784918</v>
      </c>
      <c r="BC28">
        <v>6530.2387135347517</v>
      </c>
      <c r="BD28">
        <v>0</v>
      </c>
      <c r="BE28">
        <v>0</v>
      </c>
      <c r="BF28">
        <v>5618.5546273103546</v>
      </c>
      <c r="BG28">
        <v>484.92017992524438</v>
      </c>
      <c r="BH28">
        <v>485.27448827911263</v>
      </c>
      <c r="BI28">
        <v>350.51743984022983</v>
      </c>
      <c r="BJ28">
        <v>431.26442584088244</v>
      </c>
      <c r="BK28">
        <v>861.91681406457951</v>
      </c>
      <c r="BL28">
        <v>0</v>
      </c>
      <c r="BM28">
        <v>0</v>
      </c>
      <c r="BN28">
        <v>417.97265184707538</v>
      </c>
      <c r="BO28">
        <v>590.22945849515224</v>
      </c>
      <c r="BP28">
        <v>4849.8719058000297</v>
      </c>
      <c r="BQ28">
        <v>0</v>
      </c>
      <c r="BR28">
        <v>3004.2796322182639</v>
      </c>
      <c r="BS28">
        <v>0</v>
      </c>
      <c r="BT28">
        <v>19.897205081302957</v>
      </c>
      <c r="BU28">
        <v>4808.5660965805919</v>
      </c>
      <c r="BV28">
        <v>381.27951382686598</v>
      </c>
      <c r="BW28">
        <v>10622.88818121596</v>
      </c>
      <c r="BX28">
        <v>0</v>
      </c>
      <c r="BY28">
        <v>5510.0449709433542</v>
      </c>
      <c r="BZ28">
        <v>0</v>
      </c>
      <c r="CA28">
        <v>0</v>
      </c>
      <c r="CB28">
        <v>1032.8828489685288</v>
      </c>
      <c r="CC28">
        <v>4953.6535762104377</v>
      </c>
      <c r="CD28">
        <v>0</v>
      </c>
      <c r="CE28">
        <v>258.11181710795205</v>
      </c>
      <c r="CF28">
        <v>2165.3949267890289</v>
      </c>
      <c r="CG28">
        <v>0</v>
      </c>
      <c r="CH28">
        <v>0</v>
      </c>
      <c r="CI28">
        <v>0</v>
      </c>
      <c r="CJ28">
        <v>0</v>
      </c>
      <c r="CK28">
        <v>2724.2319392592494</v>
      </c>
      <c r="CL28">
        <v>0</v>
      </c>
      <c r="CM28">
        <v>0</v>
      </c>
      <c r="CN28">
        <v>150.15568936452311</v>
      </c>
      <c r="CO28">
        <v>0</v>
      </c>
      <c r="CP28">
        <v>0</v>
      </c>
      <c r="CQ28">
        <v>6408.6962199979998</v>
      </c>
      <c r="CR28">
        <v>3196.7925279658257</v>
      </c>
      <c r="CS28">
        <v>279.34803976809576</v>
      </c>
      <c r="CT28">
        <v>0</v>
      </c>
      <c r="CU28">
        <v>0</v>
      </c>
      <c r="CV28">
        <v>54.178865272288931</v>
      </c>
      <c r="CW28">
        <v>3268.3120105386693</v>
      </c>
      <c r="CX28">
        <v>552.79716566899572</v>
      </c>
      <c r="CY28">
        <v>484.48602585866286</v>
      </c>
      <c r="CZ28">
        <v>133.99471795234282</v>
      </c>
      <c r="DA28">
        <v>184.13224452226501</v>
      </c>
      <c r="DB28">
        <v>92.056811501152779</v>
      </c>
      <c r="DC28">
        <v>102.48703234694932</v>
      </c>
      <c r="DD28">
        <v>0</v>
      </c>
      <c r="DE28">
        <v>207.97649459613493</v>
      </c>
      <c r="DF28">
        <v>0</v>
      </c>
      <c r="DG28">
        <v>3271.4729255951793</v>
      </c>
      <c r="DH28">
        <v>758.68466373144031</v>
      </c>
      <c r="DI28">
        <v>1330.8181480024655</v>
      </c>
      <c r="DJ28">
        <v>15350.768977711983</v>
      </c>
      <c r="DK28">
        <v>3407.071411956269</v>
      </c>
      <c r="DL28">
        <v>3490.3431160650402</v>
      </c>
      <c r="DM28">
        <v>607.25285508495813</v>
      </c>
      <c r="DN28">
        <v>777.03736843344552</v>
      </c>
      <c r="DO28">
        <v>5327.7911302801831</v>
      </c>
      <c r="DP28">
        <v>0</v>
      </c>
      <c r="DQ28">
        <v>114.82570544103157</v>
      </c>
      <c r="DR28">
        <v>0</v>
      </c>
      <c r="DS28">
        <v>0</v>
      </c>
      <c r="DT28">
        <v>0</v>
      </c>
      <c r="DU28">
        <v>0</v>
      </c>
      <c r="DV28">
        <v>1480.0185006558745</v>
      </c>
      <c r="DW28">
        <v>8549.3175281475287</v>
      </c>
      <c r="DX28">
        <v>1096.4375160244781</v>
      </c>
      <c r="DY28">
        <v>0</v>
      </c>
      <c r="DZ28">
        <v>1420.5869354106474</v>
      </c>
      <c r="EA28">
        <v>0</v>
      </c>
      <c r="EB28">
        <v>1048.9168244005591</v>
      </c>
      <c r="EC28">
        <v>0</v>
      </c>
      <c r="ED28">
        <v>1099.2297150753882</v>
      </c>
      <c r="EE28">
        <v>71.460287617950655</v>
      </c>
      <c r="EF28">
        <v>0</v>
      </c>
      <c r="EG28">
        <v>0</v>
      </c>
      <c r="EH28">
        <v>136.69445267340038</v>
      </c>
      <c r="EI28">
        <v>206.61987315376879</v>
      </c>
      <c r="EJ28">
        <v>436.99328191771201</v>
      </c>
      <c r="EK28">
        <v>0</v>
      </c>
      <c r="EL28">
        <v>664.46827640108029</v>
      </c>
      <c r="EM28">
        <v>0</v>
      </c>
      <c r="EN28">
        <v>12159.465732784949</v>
      </c>
      <c r="EO28">
        <v>0</v>
      </c>
      <c r="EP28">
        <v>0</v>
      </c>
      <c r="EQ28">
        <v>0</v>
      </c>
      <c r="ER28">
        <v>307.21919415012877</v>
      </c>
      <c r="ES28">
        <v>0</v>
      </c>
      <c r="ET28">
        <v>0</v>
      </c>
      <c r="EU28">
        <v>0</v>
      </c>
      <c r="EV28">
        <v>0</v>
      </c>
      <c r="EW28">
        <v>1037.6782114791667</v>
      </c>
      <c r="EX28">
        <v>1095.6312920029045</v>
      </c>
      <c r="EY28">
        <v>0</v>
      </c>
      <c r="EZ28">
        <v>445.59882820072437</v>
      </c>
      <c r="FA28">
        <v>0</v>
      </c>
      <c r="FB28">
        <v>0</v>
      </c>
      <c r="FC28">
        <v>2250.6657001470239</v>
      </c>
      <c r="FD28">
        <v>42.017151990612966</v>
      </c>
      <c r="FE28">
        <v>643.13504442857095</v>
      </c>
      <c r="FF28">
        <v>0</v>
      </c>
      <c r="FG28">
        <v>1556.4359842332428</v>
      </c>
      <c r="FH28">
        <v>0</v>
      </c>
      <c r="FI28">
        <v>37.084580481268851</v>
      </c>
      <c r="FJ28">
        <v>0</v>
      </c>
      <c r="FK28">
        <v>347.154692909098</v>
      </c>
      <c r="FL28">
        <v>0</v>
      </c>
      <c r="FM28">
        <v>884.0213040221131</v>
      </c>
      <c r="FN28">
        <v>10908.621273107714</v>
      </c>
      <c r="FO28">
        <v>0</v>
      </c>
      <c r="FP28">
        <v>0</v>
      </c>
      <c r="FQ28">
        <v>0</v>
      </c>
      <c r="FR28">
        <v>90.886408790463506</v>
      </c>
      <c r="FS28">
        <v>281.70635055569653</v>
      </c>
      <c r="FT28">
        <v>4566.6847695329443</v>
      </c>
      <c r="FU28">
        <v>22177.621579544237</v>
      </c>
      <c r="FV28">
        <v>25.696543084082858</v>
      </c>
      <c r="FW28">
        <v>0</v>
      </c>
      <c r="FX28">
        <v>7875.1193666635863</v>
      </c>
      <c r="FY28">
        <v>5815.7672193185672</v>
      </c>
      <c r="FZ28">
        <v>1793.5094175257898</v>
      </c>
      <c r="GA28">
        <v>0</v>
      </c>
      <c r="GB28">
        <v>214.23010052010716</v>
      </c>
      <c r="GC28">
        <v>917.78708397619573</v>
      </c>
      <c r="GD28">
        <v>563.0145231054438</v>
      </c>
      <c r="GE28">
        <v>311.64719514385661</v>
      </c>
      <c r="GF28">
        <v>0</v>
      </c>
      <c r="GG28">
        <v>0</v>
      </c>
      <c r="GH28">
        <v>3384.3602429819275</v>
      </c>
      <c r="GI28">
        <v>194.78799593827787</v>
      </c>
      <c r="GJ28">
        <v>0</v>
      </c>
      <c r="GK28">
        <v>1188.6121869550725</v>
      </c>
      <c r="GL28">
        <v>1974.5365520505179</v>
      </c>
      <c r="GM28">
        <v>335.44149546109855</v>
      </c>
      <c r="GN28">
        <v>0</v>
      </c>
      <c r="GO28">
        <v>0</v>
      </c>
      <c r="GP28">
        <v>6819.1185234971044</v>
      </c>
      <c r="GQ28">
        <v>0</v>
      </c>
      <c r="GR28">
        <v>10278.071101724745</v>
      </c>
      <c r="GS28">
        <v>3318.9791880584535</v>
      </c>
      <c r="GT28">
        <v>0</v>
      </c>
      <c r="GU28">
        <v>0</v>
      </c>
      <c r="GV28">
        <v>188.87299445828836</v>
      </c>
      <c r="GW28">
        <v>3400.060822818924</v>
      </c>
      <c r="GX28">
        <v>0</v>
      </c>
      <c r="GY28">
        <v>101.63907245801504</v>
      </c>
      <c r="GZ28">
        <v>3693.6049342698561</v>
      </c>
      <c r="HA28">
        <v>0</v>
      </c>
      <c r="HB28">
        <v>0</v>
      </c>
      <c r="HC28">
        <v>301.05934507398143</v>
      </c>
      <c r="HD28">
        <v>0</v>
      </c>
      <c r="HE28">
        <v>0</v>
      </c>
      <c r="HF28">
        <v>0</v>
      </c>
      <c r="HG28">
        <v>535.42354889114824</v>
      </c>
      <c r="HH28">
        <v>0</v>
      </c>
      <c r="HI28">
        <v>534.86313181572211</v>
      </c>
      <c r="HJ28">
        <v>0</v>
      </c>
      <c r="HK28">
        <v>0</v>
      </c>
      <c r="HL28">
        <v>0</v>
      </c>
      <c r="HM28">
        <v>4941.6250564611373</v>
      </c>
      <c r="HN28">
        <v>0</v>
      </c>
      <c r="HO28">
        <v>14858.368074186463</v>
      </c>
      <c r="HP28">
        <v>0</v>
      </c>
      <c r="HQ28">
        <v>0</v>
      </c>
      <c r="HR28">
        <v>0</v>
      </c>
      <c r="HS28">
        <v>606.49173339226797</v>
      </c>
      <c r="HT28">
        <v>0</v>
      </c>
      <c r="HU28">
        <v>0</v>
      </c>
      <c r="HV28">
        <v>339.54261155325793</v>
      </c>
      <c r="HW28">
        <v>0</v>
      </c>
      <c r="HX28">
        <v>76.716258672951454</v>
      </c>
      <c r="HY28">
        <v>435.01244071027884</v>
      </c>
      <c r="HZ28">
        <v>0</v>
      </c>
      <c r="IA28">
        <v>0</v>
      </c>
      <c r="IB28">
        <v>1098.9860143632716</v>
      </c>
      <c r="IC28">
        <v>0</v>
      </c>
      <c r="ID28">
        <v>643.13504442857095</v>
      </c>
      <c r="IE28">
        <v>0</v>
      </c>
      <c r="IF28">
        <v>188.87299445828836</v>
      </c>
      <c r="IG28">
        <v>534.86313181572211</v>
      </c>
      <c r="IH28">
        <v>2781.0147365894841</v>
      </c>
      <c r="II28">
        <v>529.0070655763916</v>
      </c>
      <c r="IJ28">
        <v>698.7037584038203</v>
      </c>
      <c r="IK28">
        <v>0</v>
      </c>
      <c r="IL28">
        <v>40.769121816969879</v>
      </c>
      <c r="IM28">
        <v>0</v>
      </c>
      <c r="IN28">
        <v>0</v>
      </c>
      <c r="IO28">
        <v>642.14076403258071</v>
      </c>
      <c r="IP28">
        <v>1106.3636864579171</v>
      </c>
      <c r="IQ28">
        <v>10424.427296539834</v>
      </c>
      <c r="IR28">
        <v>0</v>
      </c>
      <c r="IS28">
        <v>0</v>
      </c>
      <c r="IT28">
        <v>2335.5276651177319</v>
      </c>
      <c r="IU28">
        <v>0</v>
      </c>
      <c r="IV28">
        <v>0</v>
      </c>
      <c r="IW28">
        <v>71.002186796720366</v>
      </c>
      <c r="IX28">
        <v>0</v>
      </c>
      <c r="IY28">
        <v>1743.5306041324225</v>
      </c>
      <c r="IZ28">
        <v>0</v>
      </c>
      <c r="JA28">
        <v>0</v>
      </c>
      <c r="JB28">
        <v>97.775811531691289</v>
      </c>
      <c r="JC28">
        <v>4205.7021037735512</v>
      </c>
      <c r="JD28">
        <v>900.38168627847688</v>
      </c>
      <c r="JE28">
        <v>871.61631838788696</v>
      </c>
    </row>
    <row r="29" spans="1:265" x14ac:dyDescent="0.3">
      <c r="A29" s="2">
        <v>31778</v>
      </c>
      <c r="B29">
        <v>0</v>
      </c>
      <c r="C29">
        <v>0</v>
      </c>
      <c r="D29">
        <v>56.78602334120729</v>
      </c>
      <c r="E29">
        <v>1161.9516766901079</v>
      </c>
      <c r="F29">
        <v>0</v>
      </c>
      <c r="G29">
        <v>1001.0856594781643</v>
      </c>
      <c r="H29">
        <v>8282.1661832523005</v>
      </c>
      <c r="I29">
        <v>1413.8472695415321</v>
      </c>
      <c r="J29">
        <v>0</v>
      </c>
      <c r="K29">
        <v>0</v>
      </c>
      <c r="L29">
        <v>0</v>
      </c>
      <c r="M29">
        <v>7525.685721136997</v>
      </c>
      <c r="N29">
        <v>5536.1441536210696</v>
      </c>
      <c r="O29">
        <v>0</v>
      </c>
      <c r="P29">
        <v>0</v>
      </c>
      <c r="Q29">
        <v>5876.9629980403706</v>
      </c>
      <c r="R29">
        <v>30.869213097454328</v>
      </c>
      <c r="S29">
        <v>0</v>
      </c>
      <c r="T29">
        <v>39.395360961588814</v>
      </c>
      <c r="U29">
        <v>4838.6203249697173</v>
      </c>
      <c r="V29">
        <v>14702.508625278693</v>
      </c>
      <c r="W29">
        <v>0</v>
      </c>
      <c r="X29">
        <v>0</v>
      </c>
      <c r="Y29">
        <v>0</v>
      </c>
      <c r="Z29">
        <v>0</v>
      </c>
      <c r="AA29">
        <v>0</v>
      </c>
      <c r="AB29">
        <v>233.59296557677828</v>
      </c>
      <c r="AC29">
        <v>1368.1085122447539</v>
      </c>
      <c r="AD29">
        <v>0</v>
      </c>
      <c r="AE29">
        <v>4192.5720756178362</v>
      </c>
      <c r="AF29">
        <v>0</v>
      </c>
      <c r="AG29">
        <v>846.82216561347855</v>
      </c>
      <c r="AH29">
        <v>0</v>
      </c>
      <c r="AI29">
        <v>15798.287273287029</v>
      </c>
      <c r="AJ29">
        <v>3867.9784566496255</v>
      </c>
      <c r="AK29">
        <v>7163.2147745200764</v>
      </c>
      <c r="AL29">
        <v>0</v>
      </c>
      <c r="AM29">
        <v>1054.4238025950326</v>
      </c>
      <c r="AN29">
        <v>426.55449316673355</v>
      </c>
      <c r="AO29">
        <v>170.58954062713764</v>
      </c>
      <c r="AP29">
        <v>207.6215368764924</v>
      </c>
      <c r="AQ29">
        <v>145.83534472773195</v>
      </c>
      <c r="AR29">
        <v>179.61416114890429</v>
      </c>
      <c r="AS29">
        <v>785.11532639554071</v>
      </c>
      <c r="AT29">
        <v>0</v>
      </c>
      <c r="AU29">
        <v>0</v>
      </c>
      <c r="AV29">
        <v>1144.9464807714505</v>
      </c>
      <c r="AW29">
        <v>0</v>
      </c>
      <c r="AX29">
        <v>1091.3181297338695</v>
      </c>
      <c r="AY29">
        <v>3829.4950348616098</v>
      </c>
      <c r="AZ29">
        <v>0</v>
      </c>
      <c r="BA29">
        <v>1950.576187211077</v>
      </c>
      <c r="BB29">
        <v>5447.3052823929838</v>
      </c>
      <c r="BC29">
        <v>6666.2195952924922</v>
      </c>
      <c r="BD29">
        <v>0</v>
      </c>
      <c r="BE29">
        <v>0</v>
      </c>
      <c r="BF29">
        <v>5794.3945649562011</v>
      </c>
      <c r="BG29">
        <v>478.75662358005644</v>
      </c>
      <c r="BH29">
        <v>455.40803668367045</v>
      </c>
      <c r="BI29">
        <v>380.1361869631304</v>
      </c>
      <c r="BJ29">
        <v>451.90883240300224</v>
      </c>
      <c r="BK29">
        <v>918.33523203455866</v>
      </c>
      <c r="BL29">
        <v>0</v>
      </c>
      <c r="BM29">
        <v>0</v>
      </c>
      <c r="BN29">
        <v>451.88377671081537</v>
      </c>
      <c r="BO29">
        <v>620.38748492547847</v>
      </c>
      <c r="BP29">
        <v>5003.9629538312056</v>
      </c>
      <c r="BQ29">
        <v>0</v>
      </c>
      <c r="BR29">
        <v>3094.0822645784915</v>
      </c>
      <c r="BS29">
        <v>0</v>
      </c>
      <c r="BT29">
        <v>20.332694111280212</v>
      </c>
      <c r="BU29">
        <v>4966.7407179966058</v>
      </c>
      <c r="BV29">
        <v>393.70428935774856</v>
      </c>
      <c r="BW29">
        <v>11358.394752117902</v>
      </c>
      <c r="BX29">
        <v>0</v>
      </c>
      <c r="BY29">
        <v>5651.9013784752024</v>
      </c>
      <c r="BZ29">
        <v>0</v>
      </c>
      <c r="CA29">
        <v>0</v>
      </c>
      <c r="CB29">
        <v>1010.4512471577483</v>
      </c>
      <c r="CC29">
        <v>5082.4398063098079</v>
      </c>
      <c r="CD29">
        <v>0</v>
      </c>
      <c r="CE29">
        <v>287.11584788718966</v>
      </c>
      <c r="CF29">
        <v>2129.4865189764728</v>
      </c>
      <c r="CG29">
        <v>0</v>
      </c>
      <c r="CH29">
        <v>0</v>
      </c>
      <c r="CI29">
        <v>0</v>
      </c>
      <c r="CJ29">
        <v>0</v>
      </c>
      <c r="CK29">
        <v>2859.1298817720344</v>
      </c>
      <c r="CL29">
        <v>0</v>
      </c>
      <c r="CM29">
        <v>0</v>
      </c>
      <c r="CN29">
        <v>171.13822279796352</v>
      </c>
      <c r="CO29">
        <v>0</v>
      </c>
      <c r="CP29">
        <v>0</v>
      </c>
      <c r="CQ29">
        <v>6677.9537019083327</v>
      </c>
      <c r="CR29">
        <v>3845.3543589284113</v>
      </c>
      <c r="CS29">
        <v>326.27260626645949</v>
      </c>
      <c r="CT29">
        <v>0</v>
      </c>
      <c r="CU29">
        <v>0</v>
      </c>
      <c r="CV29">
        <v>52.880123479620906</v>
      </c>
      <c r="CW29">
        <v>3424.6572115535469</v>
      </c>
      <c r="CX29">
        <v>578.27202778409503</v>
      </c>
      <c r="CY29">
        <v>505.97526288304567</v>
      </c>
      <c r="CZ29">
        <v>138.12912989019199</v>
      </c>
      <c r="DA29">
        <v>190.97919569459123</v>
      </c>
      <c r="DB29">
        <v>104.35475636463696</v>
      </c>
      <c r="DC29">
        <v>104.79409023269693</v>
      </c>
      <c r="DD29">
        <v>0</v>
      </c>
      <c r="DE29">
        <v>220.22074113800767</v>
      </c>
      <c r="DF29">
        <v>0</v>
      </c>
      <c r="DG29">
        <v>3414.634284137233</v>
      </c>
      <c r="DH29">
        <v>807.65667986787923</v>
      </c>
      <c r="DI29">
        <v>1312.1675677105407</v>
      </c>
      <c r="DJ29">
        <v>15268.914296405663</v>
      </c>
      <c r="DK29">
        <v>3756.4660105287253</v>
      </c>
      <c r="DL29">
        <v>3662.6665616761379</v>
      </c>
      <c r="DM29">
        <v>642.84099515322305</v>
      </c>
      <c r="DN29">
        <v>853.5038680680351</v>
      </c>
      <c r="DO29">
        <v>5639.9488905816152</v>
      </c>
      <c r="DP29">
        <v>0</v>
      </c>
      <c r="DQ29">
        <v>123.70153144834336</v>
      </c>
      <c r="DR29">
        <v>0</v>
      </c>
      <c r="DS29">
        <v>0</v>
      </c>
      <c r="DT29">
        <v>0</v>
      </c>
      <c r="DU29">
        <v>0</v>
      </c>
      <c r="DV29">
        <v>1674.2472494509473</v>
      </c>
      <c r="DW29">
        <v>8635.7843508901133</v>
      </c>
      <c r="DX29">
        <v>1125.4518607830714</v>
      </c>
      <c r="DY29">
        <v>0</v>
      </c>
      <c r="DZ29">
        <v>1565.2408581837808</v>
      </c>
      <c r="EA29">
        <v>0</v>
      </c>
      <c r="EB29">
        <v>1429.2927142327042</v>
      </c>
      <c r="EC29">
        <v>0</v>
      </c>
      <c r="ED29">
        <v>1128.7966266528167</v>
      </c>
      <c r="EE29">
        <v>71.739762915015518</v>
      </c>
      <c r="EF29">
        <v>0</v>
      </c>
      <c r="EG29">
        <v>0</v>
      </c>
      <c r="EH29">
        <v>137.28710585082197</v>
      </c>
      <c r="EI29">
        <v>216.1630443991927</v>
      </c>
      <c r="EJ29">
        <v>458.33339577451528</v>
      </c>
      <c r="EK29">
        <v>0</v>
      </c>
      <c r="EL29">
        <v>696.00214070727429</v>
      </c>
      <c r="EM29">
        <v>0</v>
      </c>
      <c r="EN29">
        <v>12275.118004045853</v>
      </c>
      <c r="EO29">
        <v>0</v>
      </c>
      <c r="EP29">
        <v>0</v>
      </c>
      <c r="EQ29">
        <v>0</v>
      </c>
      <c r="ER29">
        <v>311.20917709247976</v>
      </c>
      <c r="ES29">
        <v>0</v>
      </c>
      <c r="ET29">
        <v>0</v>
      </c>
      <c r="EU29">
        <v>0</v>
      </c>
      <c r="EV29">
        <v>0</v>
      </c>
      <c r="EW29">
        <v>1086.4645826675369</v>
      </c>
      <c r="EX29">
        <v>1141.5013578079547</v>
      </c>
      <c r="EY29">
        <v>0</v>
      </c>
      <c r="EZ29">
        <v>467.96535409906988</v>
      </c>
      <c r="FA29">
        <v>0</v>
      </c>
      <c r="FB29">
        <v>0</v>
      </c>
      <c r="FC29">
        <v>2487.7716010856784</v>
      </c>
      <c r="FD29">
        <v>42.254234210525311</v>
      </c>
      <c r="FE29">
        <v>669.01278518061031</v>
      </c>
      <c r="FF29">
        <v>0</v>
      </c>
      <c r="FG29">
        <v>1559.5000157376223</v>
      </c>
      <c r="FH29">
        <v>0</v>
      </c>
      <c r="FI29">
        <v>42.310748752439025</v>
      </c>
      <c r="FJ29">
        <v>0</v>
      </c>
      <c r="FK29">
        <v>388.00017759212108</v>
      </c>
      <c r="FL29">
        <v>0</v>
      </c>
      <c r="FM29">
        <v>924.16172376225643</v>
      </c>
      <c r="FN29">
        <v>11370.198025977214</v>
      </c>
      <c r="FO29">
        <v>0</v>
      </c>
      <c r="FP29">
        <v>0</v>
      </c>
      <c r="FQ29">
        <v>0</v>
      </c>
      <c r="FR29">
        <v>89.303529237314464</v>
      </c>
      <c r="FS29">
        <v>295.42127713559529</v>
      </c>
      <c r="FT29">
        <v>4722.9338732660544</v>
      </c>
      <c r="FU29">
        <v>22800.13518338725</v>
      </c>
      <c r="FV29">
        <v>27.973705624581637</v>
      </c>
      <c r="FW29">
        <v>0</v>
      </c>
      <c r="FX29">
        <v>7901.2948937209867</v>
      </c>
      <c r="FY29">
        <v>6049.9040407975917</v>
      </c>
      <c r="FZ29">
        <v>1843.9831022746985</v>
      </c>
      <c r="GA29">
        <v>0</v>
      </c>
      <c r="GB29">
        <v>228.45630071214288</v>
      </c>
      <c r="GC29">
        <v>963.22075484069114</v>
      </c>
      <c r="GD29">
        <v>587.20379978370602</v>
      </c>
      <c r="GE29">
        <v>319.6432736360868</v>
      </c>
      <c r="GF29">
        <v>0</v>
      </c>
      <c r="GG29">
        <v>0</v>
      </c>
      <c r="GH29">
        <v>3519.9596899706371</v>
      </c>
      <c r="GI29">
        <v>193.65823748645781</v>
      </c>
      <c r="GJ29">
        <v>0</v>
      </c>
      <c r="GK29">
        <v>1209.34628092054</v>
      </c>
      <c r="GL29">
        <v>2057.7204596875126</v>
      </c>
      <c r="GM29">
        <v>384.66143883420602</v>
      </c>
      <c r="GN29">
        <v>0</v>
      </c>
      <c r="GO29">
        <v>0</v>
      </c>
      <c r="GP29">
        <v>7110.4058696122029</v>
      </c>
      <c r="GQ29">
        <v>0</v>
      </c>
      <c r="GR29">
        <v>9833.0443351620761</v>
      </c>
      <c r="GS29">
        <v>3275.6804853105282</v>
      </c>
      <c r="GT29">
        <v>0</v>
      </c>
      <c r="GU29">
        <v>0</v>
      </c>
      <c r="GV29">
        <v>199.9338366647377</v>
      </c>
      <c r="GW29">
        <v>3656.3895162779218</v>
      </c>
      <c r="GX29">
        <v>0</v>
      </c>
      <c r="GY29">
        <v>103.4068409079208</v>
      </c>
      <c r="GZ29">
        <v>4088.5991691620516</v>
      </c>
      <c r="HA29">
        <v>0</v>
      </c>
      <c r="HB29">
        <v>0</v>
      </c>
      <c r="HC29">
        <v>319.08992475042612</v>
      </c>
      <c r="HD29">
        <v>0</v>
      </c>
      <c r="HE29">
        <v>0</v>
      </c>
      <c r="HF29">
        <v>0</v>
      </c>
      <c r="HG29">
        <v>532.70360297525417</v>
      </c>
      <c r="HH29">
        <v>0</v>
      </c>
      <c r="HI29">
        <v>532.2816798098263</v>
      </c>
      <c r="HJ29">
        <v>0</v>
      </c>
      <c r="HK29">
        <v>0</v>
      </c>
      <c r="HL29">
        <v>0</v>
      </c>
      <c r="HM29">
        <v>5085.1643933185778</v>
      </c>
      <c r="HN29">
        <v>0</v>
      </c>
      <c r="HO29">
        <v>15746.259379237716</v>
      </c>
      <c r="HP29">
        <v>0</v>
      </c>
      <c r="HQ29">
        <v>0</v>
      </c>
      <c r="HR29">
        <v>0</v>
      </c>
      <c r="HS29">
        <v>590.53669566331826</v>
      </c>
      <c r="HT29">
        <v>0</v>
      </c>
      <c r="HU29">
        <v>0</v>
      </c>
      <c r="HV29">
        <v>369.31185530931691</v>
      </c>
      <c r="HW29">
        <v>0</v>
      </c>
      <c r="HX29">
        <v>80.939264155513996</v>
      </c>
      <c r="HY29">
        <v>483.54016129609602</v>
      </c>
      <c r="HZ29">
        <v>0</v>
      </c>
      <c r="IA29">
        <v>0</v>
      </c>
      <c r="IB29">
        <v>1128.7379886576064</v>
      </c>
      <c r="IC29">
        <v>0</v>
      </c>
      <c r="ID29">
        <v>669.01278518061031</v>
      </c>
      <c r="IE29">
        <v>0</v>
      </c>
      <c r="IF29">
        <v>199.9338366647377</v>
      </c>
      <c r="IG29">
        <v>532.2816798098263</v>
      </c>
      <c r="IH29">
        <v>2914.0900144909215</v>
      </c>
      <c r="II29">
        <v>552.8043033808716</v>
      </c>
      <c r="IJ29">
        <v>771.1602240303913</v>
      </c>
      <c r="IK29">
        <v>0</v>
      </c>
      <c r="IL29">
        <v>41.182001810963293</v>
      </c>
      <c r="IM29">
        <v>0</v>
      </c>
      <c r="IN29">
        <v>0</v>
      </c>
      <c r="IO29">
        <v>676.27570029454512</v>
      </c>
      <c r="IP29">
        <v>1159.5035514714973</v>
      </c>
      <c r="IQ29">
        <v>10886.858256049594</v>
      </c>
      <c r="IR29">
        <v>0</v>
      </c>
      <c r="IS29">
        <v>0</v>
      </c>
      <c r="IT29">
        <v>2449.9896614494924</v>
      </c>
      <c r="IU29">
        <v>0</v>
      </c>
      <c r="IV29">
        <v>0</v>
      </c>
      <c r="IW29">
        <v>77.68990259830575</v>
      </c>
      <c r="IX29">
        <v>0</v>
      </c>
      <c r="IY29">
        <v>1803.9493839751071</v>
      </c>
      <c r="IZ29">
        <v>0</v>
      </c>
      <c r="JA29">
        <v>0</v>
      </c>
      <c r="JB29">
        <v>100.85212782004493</v>
      </c>
      <c r="JC29">
        <v>4175.1163276796742</v>
      </c>
      <c r="JD29">
        <v>883.92026027430143</v>
      </c>
      <c r="JE29">
        <v>878.8518519023894</v>
      </c>
    </row>
    <row r="30" spans="1:265" x14ac:dyDescent="0.3">
      <c r="A30" s="2">
        <v>32143</v>
      </c>
      <c r="B30">
        <v>0</v>
      </c>
      <c r="C30">
        <v>0</v>
      </c>
      <c r="D30">
        <v>55.203942880633896</v>
      </c>
      <c r="E30">
        <v>1005.9395303366667</v>
      </c>
      <c r="F30">
        <v>0</v>
      </c>
      <c r="G30">
        <v>1037.7062807496452</v>
      </c>
      <c r="H30">
        <v>8482.1390158727427</v>
      </c>
      <c r="I30">
        <v>1452.3058532823429</v>
      </c>
      <c r="J30">
        <v>0</v>
      </c>
      <c r="K30">
        <v>0</v>
      </c>
      <c r="L30">
        <v>0</v>
      </c>
      <c r="M30">
        <v>7800.5347140731419</v>
      </c>
      <c r="N30">
        <v>5716.8342470064208</v>
      </c>
      <c r="O30">
        <v>0</v>
      </c>
      <c r="P30">
        <v>0</v>
      </c>
      <c r="Q30">
        <v>6057.0627320822032</v>
      </c>
      <c r="R30">
        <v>36.166349800935272</v>
      </c>
      <c r="S30">
        <v>0</v>
      </c>
      <c r="T30">
        <v>42.51100076538134</v>
      </c>
      <c r="U30">
        <v>4940.518486666846</v>
      </c>
      <c r="V30">
        <v>15363.350659289163</v>
      </c>
      <c r="W30">
        <v>0</v>
      </c>
      <c r="X30">
        <v>0</v>
      </c>
      <c r="Y30">
        <v>0</v>
      </c>
      <c r="Z30">
        <v>0</v>
      </c>
      <c r="AA30">
        <v>0</v>
      </c>
      <c r="AB30">
        <v>245.73302907217774</v>
      </c>
      <c r="AC30">
        <v>1419.6306121119435</v>
      </c>
      <c r="AD30">
        <v>0</v>
      </c>
      <c r="AE30">
        <v>4283.8906073550352</v>
      </c>
      <c r="AF30">
        <v>0</v>
      </c>
      <c r="AG30">
        <v>719.12651543622144</v>
      </c>
      <c r="AH30">
        <v>0</v>
      </c>
      <c r="AI30">
        <v>16389.338104752929</v>
      </c>
      <c r="AJ30">
        <v>3934.0784561406635</v>
      </c>
      <c r="AK30">
        <v>7203.8858334700863</v>
      </c>
      <c r="AL30">
        <v>0</v>
      </c>
      <c r="AM30">
        <v>1121.5229984990319</v>
      </c>
      <c r="AN30">
        <v>461.79751822299681</v>
      </c>
      <c r="AO30">
        <v>174.94764189326338</v>
      </c>
      <c r="AP30">
        <v>209.74370096236512</v>
      </c>
      <c r="AQ30">
        <v>145.88312009626745</v>
      </c>
      <c r="AR30">
        <v>168.05103373792554</v>
      </c>
      <c r="AS30">
        <v>804.61869040129966</v>
      </c>
      <c r="AT30">
        <v>0</v>
      </c>
      <c r="AU30">
        <v>0</v>
      </c>
      <c r="AV30">
        <v>1142.546815543365</v>
      </c>
      <c r="AW30">
        <v>0</v>
      </c>
      <c r="AX30">
        <v>1147.3899859302867</v>
      </c>
      <c r="AY30">
        <v>3939.5929087327645</v>
      </c>
      <c r="AZ30">
        <v>0</v>
      </c>
      <c r="BA30">
        <v>2091.0446261510929</v>
      </c>
      <c r="BB30">
        <v>5504.923287414068</v>
      </c>
      <c r="BC30">
        <v>6776.3079118729847</v>
      </c>
      <c r="BD30">
        <v>0</v>
      </c>
      <c r="BE30">
        <v>0</v>
      </c>
      <c r="BF30">
        <v>5858.0575633256631</v>
      </c>
      <c r="BG30">
        <v>381.29562124887502</v>
      </c>
      <c r="BH30">
        <v>481.88745074501912</v>
      </c>
      <c r="BI30">
        <v>411.90780534573923</v>
      </c>
      <c r="BJ30">
        <v>473.2053185542523</v>
      </c>
      <c r="BK30">
        <v>973.62419793556876</v>
      </c>
      <c r="BL30">
        <v>0</v>
      </c>
      <c r="BM30">
        <v>0</v>
      </c>
      <c r="BN30">
        <v>451.84401663909443</v>
      </c>
      <c r="BO30">
        <v>635.10260051237424</v>
      </c>
      <c r="BP30">
        <v>5141.9668611472498</v>
      </c>
      <c r="BQ30">
        <v>0</v>
      </c>
      <c r="BR30">
        <v>3217.9481593839532</v>
      </c>
      <c r="BS30">
        <v>0</v>
      </c>
      <c r="BT30">
        <v>19.304155355731233</v>
      </c>
      <c r="BU30">
        <v>5088.1659330806369</v>
      </c>
      <c r="BV30">
        <v>404.42950767188074</v>
      </c>
      <c r="BW30">
        <v>11778.272270731455</v>
      </c>
      <c r="BX30">
        <v>0</v>
      </c>
      <c r="BY30">
        <v>5738.0637115121435</v>
      </c>
      <c r="BZ30">
        <v>0</v>
      </c>
      <c r="CA30">
        <v>0</v>
      </c>
      <c r="CB30">
        <v>998.36499645508081</v>
      </c>
      <c r="CC30">
        <v>5232.7376492198691</v>
      </c>
      <c r="CD30">
        <v>0</v>
      </c>
      <c r="CE30">
        <v>303.00331783614047</v>
      </c>
      <c r="CF30">
        <v>2263.4521074110908</v>
      </c>
      <c r="CG30">
        <v>0</v>
      </c>
      <c r="CH30">
        <v>0</v>
      </c>
      <c r="CI30">
        <v>0</v>
      </c>
      <c r="CJ30">
        <v>0</v>
      </c>
      <c r="CK30">
        <v>3097.5443517240192</v>
      </c>
      <c r="CL30">
        <v>0</v>
      </c>
      <c r="CM30">
        <v>0</v>
      </c>
      <c r="CN30">
        <v>168.09997185492833</v>
      </c>
      <c r="CO30">
        <v>0</v>
      </c>
      <c r="CP30">
        <v>0</v>
      </c>
      <c r="CQ30">
        <v>6918.8359344949058</v>
      </c>
      <c r="CR30">
        <v>4072.0733527613902</v>
      </c>
      <c r="CS30">
        <v>337.82165753265326</v>
      </c>
      <c r="CT30">
        <v>0</v>
      </c>
      <c r="CU30">
        <v>0</v>
      </c>
      <c r="CV30">
        <v>54.304215767961487</v>
      </c>
      <c r="CW30">
        <v>3426.2298439095898</v>
      </c>
      <c r="CX30">
        <v>606.77417293658152</v>
      </c>
      <c r="CY30">
        <v>530.22081550906125</v>
      </c>
      <c r="CZ30">
        <v>144.0115968028183</v>
      </c>
      <c r="DA30">
        <v>200.51493209700863</v>
      </c>
      <c r="DB30">
        <v>119.53642498785862</v>
      </c>
      <c r="DC30">
        <v>108.25366057963569</v>
      </c>
      <c r="DD30">
        <v>0</v>
      </c>
      <c r="DE30">
        <v>240.02562101020274</v>
      </c>
      <c r="DF30">
        <v>0</v>
      </c>
      <c r="DG30">
        <v>3427.2836287844166</v>
      </c>
      <c r="DH30">
        <v>802.15062883835128</v>
      </c>
      <c r="DI30">
        <v>1339.3672479982029</v>
      </c>
      <c r="DJ30">
        <v>16353.007127412509</v>
      </c>
      <c r="DK30">
        <v>4026.1143628995947</v>
      </c>
      <c r="DL30">
        <v>3825.917783038346</v>
      </c>
      <c r="DM30">
        <v>613.95883755452701</v>
      </c>
      <c r="DN30">
        <v>853.6620566868454</v>
      </c>
      <c r="DO30">
        <v>5904.7898673060772</v>
      </c>
      <c r="DP30">
        <v>0</v>
      </c>
      <c r="DQ30">
        <v>117.13631633865188</v>
      </c>
      <c r="DR30">
        <v>0</v>
      </c>
      <c r="DS30">
        <v>0</v>
      </c>
      <c r="DT30">
        <v>0</v>
      </c>
      <c r="DU30">
        <v>0</v>
      </c>
      <c r="DV30">
        <v>1920.5235571526107</v>
      </c>
      <c r="DW30">
        <v>8928.3915282498965</v>
      </c>
      <c r="DX30">
        <v>1161.4867579722757</v>
      </c>
      <c r="DY30">
        <v>0</v>
      </c>
      <c r="DZ30">
        <v>1340.9444346149905</v>
      </c>
      <c r="EA30">
        <v>0</v>
      </c>
      <c r="EB30">
        <v>1534.4335319693398</v>
      </c>
      <c r="EC30">
        <v>0</v>
      </c>
      <c r="ED30">
        <v>1164.4697350318274</v>
      </c>
      <c r="EE30">
        <v>73.16568475253608</v>
      </c>
      <c r="EF30">
        <v>0</v>
      </c>
      <c r="EG30">
        <v>0</v>
      </c>
      <c r="EH30">
        <v>141.18813339511721</v>
      </c>
      <c r="EI30">
        <v>231.5674628242763</v>
      </c>
      <c r="EJ30">
        <v>482.85436526540894</v>
      </c>
      <c r="EK30">
        <v>0</v>
      </c>
      <c r="EL30">
        <v>733.1051233049543</v>
      </c>
      <c r="EM30">
        <v>0</v>
      </c>
      <c r="EN30">
        <v>13423.483732762083</v>
      </c>
      <c r="EO30">
        <v>0</v>
      </c>
      <c r="EP30">
        <v>0</v>
      </c>
      <c r="EQ30">
        <v>0</v>
      </c>
      <c r="ER30">
        <v>340.91110658180577</v>
      </c>
      <c r="ES30">
        <v>0</v>
      </c>
      <c r="ET30">
        <v>0</v>
      </c>
      <c r="EU30">
        <v>0</v>
      </c>
      <c r="EV30">
        <v>0</v>
      </c>
      <c r="EW30">
        <v>1120.9138666432113</v>
      </c>
      <c r="EX30">
        <v>1176.1047683871614</v>
      </c>
      <c r="EY30">
        <v>0</v>
      </c>
      <c r="EZ30">
        <v>493.26005610750792</v>
      </c>
      <c r="FA30">
        <v>0</v>
      </c>
      <c r="FB30">
        <v>0</v>
      </c>
      <c r="FC30">
        <v>2692.0031670625494</v>
      </c>
      <c r="FD30">
        <v>37.494713507334581</v>
      </c>
      <c r="FE30">
        <v>682.66145322035197</v>
      </c>
      <c r="FF30">
        <v>0</v>
      </c>
      <c r="FG30">
        <v>1598.7826091117688</v>
      </c>
      <c r="FH30">
        <v>0</v>
      </c>
      <c r="FI30">
        <v>34.566524805439848</v>
      </c>
      <c r="FJ30">
        <v>0</v>
      </c>
      <c r="FK30">
        <v>436.14167031715647</v>
      </c>
      <c r="FL30">
        <v>0</v>
      </c>
      <c r="FM30">
        <v>997.15288003235719</v>
      </c>
      <c r="FN30">
        <v>11801.102821984563</v>
      </c>
      <c r="FO30">
        <v>0</v>
      </c>
      <c r="FP30">
        <v>0</v>
      </c>
      <c r="FQ30">
        <v>0</v>
      </c>
      <c r="FR30">
        <v>87.139514189851809</v>
      </c>
      <c r="FS30">
        <v>291.32533757073213</v>
      </c>
      <c r="FT30">
        <v>4924.1556320711779</v>
      </c>
      <c r="FU30">
        <v>22979.991865994154</v>
      </c>
      <c r="FV30">
        <v>30.187417806570014</v>
      </c>
      <c r="FW30">
        <v>0</v>
      </c>
      <c r="FX30">
        <v>8133.0328318206739</v>
      </c>
      <c r="FY30">
        <v>6255.8669470801096</v>
      </c>
      <c r="FZ30">
        <v>1979.6080113937703</v>
      </c>
      <c r="GA30">
        <v>0</v>
      </c>
      <c r="GB30">
        <v>255.63765152527523</v>
      </c>
      <c r="GC30">
        <v>870.15225764613047</v>
      </c>
      <c r="GD30">
        <v>550.17006911257397</v>
      </c>
      <c r="GE30">
        <v>343.41354973359046</v>
      </c>
      <c r="GF30">
        <v>0</v>
      </c>
      <c r="GG30">
        <v>0</v>
      </c>
      <c r="GH30">
        <v>3568.5348488665559</v>
      </c>
      <c r="GI30">
        <v>194.76849448283488</v>
      </c>
      <c r="GJ30">
        <v>0</v>
      </c>
      <c r="GK30">
        <v>1282.0979238060995</v>
      </c>
      <c r="GL30">
        <v>2201.7823049000908</v>
      </c>
      <c r="GM30">
        <v>431.31873830022931</v>
      </c>
      <c r="GN30">
        <v>0</v>
      </c>
      <c r="GO30">
        <v>0</v>
      </c>
      <c r="GP30">
        <v>7369.4875043775155</v>
      </c>
      <c r="GQ30">
        <v>0</v>
      </c>
      <c r="GR30">
        <v>9627.9347617813146</v>
      </c>
      <c r="GS30">
        <v>3392.6249764611866</v>
      </c>
      <c r="GT30">
        <v>0</v>
      </c>
      <c r="GU30">
        <v>0</v>
      </c>
      <c r="GV30">
        <v>218.3267392766594</v>
      </c>
      <c r="GW30">
        <v>3756.7811508922114</v>
      </c>
      <c r="GX30">
        <v>0</v>
      </c>
      <c r="GY30">
        <v>104.56314407404255</v>
      </c>
      <c r="GZ30">
        <v>4398.9897783218348</v>
      </c>
      <c r="HA30">
        <v>0</v>
      </c>
      <c r="HB30">
        <v>0</v>
      </c>
      <c r="HC30">
        <v>328.64016220447223</v>
      </c>
      <c r="HD30">
        <v>0</v>
      </c>
      <c r="HE30">
        <v>0</v>
      </c>
      <c r="HF30">
        <v>0</v>
      </c>
      <c r="HG30">
        <v>537.8919118368176</v>
      </c>
      <c r="HH30">
        <v>0</v>
      </c>
      <c r="HI30">
        <v>537.60148035761245</v>
      </c>
      <c r="HJ30">
        <v>0</v>
      </c>
      <c r="HK30">
        <v>0</v>
      </c>
      <c r="HL30">
        <v>0</v>
      </c>
      <c r="HM30">
        <v>5150.4629188762574</v>
      </c>
      <c r="HN30">
        <v>0</v>
      </c>
      <c r="HO30">
        <v>15895.830599672447</v>
      </c>
      <c r="HP30">
        <v>0</v>
      </c>
      <c r="HQ30">
        <v>0</v>
      </c>
      <c r="HR30">
        <v>0</v>
      </c>
      <c r="HS30">
        <v>628.03613016765576</v>
      </c>
      <c r="HT30">
        <v>0</v>
      </c>
      <c r="HU30">
        <v>0</v>
      </c>
      <c r="HV30">
        <v>400.58477202999109</v>
      </c>
      <c r="HW30">
        <v>0</v>
      </c>
      <c r="HX30">
        <v>81.062919360844035</v>
      </c>
      <c r="HY30">
        <v>538.51669620371229</v>
      </c>
      <c r="HZ30">
        <v>0</v>
      </c>
      <c r="IA30">
        <v>0</v>
      </c>
      <c r="IB30">
        <v>1163.8911253508941</v>
      </c>
      <c r="IC30">
        <v>0</v>
      </c>
      <c r="ID30">
        <v>682.66145322035197</v>
      </c>
      <c r="IE30">
        <v>0</v>
      </c>
      <c r="IF30">
        <v>218.3267392766594</v>
      </c>
      <c r="IG30">
        <v>537.60148035761245</v>
      </c>
      <c r="IH30">
        <v>2621.7598594198575</v>
      </c>
      <c r="II30">
        <v>584.49314064432815</v>
      </c>
      <c r="IJ30">
        <v>809.18258266236842</v>
      </c>
      <c r="IK30">
        <v>0</v>
      </c>
      <c r="IL30">
        <v>44.823142496867874</v>
      </c>
      <c r="IM30">
        <v>0</v>
      </c>
      <c r="IN30">
        <v>0</v>
      </c>
      <c r="IO30">
        <v>710.99628313831897</v>
      </c>
      <c r="IP30">
        <v>1253.2974006950815</v>
      </c>
      <c r="IQ30">
        <v>11298.332508517416</v>
      </c>
      <c r="IR30">
        <v>0</v>
      </c>
      <c r="IS30">
        <v>0</v>
      </c>
      <c r="IT30">
        <v>2613.6370868214494</v>
      </c>
      <c r="IU30">
        <v>0</v>
      </c>
      <c r="IV30">
        <v>0</v>
      </c>
      <c r="IW30">
        <v>84.689232515769746</v>
      </c>
      <c r="IX30">
        <v>0</v>
      </c>
      <c r="IY30">
        <v>1860.1069902544641</v>
      </c>
      <c r="IZ30">
        <v>0</v>
      </c>
      <c r="JA30">
        <v>0</v>
      </c>
      <c r="JB30">
        <v>110.42915284904419</v>
      </c>
      <c r="JC30">
        <v>4255.1604575254732</v>
      </c>
      <c r="JD30">
        <v>933.76457156394054</v>
      </c>
      <c r="JE30">
        <v>858.14729734874925</v>
      </c>
    </row>
    <row r="31" spans="1:265" x14ac:dyDescent="0.3">
      <c r="A31" s="2">
        <v>32509</v>
      </c>
      <c r="B31">
        <v>0</v>
      </c>
      <c r="C31">
        <v>0</v>
      </c>
      <c r="D31">
        <v>53.602091075190728</v>
      </c>
      <c r="E31">
        <v>1021.3935004428516</v>
      </c>
      <c r="F31">
        <v>0</v>
      </c>
      <c r="G31">
        <v>1057.6849381403426</v>
      </c>
      <c r="H31">
        <v>8232.6919053985057</v>
      </c>
      <c r="I31">
        <v>1320.3565718619936</v>
      </c>
      <c r="J31">
        <v>0</v>
      </c>
      <c r="K31">
        <v>0</v>
      </c>
      <c r="L31">
        <v>0</v>
      </c>
      <c r="M31">
        <v>8129.1036254638884</v>
      </c>
      <c r="N31">
        <v>5896.135567808512</v>
      </c>
      <c r="O31">
        <v>0</v>
      </c>
      <c r="P31">
        <v>0</v>
      </c>
      <c r="Q31">
        <v>6205.7637700163332</v>
      </c>
      <c r="R31">
        <v>33.817315129244385</v>
      </c>
      <c r="S31">
        <v>0</v>
      </c>
      <c r="T31">
        <v>50.588160858871376</v>
      </c>
      <c r="U31">
        <v>4963.1788857732117</v>
      </c>
      <c r="V31">
        <v>15402.619484625442</v>
      </c>
      <c r="W31">
        <v>0</v>
      </c>
      <c r="X31">
        <v>0</v>
      </c>
      <c r="Y31">
        <v>0</v>
      </c>
      <c r="Z31">
        <v>0</v>
      </c>
      <c r="AA31">
        <v>0</v>
      </c>
      <c r="AB31">
        <v>257.84412258977864</v>
      </c>
      <c r="AC31">
        <v>1449.9313816963258</v>
      </c>
      <c r="AD31">
        <v>0</v>
      </c>
      <c r="AE31">
        <v>4298.9286481241397</v>
      </c>
      <c r="AF31">
        <v>0</v>
      </c>
      <c r="AG31">
        <v>729.61966566062722</v>
      </c>
      <c r="AH31">
        <v>0</v>
      </c>
      <c r="AI31">
        <v>16464.039506714522</v>
      </c>
      <c r="AJ31">
        <v>3948.0251748754622</v>
      </c>
      <c r="AK31">
        <v>7369.2866702613182</v>
      </c>
      <c r="AL31">
        <v>0</v>
      </c>
      <c r="AM31">
        <v>1208.7673268774872</v>
      </c>
      <c r="AN31">
        <v>487.37317302105214</v>
      </c>
      <c r="AO31">
        <v>160.74837628056426</v>
      </c>
      <c r="AP31">
        <v>210.31350102399833</v>
      </c>
      <c r="AQ31">
        <v>169.491702690875</v>
      </c>
      <c r="AR31">
        <v>170.07054875224907</v>
      </c>
      <c r="AS31">
        <v>851.48278685814864</v>
      </c>
      <c r="AT31">
        <v>0</v>
      </c>
      <c r="AU31">
        <v>0</v>
      </c>
      <c r="AV31">
        <v>1076.6653515467028</v>
      </c>
      <c r="AW31">
        <v>0</v>
      </c>
      <c r="AX31">
        <v>1185.2659165504249</v>
      </c>
      <c r="AY31">
        <v>4253.5236189659518</v>
      </c>
      <c r="AZ31">
        <v>0</v>
      </c>
      <c r="BA31">
        <v>2295.4622014334655</v>
      </c>
      <c r="BB31">
        <v>5576.9347329831253</v>
      </c>
      <c r="BC31">
        <v>6835.3299082124158</v>
      </c>
      <c r="BD31">
        <v>0</v>
      </c>
      <c r="BE31">
        <v>0</v>
      </c>
      <c r="BF31">
        <v>5853.9600054085713</v>
      </c>
      <c r="BG31">
        <v>335.52980556419305</v>
      </c>
      <c r="BH31">
        <v>522.1421490078742</v>
      </c>
      <c r="BI31">
        <v>437.38660013073655</v>
      </c>
      <c r="BJ31">
        <v>489.97631150782894</v>
      </c>
      <c r="BK31">
        <v>1025.6368456733239</v>
      </c>
      <c r="BL31">
        <v>0</v>
      </c>
      <c r="BM31">
        <v>0</v>
      </c>
      <c r="BN31">
        <v>445.86248620128163</v>
      </c>
      <c r="BO31">
        <v>657.34375628836506</v>
      </c>
      <c r="BP31">
        <v>5283.3054205111393</v>
      </c>
      <c r="BQ31">
        <v>0</v>
      </c>
      <c r="BR31">
        <v>3442.9487106185152</v>
      </c>
      <c r="BS31">
        <v>0</v>
      </c>
      <c r="BT31">
        <v>18.715300919022848</v>
      </c>
      <c r="BU31">
        <v>5191.7602830952846</v>
      </c>
      <c r="BV31">
        <v>400.28826960647069</v>
      </c>
      <c r="BW31">
        <v>12034.757273378642</v>
      </c>
      <c r="BX31">
        <v>0</v>
      </c>
      <c r="BY31">
        <v>5860.4376525236048</v>
      </c>
      <c r="BZ31">
        <v>0</v>
      </c>
      <c r="CA31">
        <v>0</v>
      </c>
      <c r="CB31">
        <v>834.67664670010424</v>
      </c>
      <c r="CC31">
        <v>5295.2245268652568</v>
      </c>
      <c r="CD31">
        <v>0</v>
      </c>
      <c r="CE31">
        <v>306.26868458436007</v>
      </c>
      <c r="CF31">
        <v>2638.1608250248401</v>
      </c>
      <c r="CG31">
        <v>0</v>
      </c>
      <c r="CH31">
        <v>0</v>
      </c>
      <c r="CI31">
        <v>0</v>
      </c>
      <c r="CJ31">
        <v>0</v>
      </c>
      <c r="CK31">
        <v>3205.1148629991303</v>
      </c>
      <c r="CL31">
        <v>0</v>
      </c>
      <c r="CM31">
        <v>0</v>
      </c>
      <c r="CN31">
        <v>191.68759464433037</v>
      </c>
      <c r="CO31">
        <v>0</v>
      </c>
      <c r="CP31">
        <v>0</v>
      </c>
      <c r="CQ31">
        <v>7094.1980595903942</v>
      </c>
      <c r="CR31">
        <v>3936.7239984523935</v>
      </c>
      <c r="CS31">
        <v>331.48469001819842</v>
      </c>
      <c r="CT31">
        <v>0</v>
      </c>
      <c r="CU31">
        <v>0</v>
      </c>
      <c r="CV31">
        <v>56.685109865456226</v>
      </c>
      <c r="CW31">
        <v>3484.3521372782461</v>
      </c>
      <c r="CX31">
        <v>626.50209116441397</v>
      </c>
      <c r="CY31">
        <v>546.99019470012809</v>
      </c>
      <c r="CZ31">
        <v>149.50663494142646</v>
      </c>
      <c r="DA31">
        <v>209.65240182351789</v>
      </c>
      <c r="DB31">
        <v>137.51258002184511</v>
      </c>
      <c r="DC31">
        <v>111.35607281765756</v>
      </c>
      <c r="DD31">
        <v>0</v>
      </c>
      <c r="DE31">
        <v>257.03973620487301</v>
      </c>
      <c r="DF31">
        <v>0</v>
      </c>
      <c r="DG31">
        <v>3598.1109703791703</v>
      </c>
      <c r="DH31">
        <v>860.3115066773463</v>
      </c>
      <c r="DI31">
        <v>1333.33741297708</v>
      </c>
      <c r="DJ31">
        <v>16424.6278455381</v>
      </c>
      <c r="DK31">
        <v>4228.4196547144757</v>
      </c>
      <c r="DL31">
        <v>4007.1795167333808</v>
      </c>
      <c r="DM31">
        <v>579.58013933223049</v>
      </c>
      <c r="DN31">
        <v>861.93455769225113</v>
      </c>
      <c r="DO31">
        <v>6236.9229019786217</v>
      </c>
      <c r="DP31">
        <v>0</v>
      </c>
      <c r="DQ31">
        <v>120.03439968760536</v>
      </c>
      <c r="DR31">
        <v>0</v>
      </c>
      <c r="DS31">
        <v>0</v>
      </c>
      <c r="DT31">
        <v>0</v>
      </c>
      <c r="DU31">
        <v>0</v>
      </c>
      <c r="DV31">
        <v>2095.1947132465052</v>
      </c>
      <c r="DW31">
        <v>9365.0685190060867</v>
      </c>
      <c r="DX31">
        <v>1171.6861244887684</v>
      </c>
      <c r="DY31">
        <v>0</v>
      </c>
      <c r="DZ31">
        <v>825.25197693695804</v>
      </c>
      <c r="EA31">
        <v>0</v>
      </c>
      <c r="EB31">
        <v>1497.1335932430557</v>
      </c>
      <c r="EC31">
        <v>0</v>
      </c>
      <c r="ED31">
        <v>1176.025202549361</v>
      </c>
      <c r="EE31">
        <v>74.793823377382083</v>
      </c>
      <c r="EF31">
        <v>0</v>
      </c>
      <c r="EG31">
        <v>0</v>
      </c>
      <c r="EH31">
        <v>138.36641003701871</v>
      </c>
      <c r="EI31">
        <v>244.14127518764607</v>
      </c>
      <c r="EJ31">
        <v>500.9491068023579</v>
      </c>
      <c r="EK31">
        <v>0</v>
      </c>
      <c r="EL31">
        <v>758.21343805035985</v>
      </c>
      <c r="EM31">
        <v>0</v>
      </c>
      <c r="EN31">
        <v>13537.523203394325</v>
      </c>
      <c r="EO31">
        <v>0</v>
      </c>
      <c r="EP31">
        <v>0</v>
      </c>
      <c r="EQ31">
        <v>0</v>
      </c>
      <c r="ER31">
        <v>335.61043962791501</v>
      </c>
      <c r="ES31">
        <v>0</v>
      </c>
      <c r="ET31">
        <v>0</v>
      </c>
      <c r="EU31">
        <v>0</v>
      </c>
      <c r="EV31">
        <v>0</v>
      </c>
      <c r="EW31">
        <v>1154.2966162336265</v>
      </c>
      <c r="EX31">
        <v>1232.4792706123624</v>
      </c>
      <c r="EY31">
        <v>0</v>
      </c>
      <c r="EZ31">
        <v>511.74721743414341</v>
      </c>
      <c r="FA31">
        <v>0</v>
      </c>
      <c r="FB31">
        <v>0</v>
      </c>
      <c r="FC31">
        <v>2851.2611127901873</v>
      </c>
      <c r="FD31">
        <v>40.214649003450063</v>
      </c>
      <c r="FE31">
        <v>702.49073011659732</v>
      </c>
      <c r="FF31">
        <v>0</v>
      </c>
      <c r="FG31">
        <v>1604.8492978317254</v>
      </c>
      <c r="FH31">
        <v>0</v>
      </c>
      <c r="FI31">
        <v>39.669072476176304</v>
      </c>
      <c r="FJ31">
        <v>0</v>
      </c>
      <c r="FK31">
        <v>482.27840876662293</v>
      </c>
      <c r="FL31">
        <v>0</v>
      </c>
      <c r="FM31">
        <v>1076.1619014384253</v>
      </c>
      <c r="FN31">
        <v>12022.753462228593</v>
      </c>
      <c r="FO31">
        <v>0</v>
      </c>
      <c r="FP31">
        <v>0</v>
      </c>
      <c r="FQ31">
        <v>0</v>
      </c>
      <c r="FR31">
        <v>97.070713660071675</v>
      </c>
      <c r="FS31">
        <v>321.09073862626065</v>
      </c>
      <c r="FT31">
        <v>5052.6277792702185</v>
      </c>
      <c r="FU31">
        <v>22859.300466228095</v>
      </c>
      <c r="FV31">
        <v>32.691736765051267</v>
      </c>
      <c r="FW31">
        <v>0</v>
      </c>
      <c r="FX31">
        <v>8465.3855480116399</v>
      </c>
      <c r="FY31">
        <v>6410.4144646332952</v>
      </c>
      <c r="FZ31">
        <v>1986.0368628658202</v>
      </c>
      <c r="GA31">
        <v>0</v>
      </c>
      <c r="GB31">
        <v>264.57982724636594</v>
      </c>
      <c r="GC31">
        <v>831.18888529758715</v>
      </c>
      <c r="GD31">
        <v>547.41807848204189</v>
      </c>
      <c r="GE31">
        <v>360.88371233332185</v>
      </c>
      <c r="GF31">
        <v>0</v>
      </c>
      <c r="GG31">
        <v>0</v>
      </c>
      <c r="GH31">
        <v>3537.9238807794068</v>
      </c>
      <c r="GI31">
        <v>195.62415781073838</v>
      </c>
      <c r="GJ31">
        <v>0</v>
      </c>
      <c r="GK31">
        <v>1323.963407574015</v>
      </c>
      <c r="GL31">
        <v>2399.3003498250873</v>
      </c>
      <c r="GM31">
        <v>446.69931275906492</v>
      </c>
      <c r="GN31">
        <v>0</v>
      </c>
      <c r="GO31">
        <v>0</v>
      </c>
      <c r="GP31">
        <v>7559.9468794963332</v>
      </c>
      <c r="GQ31">
        <v>0</v>
      </c>
      <c r="GR31">
        <v>9517.20851653707</v>
      </c>
      <c r="GS31">
        <v>3412.0045465186172</v>
      </c>
      <c r="GT31">
        <v>0</v>
      </c>
      <c r="GU31">
        <v>0</v>
      </c>
      <c r="GV31">
        <v>233.16504318138669</v>
      </c>
      <c r="GW31">
        <v>3859.4953229853872</v>
      </c>
      <c r="GX31">
        <v>0</v>
      </c>
      <c r="GY31">
        <v>100.63644679679666</v>
      </c>
      <c r="GZ31">
        <v>4639.1877446559947</v>
      </c>
      <c r="HA31">
        <v>0</v>
      </c>
      <c r="HB31">
        <v>0</v>
      </c>
      <c r="HC31">
        <v>329.57722971302167</v>
      </c>
      <c r="HD31">
        <v>0</v>
      </c>
      <c r="HE31">
        <v>0</v>
      </c>
      <c r="HF31">
        <v>0</v>
      </c>
      <c r="HG31">
        <v>538.89990574750789</v>
      </c>
      <c r="HH31">
        <v>0</v>
      </c>
      <c r="HI31">
        <v>538.74164366979051</v>
      </c>
      <c r="HJ31">
        <v>0</v>
      </c>
      <c r="HK31">
        <v>0</v>
      </c>
      <c r="HL31">
        <v>0</v>
      </c>
      <c r="HM31">
        <v>5266.1685818380865</v>
      </c>
      <c r="HN31">
        <v>0</v>
      </c>
      <c r="HO31">
        <v>15680.862417408103</v>
      </c>
      <c r="HP31">
        <v>0</v>
      </c>
      <c r="HQ31">
        <v>0</v>
      </c>
      <c r="HR31">
        <v>0</v>
      </c>
      <c r="HS31">
        <v>677.04465167008766</v>
      </c>
      <c r="HT31">
        <v>0</v>
      </c>
      <c r="HU31">
        <v>0</v>
      </c>
      <c r="HV31">
        <v>425.87564067897551</v>
      </c>
      <c r="HW31">
        <v>0</v>
      </c>
      <c r="HX31">
        <v>86.174861026046287</v>
      </c>
      <c r="HY31">
        <v>614.94829078639566</v>
      </c>
      <c r="HZ31">
        <v>0</v>
      </c>
      <c r="IA31">
        <v>0</v>
      </c>
      <c r="IB31">
        <v>1174.7078078264065</v>
      </c>
      <c r="IC31">
        <v>0</v>
      </c>
      <c r="ID31">
        <v>702.49073011659732</v>
      </c>
      <c r="IE31">
        <v>0</v>
      </c>
      <c r="IF31">
        <v>233.16504318138669</v>
      </c>
      <c r="IG31">
        <v>538.74164366979051</v>
      </c>
      <c r="IH31">
        <v>2519.6704970165483</v>
      </c>
      <c r="II31">
        <v>603.58228879892704</v>
      </c>
      <c r="IJ31">
        <v>874.74664097195512</v>
      </c>
      <c r="IK31">
        <v>0</v>
      </c>
      <c r="IL31">
        <v>47.149449170722704</v>
      </c>
      <c r="IM31">
        <v>0</v>
      </c>
      <c r="IN31">
        <v>0</v>
      </c>
      <c r="IO31">
        <v>735.75854145442202</v>
      </c>
      <c r="IP31">
        <v>1206.3737718930452</v>
      </c>
      <c r="IQ31">
        <v>11531.932306670071</v>
      </c>
      <c r="IR31">
        <v>0</v>
      </c>
      <c r="IS31">
        <v>0</v>
      </c>
      <c r="IT31">
        <v>2496.8602722953015</v>
      </c>
      <c r="IU31">
        <v>0</v>
      </c>
      <c r="IV31">
        <v>0</v>
      </c>
      <c r="IW31">
        <v>91.645057175907155</v>
      </c>
      <c r="IX31">
        <v>0</v>
      </c>
      <c r="IY31">
        <v>1897.4476612207993</v>
      </c>
      <c r="IZ31">
        <v>0</v>
      </c>
      <c r="JA31">
        <v>0</v>
      </c>
      <c r="JB31">
        <v>108.3189585793486</v>
      </c>
      <c r="JC31">
        <v>4271.3272038307769</v>
      </c>
      <c r="JD31">
        <v>779.90282863428774</v>
      </c>
      <c r="JE31">
        <v>883.70403665525157</v>
      </c>
    </row>
    <row r="32" spans="1:265" x14ac:dyDescent="0.3">
      <c r="A32" s="2">
        <v>32874</v>
      </c>
      <c r="B32">
        <v>0</v>
      </c>
      <c r="C32">
        <v>0</v>
      </c>
      <c r="D32">
        <v>53.171799095674295</v>
      </c>
      <c r="E32">
        <v>552.2521848191808</v>
      </c>
      <c r="F32">
        <v>0</v>
      </c>
      <c r="G32">
        <v>1073.9985341733579</v>
      </c>
      <c r="H32">
        <v>8500.7263053807856</v>
      </c>
      <c r="I32">
        <v>1303.9778990247021</v>
      </c>
      <c r="J32">
        <v>2722.593113786756</v>
      </c>
      <c r="K32">
        <v>0</v>
      </c>
      <c r="L32">
        <v>0</v>
      </c>
      <c r="M32">
        <v>8527.2280853906504</v>
      </c>
      <c r="N32">
        <v>6111.4765201195651</v>
      </c>
      <c r="O32">
        <v>2575.639055734041</v>
      </c>
      <c r="P32">
        <v>0</v>
      </c>
      <c r="Q32">
        <v>6380.3132197541599</v>
      </c>
      <c r="R32">
        <v>34.950314311792155</v>
      </c>
      <c r="S32">
        <v>0</v>
      </c>
      <c r="T32">
        <v>49.780969549515959</v>
      </c>
      <c r="U32">
        <v>4758.7319025556508</v>
      </c>
      <c r="V32">
        <v>15621.124712913692</v>
      </c>
      <c r="W32">
        <v>0</v>
      </c>
      <c r="X32">
        <v>2937.6556960879575</v>
      </c>
      <c r="Y32">
        <v>4380.9009716360779</v>
      </c>
      <c r="Z32">
        <v>0</v>
      </c>
      <c r="AA32">
        <v>0</v>
      </c>
      <c r="AB32">
        <v>266.13868170600284</v>
      </c>
      <c r="AC32">
        <v>1460.7603487878916</v>
      </c>
      <c r="AD32">
        <v>0</v>
      </c>
      <c r="AE32">
        <v>4325.1224291804683</v>
      </c>
      <c r="AF32">
        <v>0</v>
      </c>
      <c r="AG32">
        <v>769.37663395391201</v>
      </c>
      <c r="AH32">
        <v>0</v>
      </c>
      <c r="AI32">
        <v>16167.374558604273</v>
      </c>
      <c r="AJ32">
        <v>3744.0517302346743</v>
      </c>
      <c r="AK32">
        <v>7445.2920168940036</v>
      </c>
      <c r="AL32">
        <v>0</v>
      </c>
      <c r="AM32">
        <v>1237.6246014670246</v>
      </c>
      <c r="AN32">
        <v>510.61985491351629</v>
      </c>
      <c r="AO32">
        <v>160.42094186799579</v>
      </c>
      <c r="AP32">
        <v>199.06472685093695</v>
      </c>
      <c r="AQ32">
        <v>130.87937679921222</v>
      </c>
      <c r="AR32">
        <v>173.9693482980918</v>
      </c>
      <c r="AS32">
        <v>871.59398414062662</v>
      </c>
      <c r="AT32">
        <v>0</v>
      </c>
      <c r="AU32">
        <v>0</v>
      </c>
      <c r="AV32">
        <v>1071.9896853049897</v>
      </c>
      <c r="AW32">
        <v>0</v>
      </c>
      <c r="AX32">
        <v>1212.3257299456911</v>
      </c>
      <c r="AY32">
        <v>4662.9986244841812</v>
      </c>
      <c r="AZ32">
        <v>0</v>
      </c>
      <c r="BA32">
        <v>2430.1637719063674</v>
      </c>
      <c r="BB32">
        <v>5600.4076120485552</v>
      </c>
      <c r="BC32">
        <v>6639.731691460488</v>
      </c>
      <c r="BD32">
        <v>0</v>
      </c>
      <c r="BE32">
        <v>0</v>
      </c>
      <c r="BF32">
        <v>5944.828366957865</v>
      </c>
      <c r="BG32">
        <v>391.25286991199545</v>
      </c>
      <c r="BH32">
        <v>531.58389834584739</v>
      </c>
      <c r="BI32">
        <v>460.05924556573149</v>
      </c>
      <c r="BJ32">
        <v>534.388517014081</v>
      </c>
      <c r="BK32">
        <v>1094.9614792797456</v>
      </c>
      <c r="BL32">
        <v>4644.6253234580136</v>
      </c>
      <c r="BM32">
        <v>5058.5667479395688</v>
      </c>
      <c r="BN32">
        <v>480.69902513299371</v>
      </c>
      <c r="BO32">
        <v>677.81875576461698</v>
      </c>
      <c r="BP32">
        <v>5303.9172186025771</v>
      </c>
      <c r="BQ32">
        <v>0</v>
      </c>
      <c r="BR32">
        <v>3536.7499721231115</v>
      </c>
      <c r="BS32">
        <v>5755.8945024579807</v>
      </c>
      <c r="BT32">
        <v>22.594450598288315</v>
      </c>
      <c r="BU32">
        <v>5133.8098730730435</v>
      </c>
      <c r="BV32">
        <v>389.53260306468064</v>
      </c>
      <c r="BW32">
        <v>12485.683648284716</v>
      </c>
      <c r="BX32">
        <v>0</v>
      </c>
      <c r="BY32">
        <v>5969.019311299734</v>
      </c>
      <c r="BZ32">
        <v>0</v>
      </c>
      <c r="CA32">
        <v>0</v>
      </c>
      <c r="CB32">
        <v>919.44289975228753</v>
      </c>
      <c r="CC32">
        <v>5356.575210000995</v>
      </c>
      <c r="CD32">
        <v>3039.1503540191588</v>
      </c>
      <c r="CE32">
        <v>323.55719045950332</v>
      </c>
      <c r="CF32">
        <v>2538.8547706453496</v>
      </c>
      <c r="CG32">
        <v>0</v>
      </c>
      <c r="CH32">
        <v>0</v>
      </c>
      <c r="CI32">
        <v>0</v>
      </c>
      <c r="CJ32">
        <v>0</v>
      </c>
      <c r="CK32">
        <v>3221.405320418422</v>
      </c>
      <c r="CL32">
        <v>0</v>
      </c>
      <c r="CM32">
        <v>0</v>
      </c>
      <c r="CN32">
        <v>205.19076276931287</v>
      </c>
      <c r="CO32">
        <v>0</v>
      </c>
      <c r="CP32">
        <v>0</v>
      </c>
      <c r="CQ32">
        <v>7190.2534650443731</v>
      </c>
      <c r="CR32">
        <v>4177.9297046191605</v>
      </c>
      <c r="CS32">
        <v>367.88870428306808</v>
      </c>
      <c r="CT32">
        <v>0</v>
      </c>
      <c r="CU32">
        <v>2966.2776658612024</v>
      </c>
      <c r="CV32">
        <v>58.824223133066219</v>
      </c>
      <c r="CW32">
        <v>3426.5511006953161</v>
      </c>
      <c r="CX32">
        <v>1022.4300360383847</v>
      </c>
      <c r="CY32">
        <v>897.39713885472975</v>
      </c>
      <c r="CZ32">
        <v>256.70404620501472</v>
      </c>
      <c r="DA32">
        <v>374.53960256139163</v>
      </c>
      <c r="DB32">
        <v>162.523825003844</v>
      </c>
      <c r="DC32">
        <v>177.71414001144154</v>
      </c>
      <c r="DD32">
        <v>0</v>
      </c>
      <c r="DE32">
        <v>272.06348374380633</v>
      </c>
      <c r="DF32">
        <v>0</v>
      </c>
      <c r="DG32">
        <v>3767.5292987369853</v>
      </c>
      <c r="DH32">
        <v>940.8827276806602</v>
      </c>
      <c r="DI32">
        <v>1308.9070608819175</v>
      </c>
      <c r="DJ32">
        <v>16148.2737240313</v>
      </c>
      <c r="DK32">
        <v>4176.1802575107295</v>
      </c>
      <c r="DL32">
        <v>4144.9074423423162</v>
      </c>
      <c r="DM32">
        <v>867.80230306466444</v>
      </c>
      <c r="DN32">
        <v>933.84821180687004</v>
      </c>
      <c r="DO32">
        <v>6805.5400406355993</v>
      </c>
      <c r="DP32">
        <v>5905.0036701737217</v>
      </c>
      <c r="DQ32">
        <v>123.50061090652019</v>
      </c>
      <c r="DR32">
        <v>2330.5702313718348</v>
      </c>
      <c r="DS32">
        <v>0</v>
      </c>
      <c r="DT32">
        <v>0</v>
      </c>
      <c r="DU32">
        <v>0</v>
      </c>
      <c r="DV32">
        <v>2373.2144062218163</v>
      </c>
      <c r="DW32">
        <v>8222.9934559671347</v>
      </c>
      <c r="DX32">
        <v>1170.4823414380037</v>
      </c>
      <c r="DY32">
        <v>0</v>
      </c>
      <c r="DZ32">
        <v>499.45701886948615</v>
      </c>
      <c r="EA32">
        <v>0</v>
      </c>
      <c r="EB32">
        <v>1576.8615181552072</v>
      </c>
      <c r="EC32">
        <v>0</v>
      </c>
      <c r="ED32">
        <v>1176.5531684256996</v>
      </c>
      <c r="EE32">
        <v>73.236839787597134</v>
      </c>
      <c r="EF32">
        <v>0</v>
      </c>
      <c r="EG32">
        <v>0</v>
      </c>
      <c r="EH32">
        <v>151.4506740911358</v>
      </c>
      <c r="EI32">
        <v>426.26205278429074</v>
      </c>
      <c r="EJ32">
        <v>862.04387860679537</v>
      </c>
      <c r="EK32">
        <v>0</v>
      </c>
      <c r="EL32">
        <v>1338.3546521611863</v>
      </c>
      <c r="EM32">
        <v>4023.432070307028</v>
      </c>
      <c r="EN32">
        <v>13667.670551263585</v>
      </c>
      <c r="EO32">
        <v>3396.7281614899043</v>
      </c>
      <c r="EP32">
        <v>0</v>
      </c>
      <c r="EQ32">
        <v>0</v>
      </c>
      <c r="ER32">
        <v>359.16612509574742</v>
      </c>
      <c r="ES32">
        <v>0</v>
      </c>
      <c r="ET32">
        <v>4027.4871450814844</v>
      </c>
      <c r="EU32">
        <v>0</v>
      </c>
      <c r="EV32">
        <v>0</v>
      </c>
      <c r="EW32">
        <v>1184.9837350405028</v>
      </c>
      <c r="EX32">
        <v>1185.0403675669381</v>
      </c>
      <c r="EY32">
        <v>0</v>
      </c>
      <c r="EZ32">
        <v>885.24145290754564</v>
      </c>
      <c r="FA32">
        <v>2667.5309633969669</v>
      </c>
      <c r="FB32">
        <v>0</v>
      </c>
      <c r="FC32">
        <v>2823.5028376203518</v>
      </c>
      <c r="FD32">
        <v>44.102848035157642</v>
      </c>
      <c r="FE32">
        <v>730.75110320675333</v>
      </c>
      <c r="FF32">
        <v>0</v>
      </c>
      <c r="FG32">
        <v>1489.3699823042884</v>
      </c>
      <c r="FH32">
        <v>0</v>
      </c>
      <c r="FI32">
        <v>42.195093480611661</v>
      </c>
      <c r="FJ32">
        <v>0</v>
      </c>
      <c r="FK32">
        <v>670.58629076054876</v>
      </c>
      <c r="FL32">
        <v>0</v>
      </c>
      <c r="FM32">
        <v>1157.3601605872582</v>
      </c>
      <c r="FN32">
        <v>12158.089105431762</v>
      </c>
      <c r="FO32">
        <v>0</v>
      </c>
      <c r="FP32">
        <v>0</v>
      </c>
      <c r="FQ32">
        <v>0</v>
      </c>
      <c r="FR32">
        <v>87.078948183772184</v>
      </c>
      <c r="FS32">
        <v>306.22264542820136</v>
      </c>
      <c r="FT32">
        <v>5218.2020411316316</v>
      </c>
      <c r="FU32">
        <v>23353.915019617005</v>
      </c>
      <c r="FV32">
        <v>35.174990021410729</v>
      </c>
      <c r="FW32">
        <v>0</v>
      </c>
      <c r="FX32">
        <v>8972.3106492882453</v>
      </c>
      <c r="FY32">
        <v>6517.2403306206761</v>
      </c>
      <c r="FZ32">
        <v>2186.8917827941336</v>
      </c>
      <c r="GA32">
        <v>0</v>
      </c>
      <c r="GB32">
        <v>277.43220419463557</v>
      </c>
      <c r="GC32">
        <v>833.28375719916289</v>
      </c>
      <c r="GD32">
        <v>540.29115372798856</v>
      </c>
      <c r="GE32">
        <v>361.04600101203391</v>
      </c>
      <c r="GF32">
        <v>0</v>
      </c>
      <c r="GG32">
        <v>0</v>
      </c>
      <c r="GH32">
        <v>3272.3023106689334</v>
      </c>
      <c r="GI32">
        <v>186.60670042980391</v>
      </c>
      <c r="GJ32">
        <v>0</v>
      </c>
      <c r="GK32">
        <v>1237.4184782635477</v>
      </c>
      <c r="GL32">
        <v>2541.8657591169499</v>
      </c>
      <c r="GM32">
        <v>504.33121064351951</v>
      </c>
      <c r="GN32">
        <v>0</v>
      </c>
      <c r="GO32">
        <v>0</v>
      </c>
      <c r="GP32">
        <v>7479.2696885831756</v>
      </c>
      <c r="GQ32">
        <v>0</v>
      </c>
      <c r="GR32">
        <v>9591.0371673686368</v>
      </c>
      <c r="GS32">
        <v>2924.5962657694963</v>
      </c>
      <c r="GT32">
        <v>6687.7270110300569</v>
      </c>
      <c r="GU32">
        <v>0</v>
      </c>
      <c r="GV32">
        <v>246.24643138063544</v>
      </c>
      <c r="GW32">
        <v>4017.7321555016283</v>
      </c>
      <c r="GX32">
        <v>0</v>
      </c>
      <c r="GY32">
        <v>103.63648466638419</v>
      </c>
      <c r="GZ32">
        <v>4983.0463530953039</v>
      </c>
      <c r="HA32">
        <v>0</v>
      </c>
      <c r="HB32">
        <v>0</v>
      </c>
      <c r="HC32">
        <v>352.36663435216059</v>
      </c>
      <c r="HD32">
        <v>0</v>
      </c>
      <c r="HE32">
        <v>0</v>
      </c>
      <c r="HF32">
        <v>4628.658054310572</v>
      </c>
      <c r="HG32">
        <v>529.05138810091933</v>
      </c>
      <c r="HH32">
        <v>0</v>
      </c>
      <c r="HI32">
        <v>529.43830389627999</v>
      </c>
      <c r="HJ32">
        <v>0</v>
      </c>
      <c r="HK32">
        <v>0</v>
      </c>
      <c r="HL32">
        <v>0</v>
      </c>
      <c r="HM32">
        <v>5542.170902819621</v>
      </c>
      <c r="HN32">
        <v>5334.9054455571895</v>
      </c>
      <c r="HO32">
        <v>15836.03375926747</v>
      </c>
      <c r="HP32">
        <v>0</v>
      </c>
      <c r="HQ32">
        <v>0</v>
      </c>
      <c r="HR32">
        <v>0</v>
      </c>
      <c r="HS32">
        <v>688.80622000131609</v>
      </c>
      <c r="HT32">
        <v>0</v>
      </c>
      <c r="HU32">
        <v>0</v>
      </c>
      <c r="HV32">
        <v>449.97673505188914</v>
      </c>
      <c r="HW32">
        <v>4408.6863898326774</v>
      </c>
      <c r="HX32">
        <v>90.87748972527973</v>
      </c>
      <c r="HY32">
        <v>709.55245983313534</v>
      </c>
      <c r="HZ32">
        <v>3358.5587986253868</v>
      </c>
      <c r="IA32">
        <v>2282.8651831028887</v>
      </c>
      <c r="IB32">
        <v>1174.4680787773834</v>
      </c>
      <c r="IC32">
        <v>0</v>
      </c>
      <c r="ID32">
        <v>730.75110320675333</v>
      </c>
      <c r="IE32">
        <v>0</v>
      </c>
      <c r="IF32">
        <v>246.24643138063544</v>
      </c>
      <c r="IG32">
        <v>529.43830389627999</v>
      </c>
      <c r="IH32">
        <v>2684.429652874911</v>
      </c>
      <c r="II32">
        <v>631.60479544060445</v>
      </c>
      <c r="IJ32">
        <v>929.69888223233067</v>
      </c>
      <c r="IK32">
        <v>0</v>
      </c>
      <c r="IL32">
        <v>51.698461087980824</v>
      </c>
      <c r="IM32">
        <v>0</v>
      </c>
      <c r="IN32">
        <v>4787.5370485282729</v>
      </c>
      <c r="IO32">
        <v>1251.7924565009675</v>
      </c>
      <c r="IP32">
        <v>1244.5326586915812</v>
      </c>
      <c r="IQ32">
        <v>11713.331704209948</v>
      </c>
      <c r="IR32">
        <v>2383.2276938078985</v>
      </c>
      <c r="IS32">
        <v>0</v>
      </c>
      <c r="IT32">
        <v>2477.656497474999</v>
      </c>
      <c r="IU32">
        <v>0</v>
      </c>
      <c r="IV32">
        <v>0</v>
      </c>
      <c r="IW32">
        <v>95.25089565405581</v>
      </c>
      <c r="IX32">
        <v>0</v>
      </c>
      <c r="IY32">
        <v>2127.8933802071792</v>
      </c>
      <c r="IZ32">
        <v>0</v>
      </c>
      <c r="JA32">
        <v>0</v>
      </c>
      <c r="JB32">
        <v>125.61920404222275</v>
      </c>
      <c r="JC32">
        <v>4238.7457195225206</v>
      </c>
      <c r="JD32">
        <v>761.86613030362037</v>
      </c>
      <c r="JE32">
        <v>865.37918667201029</v>
      </c>
    </row>
    <row r="33" spans="1:265" x14ac:dyDescent="0.3">
      <c r="A33" s="2">
        <v>33239</v>
      </c>
      <c r="B33">
        <v>0</v>
      </c>
      <c r="C33">
        <v>0</v>
      </c>
      <c r="D33">
        <v>54.453864881428956</v>
      </c>
      <c r="E33">
        <v>418.45358899715012</v>
      </c>
      <c r="F33">
        <v>0</v>
      </c>
      <c r="G33">
        <v>1038.8440880860774</v>
      </c>
      <c r="H33">
        <v>8151.1372617444258</v>
      </c>
      <c r="I33">
        <v>1347.5921279361528</v>
      </c>
      <c r="J33">
        <v>2689.6736274476802</v>
      </c>
      <c r="K33">
        <v>0</v>
      </c>
      <c r="L33">
        <v>0</v>
      </c>
      <c r="M33">
        <v>8522.1592224022224</v>
      </c>
      <c r="N33">
        <v>6347.2200963237265</v>
      </c>
      <c r="O33">
        <v>2631.1373951313435</v>
      </c>
      <c r="P33">
        <v>0</v>
      </c>
      <c r="Q33">
        <v>6655.4143811086351</v>
      </c>
      <c r="R33">
        <v>36.702599612117609</v>
      </c>
      <c r="S33">
        <v>0</v>
      </c>
      <c r="T33">
        <v>50.417083466987371</v>
      </c>
      <c r="U33">
        <v>4361.1445157510097</v>
      </c>
      <c r="V33">
        <v>14214.532328939109</v>
      </c>
      <c r="W33">
        <v>0</v>
      </c>
      <c r="X33">
        <v>2106.0490204537596</v>
      </c>
      <c r="Y33">
        <v>4426.0349225034333</v>
      </c>
      <c r="Z33">
        <v>0</v>
      </c>
      <c r="AA33">
        <v>0</v>
      </c>
      <c r="AB33">
        <v>280.540994855132</v>
      </c>
      <c r="AC33">
        <v>1486.2245703967724</v>
      </c>
      <c r="AD33">
        <v>0</v>
      </c>
      <c r="AE33">
        <v>4473.9115735697378</v>
      </c>
      <c r="AF33">
        <v>0</v>
      </c>
      <c r="AG33">
        <v>852.73410227682268</v>
      </c>
      <c r="AH33">
        <v>0</v>
      </c>
      <c r="AI33">
        <v>16181.588748180111</v>
      </c>
      <c r="AJ33">
        <v>3469.5921905733462</v>
      </c>
      <c r="AK33">
        <v>7538.4067419041648</v>
      </c>
      <c r="AL33">
        <v>0</v>
      </c>
      <c r="AM33">
        <v>1313.943016132037</v>
      </c>
      <c r="AN33">
        <v>548.95375310658858</v>
      </c>
      <c r="AO33">
        <v>148.43387699498973</v>
      </c>
      <c r="AP33">
        <v>192.29007427307101</v>
      </c>
      <c r="AQ33">
        <v>125.48650387916491</v>
      </c>
      <c r="AR33">
        <v>184.94780797628704</v>
      </c>
      <c r="AS33">
        <v>871.19243583390744</v>
      </c>
      <c r="AT33">
        <v>0</v>
      </c>
      <c r="AU33">
        <v>0</v>
      </c>
      <c r="AV33">
        <v>1121.7690973225258</v>
      </c>
      <c r="AW33">
        <v>0</v>
      </c>
      <c r="AX33">
        <v>1048.8551972719085</v>
      </c>
      <c r="AY33">
        <v>4771.3690158791715</v>
      </c>
      <c r="AZ33">
        <v>0</v>
      </c>
      <c r="BA33">
        <v>2481.0885632415811</v>
      </c>
      <c r="BB33">
        <v>5256.302081625613</v>
      </c>
      <c r="BC33">
        <v>6564.7971947272763</v>
      </c>
      <c r="BD33">
        <v>0</v>
      </c>
      <c r="BE33">
        <v>0</v>
      </c>
      <c r="BF33">
        <v>6217.3355130029349</v>
      </c>
      <c r="BG33">
        <v>401.35293626534627</v>
      </c>
      <c r="BH33">
        <v>532.49033852756986</v>
      </c>
      <c r="BI33">
        <v>491.82608178345362</v>
      </c>
      <c r="BJ33">
        <v>552.70355833490862</v>
      </c>
      <c r="BK33">
        <v>1141.9926132262974</v>
      </c>
      <c r="BL33">
        <v>4517.8942519198081</v>
      </c>
      <c r="BM33">
        <v>5025.5303340967903</v>
      </c>
      <c r="BN33">
        <v>508.95323216336158</v>
      </c>
      <c r="BO33">
        <v>694.31977602471022</v>
      </c>
      <c r="BP33">
        <v>5401.4360361847575</v>
      </c>
      <c r="BQ33">
        <v>0</v>
      </c>
      <c r="BR33">
        <v>3607.7001361378848</v>
      </c>
      <c r="BS33">
        <v>5617.0635759366787</v>
      </c>
      <c r="BT33">
        <v>21.931075989989029</v>
      </c>
      <c r="BU33">
        <v>5150.2698316656115</v>
      </c>
      <c r="BV33">
        <v>387.05412777770312</v>
      </c>
      <c r="BW33">
        <v>12470.730432770746</v>
      </c>
      <c r="BX33">
        <v>0</v>
      </c>
      <c r="BY33">
        <v>6359.7742808141984</v>
      </c>
      <c r="BZ33">
        <v>0</v>
      </c>
      <c r="CA33">
        <v>0</v>
      </c>
      <c r="CB33">
        <v>906.96394587731083</v>
      </c>
      <c r="CC33">
        <v>5451.6771706181726</v>
      </c>
      <c r="CD33">
        <v>2696.7058872185116</v>
      </c>
      <c r="CE33">
        <v>336.02135070456313</v>
      </c>
      <c r="CF33">
        <v>2997.7258631383088</v>
      </c>
      <c r="CG33">
        <v>0</v>
      </c>
      <c r="CH33">
        <v>0</v>
      </c>
      <c r="CI33">
        <v>0</v>
      </c>
      <c r="CJ33">
        <v>0</v>
      </c>
      <c r="CK33">
        <v>3253.2206865416779</v>
      </c>
      <c r="CL33">
        <v>0</v>
      </c>
      <c r="CM33">
        <v>0</v>
      </c>
      <c r="CN33">
        <v>210.60978524470858</v>
      </c>
      <c r="CO33">
        <v>0</v>
      </c>
      <c r="CP33">
        <v>0</v>
      </c>
      <c r="CQ33">
        <v>7355.6361159401813</v>
      </c>
      <c r="CR33">
        <v>4401.2517385257306</v>
      </c>
      <c r="CS33">
        <v>351.66578374299883</v>
      </c>
      <c r="CT33">
        <v>0</v>
      </c>
      <c r="CU33">
        <v>2608.8595873510512</v>
      </c>
      <c r="CV33">
        <v>44.99480191630493</v>
      </c>
      <c r="CW33">
        <v>3223.9188694160061</v>
      </c>
      <c r="CX33">
        <v>1024.7644523037711</v>
      </c>
      <c r="CY33">
        <v>898.05356507017586</v>
      </c>
      <c r="CZ33">
        <v>255.98264602209363</v>
      </c>
      <c r="DA33">
        <v>377.46292066130468</v>
      </c>
      <c r="DB33">
        <v>177.9547177646248</v>
      </c>
      <c r="DC33">
        <v>174.6185028012209</v>
      </c>
      <c r="DD33">
        <v>0</v>
      </c>
      <c r="DE33">
        <v>290.89957757273953</v>
      </c>
      <c r="DF33">
        <v>0</v>
      </c>
      <c r="DG33">
        <v>3897.8732314065137</v>
      </c>
      <c r="DH33">
        <v>994.57282866422486</v>
      </c>
      <c r="DI33">
        <v>1096.176245463879</v>
      </c>
      <c r="DJ33">
        <v>15931.139617606101</v>
      </c>
      <c r="DK33">
        <v>3981.2083249141242</v>
      </c>
      <c r="DL33">
        <v>4224.7401055429191</v>
      </c>
      <c r="DM33">
        <v>713.30945249809986</v>
      </c>
      <c r="DN33">
        <v>900.67905935812723</v>
      </c>
      <c r="DO33">
        <v>7009.0299464981726</v>
      </c>
      <c r="DP33">
        <v>5641.8345946931704</v>
      </c>
      <c r="DQ33">
        <v>124.82819810679544</v>
      </c>
      <c r="DR33">
        <v>2322.3407115332916</v>
      </c>
      <c r="DS33">
        <v>0</v>
      </c>
      <c r="DT33">
        <v>0</v>
      </c>
      <c r="DU33">
        <v>0</v>
      </c>
      <c r="DV33">
        <v>2588.8480760123452</v>
      </c>
      <c r="DW33">
        <v>4967.2721257758594</v>
      </c>
      <c r="DX33">
        <v>1206.576275004609</v>
      </c>
      <c r="DY33">
        <v>0</v>
      </c>
      <c r="DZ33">
        <v>958.34420027203282</v>
      </c>
      <c r="EA33">
        <v>0</v>
      </c>
      <c r="EB33">
        <v>1657.7022086411771</v>
      </c>
      <c r="EC33">
        <v>0</v>
      </c>
      <c r="ED33">
        <v>1214.1074292377832</v>
      </c>
      <c r="EE33">
        <v>72.559766478927003</v>
      </c>
      <c r="EF33">
        <v>0</v>
      </c>
      <c r="EG33">
        <v>0</v>
      </c>
      <c r="EH33">
        <v>157.67807543102427</v>
      </c>
      <c r="EI33">
        <v>430.1915149685168</v>
      </c>
      <c r="EJ33">
        <v>866.58608043512561</v>
      </c>
      <c r="EK33">
        <v>0</v>
      </c>
      <c r="EL33">
        <v>1332.8980095587049</v>
      </c>
      <c r="EM33">
        <v>4022.5326621553108</v>
      </c>
      <c r="EN33">
        <v>14087.855297157623</v>
      </c>
      <c r="EO33">
        <v>3285.3174454959121</v>
      </c>
      <c r="EP33">
        <v>0</v>
      </c>
      <c r="EQ33">
        <v>0</v>
      </c>
      <c r="ER33">
        <v>371.5300832084871</v>
      </c>
      <c r="ES33">
        <v>0</v>
      </c>
      <c r="ET33">
        <v>4280.2559415605256</v>
      </c>
      <c r="EU33">
        <v>0</v>
      </c>
      <c r="EV33">
        <v>0</v>
      </c>
      <c r="EW33">
        <v>1168.0314116210272</v>
      </c>
      <c r="EX33">
        <v>1295.4110880214726</v>
      </c>
      <c r="EY33">
        <v>0</v>
      </c>
      <c r="EZ33">
        <v>891.09150627395377</v>
      </c>
      <c r="FA33">
        <v>2708.069324166634</v>
      </c>
      <c r="FB33">
        <v>0</v>
      </c>
      <c r="FC33">
        <v>3597.6858277563247</v>
      </c>
      <c r="FD33">
        <v>40.868750271095642</v>
      </c>
      <c r="FE33">
        <v>741.1940432092124</v>
      </c>
      <c r="FF33">
        <v>0</v>
      </c>
      <c r="FG33">
        <v>1340.4469148304468</v>
      </c>
      <c r="FH33">
        <v>0</v>
      </c>
      <c r="FI33">
        <v>55.747165072832956</v>
      </c>
      <c r="FJ33">
        <v>0</v>
      </c>
      <c r="FK33">
        <v>728.79078658950209</v>
      </c>
      <c r="FL33">
        <v>0</v>
      </c>
      <c r="FM33">
        <v>1266.257007245759</v>
      </c>
      <c r="FN33">
        <v>12537.985944124232</v>
      </c>
      <c r="FO33">
        <v>1042.4089060599247</v>
      </c>
      <c r="FP33">
        <v>0</v>
      </c>
      <c r="FQ33">
        <v>0</v>
      </c>
      <c r="FR33">
        <v>89.599796993132784</v>
      </c>
      <c r="FS33">
        <v>299.23366188892595</v>
      </c>
      <c r="FT33">
        <v>5327.4768513818171</v>
      </c>
      <c r="FU33">
        <v>23808.629918540162</v>
      </c>
      <c r="FV33">
        <v>37.205939098515557</v>
      </c>
      <c r="FW33">
        <v>0</v>
      </c>
      <c r="FX33">
        <v>8842.3793310634883</v>
      </c>
      <c r="FY33">
        <v>6678.4353391803033</v>
      </c>
      <c r="FZ33">
        <v>2154.4349677468413</v>
      </c>
      <c r="GA33">
        <v>0</v>
      </c>
      <c r="GB33">
        <v>297.18723413197819</v>
      </c>
      <c r="GC33">
        <v>877.88204911541993</v>
      </c>
      <c r="GD33">
        <v>572.80807559485947</v>
      </c>
      <c r="GE33">
        <v>354.15768323606039</v>
      </c>
      <c r="GF33">
        <v>0</v>
      </c>
      <c r="GG33">
        <v>0</v>
      </c>
      <c r="GH33">
        <v>3088.2289382370686</v>
      </c>
      <c r="GI33">
        <v>173.19396209688949</v>
      </c>
      <c r="GJ33">
        <v>0</v>
      </c>
      <c r="GK33">
        <v>1156.8647906391093</v>
      </c>
      <c r="GL33">
        <v>2676.6436735679431</v>
      </c>
      <c r="GM33">
        <v>524.41603056517192</v>
      </c>
      <c r="GN33">
        <v>0</v>
      </c>
      <c r="GO33">
        <v>0</v>
      </c>
      <c r="GP33">
        <v>7659.6141049793605</v>
      </c>
      <c r="GQ33">
        <v>0</v>
      </c>
      <c r="GR33">
        <v>8989.3773096708137</v>
      </c>
      <c r="GS33">
        <v>2521.0038365464693</v>
      </c>
      <c r="GT33">
        <v>6551.2998161599508</v>
      </c>
      <c r="GU33">
        <v>0</v>
      </c>
      <c r="GV33">
        <v>262.97924756900562</v>
      </c>
      <c r="GW33">
        <v>4121.9973368619258</v>
      </c>
      <c r="GX33">
        <v>0</v>
      </c>
      <c r="GY33">
        <v>102.63689130907939</v>
      </c>
      <c r="GZ33">
        <v>5104.8090273846019</v>
      </c>
      <c r="HA33">
        <v>0</v>
      </c>
      <c r="HB33">
        <v>0</v>
      </c>
      <c r="HC33">
        <v>370.82114889788812</v>
      </c>
      <c r="HD33">
        <v>0</v>
      </c>
      <c r="HE33">
        <v>0</v>
      </c>
      <c r="HF33">
        <v>4411.4804869532982</v>
      </c>
      <c r="HG33">
        <v>518.16820041570793</v>
      </c>
      <c r="HH33">
        <v>0</v>
      </c>
      <c r="HI33">
        <v>518.73087551658614</v>
      </c>
      <c r="HJ33">
        <v>0</v>
      </c>
      <c r="HK33">
        <v>0</v>
      </c>
      <c r="HL33">
        <v>0</v>
      </c>
      <c r="HM33">
        <v>5115.1227897227645</v>
      </c>
      <c r="HN33">
        <v>5087.4524676795227</v>
      </c>
      <c r="HO33">
        <v>15932.926210127795</v>
      </c>
      <c r="HP33">
        <v>0</v>
      </c>
      <c r="HQ33">
        <v>0</v>
      </c>
      <c r="HR33">
        <v>0</v>
      </c>
      <c r="HS33">
        <v>700.56333001206906</v>
      </c>
      <c r="HT33">
        <v>0</v>
      </c>
      <c r="HU33">
        <v>0</v>
      </c>
      <c r="HV33">
        <v>483.19584816542044</v>
      </c>
      <c r="HW33">
        <v>4261.2296992415095</v>
      </c>
      <c r="HX33">
        <v>84.908278350045762</v>
      </c>
      <c r="HY33">
        <v>792.08540117920836</v>
      </c>
      <c r="HZ33">
        <v>3200.1822009654429</v>
      </c>
      <c r="IA33">
        <v>2198.3619168765845</v>
      </c>
      <c r="IB33">
        <v>1216.9952080650542</v>
      </c>
      <c r="IC33">
        <v>0</v>
      </c>
      <c r="ID33">
        <v>741.1940432092124</v>
      </c>
      <c r="IE33">
        <v>0</v>
      </c>
      <c r="IF33">
        <v>262.97924756900562</v>
      </c>
      <c r="IG33">
        <v>518.73087551658614</v>
      </c>
      <c r="IH33">
        <v>2649.899967700022</v>
      </c>
      <c r="II33">
        <v>643.22401293709663</v>
      </c>
      <c r="IJ33">
        <v>965.30690132983614</v>
      </c>
      <c r="IK33">
        <v>0</v>
      </c>
      <c r="IL33">
        <v>54.803785943780682</v>
      </c>
      <c r="IM33">
        <v>0</v>
      </c>
      <c r="IN33">
        <v>4643.2630455476392</v>
      </c>
      <c r="IO33">
        <v>1261.6030368626159</v>
      </c>
      <c r="IP33">
        <v>1344.9735922801326</v>
      </c>
      <c r="IQ33">
        <v>12134.172131503947</v>
      </c>
      <c r="IR33">
        <v>2324.9809087437952</v>
      </c>
      <c r="IS33">
        <v>0</v>
      </c>
      <c r="IT33">
        <v>2549.5218850299784</v>
      </c>
      <c r="IU33">
        <v>0</v>
      </c>
      <c r="IV33">
        <v>0</v>
      </c>
      <c r="IW33">
        <v>98.780254675341894</v>
      </c>
      <c r="IX33">
        <v>0</v>
      </c>
      <c r="IY33">
        <v>2153.5154237132506</v>
      </c>
      <c r="IZ33">
        <v>0</v>
      </c>
      <c r="JA33">
        <v>0</v>
      </c>
      <c r="JB33">
        <v>133.31031291832207</v>
      </c>
      <c r="JC33">
        <v>4128.2697423973896</v>
      </c>
      <c r="JD33">
        <v>736.7834913933599</v>
      </c>
      <c r="JE33">
        <v>856.10001689917465</v>
      </c>
    </row>
    <row r="34" spans="1:265" x14ac:dyDescent="0.3">
      <c r="A34" s="2">
        <v>33604</v>
      </c>
      <c r="B34">
        <v>0</v>
      </c>
      <c r="C34">
        <v>0</v>
      </c>
      <c r="D34">
        <v>53.486641691486206</v>
      </c>
      <c r="E34">
        <v>453.64407387776987</v>
      </c>
      <c r="F34">
        <v>0</v>
      </c>
      <c r="G34">
        <v>1072.0859607914056</v>
      </c>
      <c r="H34">
        <v>8284.4145159192576</v>
      </c>
      <c r="I34">
        <v>1410.3772918071779</v>
      </c>
      <c r="J34">
        <v>1962.6369917425179</v>
      </c>
      <c r="K34">
        <v>0</v>
      </c>
      <c r="L34">
        <v>0</v>
      </c>
      <c r="M34">
        <v>8550.3286653329524</v>
      </c>
      <c r="N34">
        <v>6227.498048964705</v>
      </c>
      <c r="O34">
        <v>2276.0769439176374</v>
      </c>
      <c r="P34">
        <v>0</v>
      </c>
      <c r="Q34">
        <v>6850.6637725359824</v>
      </c>
      <c r="R34">
        <v>38.823639958190505</v>
      </c>
      <c r="S34">
        <v>0</v>
      </c>
      <c r="T34">
        <v>60.407262932932916</v>
      </c>
      <c r="U34">
        <v>3735.5254536095558</v>
      </c>
      <c r="V34">
        <v>18497.914300898898</v>
      </c>
      <c r="W34">
        <v>0</v>
      </c>
      <c r="X34">
        <v>1111.3273665722177</v>
      </c>
      <c r="Y34">
        <v>3912.881754111198</v>
      </c>
      <c r="Z34">
        <v>0</v>
      </c>
      <c r="AA34">
        <v>0</v>
      </c>
      <c r="AB34">
        <v>290.04653033409113</v>
      </c>
      <c r="AC34">
        <v>1494.0614956445436</v>
      </c>
      <c r="AD34">
        <v>0</v>
      </c>
      <c r="AE34">
        <v>4819.4178727381595</v>
      </c>
      <c r="AF34">
        <v>0</v>
      </c>
      <c r="AG34">
        <v>925.52256822978779</v>
      </c>
      <c r="AH34">
        <v>0</v>
      </c>
      <c r="AI34">
        <v>16164.419040336024</v>
      </c>
      <c r="AJ34">
        <v>3217.3401324806773</v>
      </c>
      <c r="AK34">
        <v>7430.2975086119077</v>
      </c>
      <c r="AL34">
        <v>0</v>
      </c>
      <c r="AM34">
        <v>1457.0891933778428</v>
      </c>
      <c r="AN34">
        <v>604.69368309913557</v>
      </c>
      <c r="AO34">
        <v>153.0546022488646</v>
      </c>
      <c r="AP34">
        <v>188.80756740730169</v>
      </c>
      <c r="AQ34">
        <v>115.23035061365385</v>
      </c>
      <c r="AR34">
        <v>177.51346210690005</v>
      </c>
      <c r="AS34">
        <v>778.70425007222002</v>
      </c>
      <c r="AT34">
        <v>0</v>
      </c>
      <c r="AU34">
        <v>0</v>
      </c>
      <c r="AV34">
        <v>1405.4379708627971</v>
      </c>
      <c r="AW34">
        <v>0</v>
      </c>
      <c r="AX34">
        <v>904.49422138006014</v>
      </c>
      <c r="AY34">
        <v>5162.8773139140585</v>
      </c>
      <c r="AZ34">
        <v>0</v>
      </c>
      <c r="BA34">
        <v>2837.8326053476658</v>
      </c>
      <c r="BB34">
        <v>5077.6601848819901</v>
      </c>
      <c r="BC34">
        <v>6445.8739998926876</v>
      </c>
      <c r="BD34">
        <v>0</v>
      </c>
      <c r="BE34">
        <v>0</v>
      </c>
      <c r="BF34">
        <v>6236.258476960651</v>
      </c>
      <c r="BG34">
        <v>544.65628071706192</v>
      </c>
      <c r="BH34">
        <v>559.78309570485419</v>
      </c>
      <c r="BI34">
        <v>536.25556645467361</v>
      </c>
      <c r="BJ34">
        <v>569.72432047611187</v>
      </c>
      <c r="BK34">
        <v>1187.1867917135926</v>
      </c>
      <c r="BL34">
        <v>4193.2349406470321</v>
      </c>
      <c r="BM34">
        <v>4871.553963228971</v>
      </c>
      <c r="BN34">
        <v>522.48344528140717</v>
      </c>
      <c r="BO34">
        <v>698.26529185648292</v>
      </c>
      <c r="BP34">
        <v>5414.9600713399959</v>
      </c>
      <c r="BQ34">
        <v>54.482732960193054</v>
      </c>
      <c r="BR34">
        <v>3690.5910040391814</v>
      </c>
      <c r="BS34">
        <v>4933.823236846345</v>
      </c>
      <c r="BT34">
        <v>21.721550529781229</v>
      </c>
      <c r="BU34">
        <v>5110.2518226307602</v>
      </c>
      <c r="BV34">
        <v>404.59895056979212</v>
      </c>
      <c r="BW34">
        <v>12514.101569379722</v>
      </c>
      <c r="BX34">
        <v>0</v>
      </c>
      <c r="BY34">
        <v>6475.78791786073</v>
      </c>
      <c r="BZ34">
        <v>0</v>
      </c>
      <c r="CA34">
        <v>0</v>
      </c>
      <c r="CB34">
        <v>885.71573910883831</v>
      </c>
      <c r="CC34">
        <v>5452.3933334122958</v>
      </c>
      <c r="CD34">
        <v>2125.1667179645019</v>
      </c>
      <c r="CE34">
        <v>350.91561313192278</v>
      </c>
      <c r="CF34">
        <v>3328.7101248266299</v>
      </c>
      <c r="CG34">
        <v>0</v>
      </c>
      <c r="CH34">
        <v>0</v>
      </c>
      <c r="CI34">
        <v>0</v>
      </c>
      <c r="CJ34">
        <v>0</v>
      </c>
      <c r="CK34">
        <v>3398.3837579181427</v>
      </c>
      <c r="CL34">
        <v>0</v>
      </c>
      <c r="CM34">
        <v>0</v>
      </c>
      <c r="CN34">
        <v>260.89539509149938</v>
      </c>
      <c r="CO34">
        <v>0</v>
      </c>
      <c r="CP34">
        <v>0</v>
      </c>
      <c r="CQ34">
        <v>7360.0943429968838</v>
      </c>
      <c r="CR34">
        <v>4507.8872510990432</v>
      </c>
      <c r="CS34">
        <v>328.52350516085068</v>
      </c>
      <c r="CT34">
        <v>0</v>
      </c>
      <c r="CU34">
        <v>2227.798395827806</v>
      </c>
      <c r="CV34">
        <v>40.303337949773294</v>
      </c>
      <c r="CW34">
        <v>3116.0128690916808</v>
      </c>
      <c r="CX34">
        <v>1014.5988023736214</v>
      </c>
      <c r="CY34">
        <v>887.46544744814889</v>
      </c>
      <c r="CZ34">
        <v>253.24268981515203</v>
      </c>
      <c r="DA34">
        <v>373.83273134273543</v>
      </c>
      <c r="DB34">
        <v>194.33280913615189</v>
      </c>
      <c r="DC34">
        <v>173.02999519703678</v>
      </c>
      <c r="DD34">
        <v>0</v>
      </c>
      <c r="DE34">
        <v>304.43183119572456</v>
      </c>
      <c r="DF34">
        <v>0</v>
      </c>
      <c r="DG34">
        <v>4104.9001947488077</v>
      </c>
      <c r="DH34">
        <v>1065.1685247983298</v>
      </c>
      <c r="DI34">
        <v>1310.4574570278526</v>
      </c>
      <c r="DJ34">
        <v>16099.932198715223</v>
      </c>
      <c r="DK34">
        <v>4568.4169431973451</v>
      </c>
      <c r="DL34">
        <v>4310.53796825883</v>
      </c>
      <c r="DM34">
        <v>1446.5376349678531</v>
      </c>
      <c r="DN34">
        <v>997.81983029269384</v>
      </c>
      <c r="DO34">
        <v>7034.6134960435966</v>
      </c>
      <c r="DP34">
        <v>5354.4918379022693</v>
      </c>
      <c r="DQ34">
        <v>124.73309132191727</v>
      </c>
      <c r="DR34">
        <v>2328.254418213226</v>
      </c>
      <c r="DS34">
        <v>0</v>
      </c>
      <c r="DT34">
        <v>0</v>
      </c>
      <c r="DU34">
        <v>0</v>
      </c>
      <c r="DV34">
        <v>2826.1887948060303</v>
      </c>
      <c r="DW34">
        <v>0</v>
      </c>
      <c r="DX34">
        <v>1219.2678564788621</v>
      </c>
      <c r="DY34">
        <v>0</v>
      </c>
      <c r="DZ34">
        <v>1095.85674476908</v>
      </c>
      <c r="EA34">
        <v>0</v>
      </c>
      <c r="EB34">
        <v>1752.9996979069574</v>
      </c>
      <c r="EC34">
        <v>0</v>
      </c>
      <c r="ED34">
        <v>1231.4686203096951</v>
      </c>
      <c r="EE34">
        <v>74.62889304318935</v>
      </c>
      <c r="EF34">
        <v>0</v>
      </c>
      <c r="EG34">
        <v>0</v>
      </c>
      <c r="EH34">
        <v>166.09515312806056</v>
      </c>
      <c r="EI34">
        <v>424.84788417366508</v>
      </c>
      <c r="EJ34">
        <v>857.53763042782805</v>
      </c>
      <c r="EK34">
        <v>0</v>
      </c>
      <c r="EL34">
        <v>1313.7425910309453</v>
      </c>
      <c r="EM34">
        <v>3166.9294513628497</v>
      </c>
      <c r="EN34">
        <v>12927.90208452859</v>
      </c>
      <c r="EO34">
        <v>2638.9089704544708</v>
      </c>
      <c r="EP34">
        <v>0</v>
      </c>
      <c r="EQ34">
        <v>0</v>
      </c>
      <c r="ER34">
        <v>402.11725488680003</v>
      </c>
      <c r="ES34">
        <v>0</v>
      </c>
      <c r="ET34">
        <v>3691.1387813095162</v>
      </c>
      <c r="EU34">
        <v>0</v>
      </c>
      <c r="EV34">
        <v>0</v>
      </c>
      <c r="EW34">
        <v>1225.9452364769063</v>
      </c>
      <c r="EX34">
        <v>1317.6321351336819</v>
      </c>
      <c r="EY34">
        <v>0</v>
      </c>
      <c r="EZ34">
        <v>883.71600338973997</v>
      </c>
      <c r="FA34">
        <v>2966.8233719305322</v>
      </c>
      <c r="FB34">
        <v>0</v>
      </c>
      <c r="FC34">
        <v>3726.6945579378594</v>
      </c>
      <c r="FD34">
        <v>44.2199418306122</v>
      </c>
      <c r="FE34">
        <v>789.15543839694578</v>
      </c>
      <c r="FF34">
        <v>0</v>
      </c>
      <c r="FG34">
        <v>1223.9831156298544</v>
      </c>
      <c r="FH34">
        <v>0</v>
      </c>
      <c r="FI34">
        <v>54.106906120027084</v>
      </c>
      <c r="FJ34">
        <v>0</v>
      </c>
      <c r="FK34">
        <v>780.12542867707884</v>
      </c>
      <c r="FL34">
        <v>0</v>
      </c>
      <c r="FM34">
        <v>1419.1700360202278</v>
      </c>
      <c r="FN34">
        <v>12428.196356270642</v>
      </c>
      <c r="FO34">
        <v>1005.3013992477049</v>
      </c>
      <c r="FP34">
        <v>0</v>
      </c>
      <c r="FQ34">
        <v>0</v>
      </c>
      <c r="FR34">
        <v>90.054373073303168</v>
      </c>
      <c r="FS34">
        <v>301.98106913212746</v>
      </c>
      <c r="FT34">
        <v>5441.6554718909156</v>
      </c>
      <c r="FU34">
        <v>23787.32181146841</v>
      </c>
      <c r="FV34">
        <v>37.014151643669074</v>
      </c>
      <c r="FW34">
        <v>0</v>
      </c>
      <c r="FX34">
        <v>8636.6339156780014</v>
      </c>
      <c r="FY34">
        <v>6663.4018659378953</v>
      </c>
      <c r="FZ34">
        <v>2245.2761215666005</v>
      </c>
      <c r="GA34">
        <v>0</v>
      </c>
      <c r="GB34">
        <v>333.40904733046006</v>
      </c>
      <c r="GC34">
        <v>910.34234306979079</v>
      </c>
      <c r="GD34">
        <v>471.15799846543825</v>
      </c>
      <c r="GE34">
        <v>335.26547384197221</v>
      </c>
      <c r="GF34">
        <v>0</v>
      </c>
      <c r="GG34">
        <v>0</v>
      </c>
      <c r="GH34">
        <v>2961.3957393593264</v>
      </c>
      <c r="GI34">
        <v>183.62261523080022</v>
      </c>
      <c r="GJ34">
        <v>0</v>
      </c>
      <c r="GK34">
        <v>1024.4823092681404</v>
      </c>
      <c r="GL34">
        <v>2815.8771057787126</v>
      </c>
      <c r="GM34">
        <v>558.15322149571568</v>
      </c>
      <c r="GN34">
        <v>0</v>
      </c>
      <c r="GO34">
        <v>0</v>
      </c>
      <c r="GP34">
        <v>7621.6988320949531</v>
      </c>
      <c r="GQ34">
        <v>0</v>
      </c>
      <c r="GR34">
        <v>9836.5950403213592</v>
      </c>
      <c r="GS34">
        <v>2319.5727490277827</v>
      </c>
      <c r="GT34">
        <v>6113.679971489084</v>
      </c>
      <c r="GU34">
        <v>0</v>
      </c>
      <c r="GV34">
        <v>278.05150038427439</v>
      </c>
      <c r="GW34">
        <v>4397.4633348475654</v>
      </c>
      <c r="GX34">
        <v>0</v>
      </c>
      <c r="GY34">
        <v>109.26026420708837</v>
      </c>
      <c r="GZ34">
        <v>5236.6392649514128</v>
      </c>
      <c r="HA34">
        <v>0</v>
      </c>
      <c r="HB34">
        <v>0</v>
      </c>
      <c r="HC34">
        <v>384.94750036140755</v>
      </c>
      <c r="HD34">
        <v>0</v>
      </c>
      <c r="HE34">
        <v>0</v>
      </c>
      <c r="HF34">
        <v>4274.547160868924</v>
      </c>
      <c r="HG34">
        <v>498.821677749836</v>
      </c>
      <c r="HH34">
        <v>0</v>
      </c>
      <c r="HI34">
        <v>499.55615620698336</v>
      </c>
      <c r="HJ34">
        <v>0</v>
      </c>
      <c r="HK34">
        <v>0</v>
      </c>
      <c r="HL34">
        <v>0</v>
      </c>
      <c r="HM34">
        <v>4699.1375709328677</v>
      </c>
      <c r="HN34">
        <v>4943.1554652195991</v>
      </c>
      <c r="HO34">
        <v>15544.411458748531</v>
      </c>
      <c r="HP34">
        <v>0</v>
      </c>
      <c r="HQ34">
        <v>0</v>
      </c>
      <c r="HR34">
        <v>0</v>
      </c>
      <c r="HS34">
        <v>702.32307270818183</v>
      </c>
      <c r="HT34">
        <v>0</v>
      </c>
      <c r="HU34">
        <v>0</v>
      </c>
      <c r="HV34">
        <v>529.90665843037368</v>
      </c>
      <c r="HW34">
        <v>3962.3026969831403</v>
      </c>
      <c r="HX34">
        <v>94.274950866784678</v>
      </c>
      <c r="HY34">
        <v>893.37636849555031</v>
      </c>
      <c r="HZ34">
        <v>2990.2804073934476</v>
      </c>
      <c r="IA34">
        <v>1998.2855720089244</v>
      </c>
      <c r="IB34">
        <v>1238.1480973977355</v>
      </c>
      <c r="IC34">
        <v>0</v>
      </c>
      <c r="ID34">
        <v>789.15543839694578</v>
      </c>
      <c r="IE34">
        <v>0</v>
      </c>
      <c r="IF34">
        <v>278.05150038427439</v>
      </c>
      <c r="IG34">
        <v>499.55615620698336</v>
      </c>
      <c r="IH34">
        <v>2847.9408223449341</v>
      </c>
      <c r="II34">
        <v>677.51267404941871</v>
      </c>
      <c r="IJ34">
        <v>1044.3605142109589</v>
      </c>
      <c r="IK34">
        <v>0</v>
      </c>
      <c r="IL34">
        <v>53.447181888845662</v>
      </c>
      <c r="IM34">
        <v>0</v>
      </c>
      <c r="IN34">
        <v>4313.5239614653001</v>
      </c>
      <c r="IO34">
        <v>1255.5460993723163</v>
      </c>
      <c r="IP34">
        <v>1366.000689816083</v>
      </c>
      <c r="IQ34">
        <v>12014.958247892902</v>
      </c>
      <c r="IR34">
        <v>2128.35097207329</v>
      </c>
      <c r="IS34">
        <v>0</v>
      </c>
      <c r="IT34">
        <v>2689.3108527843337</v>
      </c>
      <c r="IU34">
        <v>0</v>
      </c>
      <c r="IV34">
        <v>0</v>
      </c>
      <c r="IW34">
        <v>101.84319249219716</v>
      </c>
      <c r="IX34">
        <v>0</v>
      </c>
      <c r="IY34">
        <v>2134.3885003999503</v>
      </c>
      <c r="IZ34">
        <v>0</v>
      </c>
      <c r="JA34">
        <v>0</v>
      </c>
      <c r="JB34">
        <v>134.24264261157907</v>
      </c>
      <c r="JC34">
        <v>3997.0411097446831</v>
      </c>
      <c r="JD34">
        <v>735.74070500240964</v>
      </c>
      <c r="JE34">
        <v>787.21145136251528</v>
      </c>
    </row>
    <row r="35" spans="1:265" x14ac:dyDescent="0.3">
      <c r="A35" s="2">
        <v>33970</v>
      </c>
      <c r="B35">
        <v>0</v>
      </c>
      <c r="C35">
        <v>0</v>
      </c>
      <c r="D35">
        <v>52.007453279907402</v>
      </c>
      <c r="E35">
        <v>536.36382509519603</v>
      </c>
      <c r="F35">
        <v>0</v>
      </c>
      <c r="G35">
        <v>1126.1827760378485</v>
      </c>
      <c r="H35">
        <v>9099.2798895974902</v>
      </c>
      <c r="I35">
        <v>1496.9041461183333</v>
      </c>
      <c r="J35">
        <v>1195.0255537437395</v>
      </c>
      <c r="K35">
        <v>0</v>
      </c>
      <c r="L35">
        <v>0</v>
      </c>
      <c r="M35">
        <v>8701.7603441444498</v>
      </c>
      <c r="N35">
        <v>6137.2694634319605</v>
      </c>
      <c r="O35">
        <v>2119.6797865243498</v>
      </c>
      <c r="P35">
        <v>0</v>
      </c>
      <c r="Q35">
        <v>6881.0721430714048</v>
      </c>
      <c r="R35">
        <v>39.117941135829263</v>
      </c>
      <c r="S35">
        <v>0</v>
      </c>
      <c r="T35">
        <v>67.185836594929</v>
      </c>
      <c r="U35">
        <v>3807.6969063819997</v>
      </c>
      <c r="V35">
        <v>21644.504951418287</v>
      </c>
      <c r="W35">
        <v>0</v>
      </c>
      <c r="X35">
        <v>707.78244429860035</v>
      </c>
      <c r="Y35">
        <v>3450.2392811798027</v>
      </c>
      <c r="Z35">
        <v>0</v>
      </c>
      <c r="AA35">
        <v>0</v>
      </c>
      <c r="AB35">
        <v>312.60042254387827</v>
      </c>
      <c r="AC35">
        <v>1537.5927169938482</v>
      </c>
      <c r="AD35">
        <v>0</v>
      </c>
      <c r="AE35">
        <v>5268.3709586376081</v>
      </c>
      <c r="AF35">
        <v>0</v>
      </c>
      <c r="AG35">
        <v>922.01470935094449</v>
      </c>
      <c r="AH35">
        <v>0</v>
      </c>
      <c r="AI35">
        <v>16320.127298240976</v>
      </c>
      <c r="AJ35">
        <v>3148.0274736017882</v>
      </c>
      <c r="AK35">
        <v>7235.0940761126885</v>
      </c>
      <c r="AL35">
        <v>0</v>
      </c>
      <c r="AM35">
        <v>1514.7433079116815</v>
      </c>
      <c r="AN35">
        <v>662.63704558568952</v>
      </c>
      <c r="AO35">
        <v>144.21726081691619</v>
      </c>
      <c r="AP35">
        <v>190.99679806344639</v>
      </c>
      <c r="AQ35">
        <v>102.58700096460635</v>
      </c>
      <c r="AR35">
        <v>160.55484002526688</v>
      </c>
      <c r="AS35">
        <v>872.80962627971996</v>
      </c>
      <c r="AT35">
        <v>0</v>
      </c>
      <c r="AU35">
        <v>0</v>
      </c>
      <c r="AV35">
        <v>1332.9189769112932</v>
      </c>
      <c r="AW35">
        <v>0</v>
      </c>
      <c r="AX35">
        <v>840.18378939294155</v>
      </c>
      <c r="AY35">
        <v>5537.1139093133006</v>
      </c>
      <c r="AZ35">
        <v>0</v>
      </c>
      <c r="BA35">
        <v>3004.5948316083377</v>
      </c>
      <c r="BB35">
        <v>5032.4036494219908</v>
      </c>
      <c r="BC35">
        <v>6288.4163500525519</v>
      </c>
      <c r="BD35">
        <v>0</v>
      </c>
      <c r="BE35">
        <v>0</v>
      </c>
      <c r="BF35">
        <v>6306.8695616644709</v>
      </c>
      <c r="BG35">
        <v>512.82302715855099</v>
      </c>
      <c r="BH35">
        <v>547.99051148494971</v>
      </c>
      <c r="BI35">
        <v>583.69655864027595</v>
      </c>
      <c r="BJ35">
        <v>586.60472675403059</v>
      </c>
      <c r="BK35">
        <v>1242.4845958403537</v>
      </c>
      <c r="BL35">
        <v>3879.1557691997255</v>
      </c>
      <c r="BM35">
        <v>4716.3063028118522</v>
      </c>
      <c r="BN35">
        <v>517.35780597230337</v>
      </c>
      <c r="BO35">
        <v>714.40430731405786</v>
      </c>
      <c r="BP35">
        <v>5357.5775152237793</v>
      </c>
      <c r="BQ35">
        <v>57.177929676506928</v>
      </c>
      <c r="BR35">
        <v>3638.5266305739892</v>
      </c>
      <c r="BS35">
        <v>4049.8538277845005</v>
      </c>
      <c r="BT35">
        <v>23.360292298987876</v>
      </c>
      <c r="BU35">
        <v>5065.9524802603983</v>
      </c>
      <c r="BV35">
        <v>407.21828166527393</v>
      </c>
      <c r="BW35">
        <v>13012.669430865457</v>
      </c>
      <c r="BX35">
        <v>0</v>
      </c>
      <c r="BY35">
        <v>6453.000441506123</v>
      </c>
      <c r="BZ35">
        <v>0</v>
      </c>
      <c r="CA35">
        <v>0</v>
      </c>
      <c r="CB35">
        <v>867.1771974153653</v>
      </c>
      <c r="CC35">
        <v>5491.9891181032172</v>
      </c>
      <c r="CD35">
        <v>1936.8369611695955</v>
      </c>
      <c r="CE35">
        <v>336.06996811588175</v>
      </c>
      <c r="CF35">
        <v>3487.3583260680034</v>
      </c>
      <c r="CG35">
        <v>0</v>
      </c>
      <c r="CH35">
        <v>0</v>
      </c>
      <c r="CI35">
        <v>0</v>
      </c>
      <c r="CJ35">
        <v>0</v>
      </c>
      <c r="CK35">
        <v>3459.4229770042584</v>
      </c>
      <c r="CL35">
        <v>0</v>
      </c>
      <c r="CM35">
        <v>0</v>
      </c>
      <c r="CN35">
        <v>246.76682853249625</v>
      </c>
      <c r="CO35">
        <v>0</v>
      </c>
      <c r="CP35">
        <v>0</v>
      </c>
      <c r="CQ35">
        <v>7460.8045974053803</v>
      </c>
      <c r="CR35">
        <v>4698.6951364175566</v>
      </c>
      <c r="CS35">
        <v>341.83521762890933</v>
      </c>
      <c r="CT35">
        <v>0</v>
      </c>
      <c r="CU35">
        <v>2218.254988682661</v>
      </c>
      <c r="CV35">
        <v>28.54964199687187</v>
      </c>
      <c r="CW35">
        <v>2995.9865886853449</v>
      </c>
      <c r="CX35">
        <v>1012.8118029004438</v>
      </c>
      <c r="CY35">
        <v>883.0523464334392</v>
      </c>
      <c r="CZ35">
        <v>243.81166798024552</v>
      </c>
      <c r="DA35">
        <v>367.25363419590229</v>
      </c>
      <c r="DB35">
        <v>212.8517154793519</v>
      </c>
      <c r="DC35">
        <v>161.83860201476787</v>
      </c>
      <c r="DD35">
        <v>0</v>
      </c>
      <c r="DE35">
        <v>320.55074689898316</v>
      </c>
      <c r="DF35">
        <v>0</v>
      </c>
      <c r="DG35">
        <v>4185.0972286418692</v>
      </c>
      <c r="DH35">
        <v>1113.4763709802348</v>
      </c>
      <c r="DI35">
        <v>1325.8711316778586</v>
      </c>
      <c r="DJ35">
        <v>16737.13148165703</v>
      </c>
      <c r="DK35">
        <v>4618.8937464360388</v>
      </c>
      <c r="DL35">
        <v>4303.6453116643934</v>
      </c>
      <c r="DM35">
        <v>1525.8105893911288</v>
      </c>
      <c r="DN35">
        <v>1021.288546740433</v>
      </c>
      <c r="DO35">
        <v>7094.0129761675335</v>
      </c>
      <c r="DP35">
        <v>4541.830800544677</v>
      </c>
      <c r="DQ35">
        <v>127.14158774935132</v>
      </c>
      <c r="DR35">
        <v>1914.229415281068</v>
      </c>
      <c r="DS35">
        <v>0</v>
      </c>
      <c r="DT35">
        <v>0</v>
      </c>
      <c r="DU35">
        <v>0</v>
      </c>
      <c r="DV35">
        <v>3091.3711956122811</v>
      </c>
      <c r="DW35">
        <v>0</v>
      </c>
      <c r="DX35">
        <v>1249.4581630360701</v>
      </c>
      <c r="DY35">
        <v>0</v>
      </c>
      <c r="DZ35">
        <v>1221.1479160081894</v>
      </c>
      <c r="EA35">
        <v>0</v>
      </c>
      <c r="EB35">
        <v>1808.5719158643933</v>
      </c>
      <c r="EC35">
        <v>0</v>
      </c>
      <c r="ED35">
        <v>1262.8450129378</v>
      </c>
      <c r="EE35">
        <v>75.253417790524537</v>
      </c>
      <c r="EF35">
        <v>0</v>
      </c>
      <c r="EG35">
        <v>0</v>
      </c>
      <c r="EH35">
        <v>182.54015674241245</v>
      </c>
      <c r="EI35">
        <v>418.83089431037672</v>
      </c>
      <c r="EJ35">
        <v>852.57580539318303</v>
      </c>
      <c r="EK35">
        <v>0</v>
      </c>
      <c r="EL35">
        <v>1308.2157056277501</v>
      </c>
      <c r="EM35">
        <v>2494.4244752299523</v>
      </c>
      <c r="EN35">
        <v>12632.24102144789</v>
      </c>
      <c r="EO35">
        <v>2048.1490584366184</v>
      </c>
      <c r="EP35">
        <v>0</v>
      </c>
      <c r="EQ35">
        <v>0</v>
      </c>
      <c r="ER35">
        <v>402.0997275379587</v>
      </c>
      <c r="ES35">
        <v>0</v>
      </c>
      <c r="ET35">
        <v>3216.4928758197634</v>
      </c>
      <c r="EU35">
        <v>0</v>
      </c>
      <c r="EV35">
        <v>0</v>
      </c>
      <c r="EW35">
        <v>1284.7056225936794</v>
      </c>
      <c r="EX35">
        <v>1312.5689418297952</v>
      </c>
      <c r="EY35">
        <v>0</v>
      </c>
      <c r="EZ35">
        <v>880.53946759028656</v>
      </c>
      <c r="FA35">
        <v>2613.8744009661154</v>
      </c>
      <c r="FB35">
        <v>0</v>
      </c>
      <c r="FC35">
        <v>3716.5910780268673</v>
      </c>
      <c r="FD35">
        <v>50.664488194707943</v>
      </c>
      <c r="FE35">
        <v>807.58062381689217</v>
      </c>
      <c r="FF35">
        <v>0</v>
      </c>
      <c r="FG35">
        <v>1099.3351850002607</v>
      </c>
      <c r="FH35">
        <v>0</v>
      </c>
      <c r="FI35">
        <v>50.65776463150025</v>
      </c>
      <c r="FJ35">
        <v>0</v>
      </c>
      <c r="FK35">
        <v>820.13971535684277</v>
      </c>
      <c r="FL35">
        <v>0</v>
      </c>
      <c r="FM35">
        <v>1533.700612648832</v>
      </c>
      <c r="FN35">
        <v>12664.914515806522</v>
      </c>
      <c r="FO35">
        <v>1076.4574133770091</v>
      </c>
      <c r="FP35">
        <v>0</v>
      </c>
      <c r="FQ35">
        <v>0</v>
      </c>
      <c r="FR35">
        <v>100.88533625454528</v>
      </c>
      <c r="FS35">
        <v>291.54081224032194</v>
      </c>
      <c r="FT35">
        <v>5494.1123719193674</v>
      </c>
      <c r="FU35">
        <v>23967.118669774591</v>
      </c>
      <c r="FV35">
        <v>38.457831207700352</v>
      </c>
      <c r="FW35">
        <v>0</v>
      </c>
      <c r="FX35">
        <v>8909.3555791948947</v>
      </c>
      <c r="FY35">
        <v>6735.6770613239833</v>
      </c>
      <c r="FZ35">
        <v>2445.340581360781</v>
      </c>
      <c r="GA35">
        <v>0</v>
      </c>
      <c r="GB35">
        <v>333.93207775931143</v>
      </c>
      <c r="GC35">
        <v>958.70823477513522</v>
      </c>
      <c r="GD35">
        <v>517.38432256723104</v>
      </c>
      <c r="GE35">
        <v>335.4811575546014</v>
      </c>
      <c r="GF35">
        <v>0</v>
      </c>
      <c r="GG35">
        <v>0</v>
      </c>
      <c r="GH35">
        <v>2977.7121003994444</v>
      </c>
      <c r="GI35">
        <v>184.91646525376646</v>
      </c>
      <c r="GJ35">
        <v>0</v>
      </c>
      <c r="GK35">
        <v>902.48047642993924</v>
      </c>
      <c r="GL35">
        <v>2803.2023121677325</v>
      </c>
      <c r="GM35">
        <v>626.05352933286883</v>
      </c>
      <c r="GN35">
        <v>0</v>
      </c>
      <c r="GO35">
        <v>0</v>
      </c>
      <c r="GP35">
        <v>7688.9797895118872</v>
      </c>
      <c r="GQ35">
        <v>0</v>
      </c>
      <c r="GR35">
        <v>10367.333427720801</v>
      </c>
      <c r="GS35">
        <v>2272.1242281428686</v>
      </c>
      <c r="GT35">
        <v>5726.4515926869044</v>
      </c>
      <c r="GU35">
        <v>0</v>
      </c>
      <c r="GV35">
        <v>291.51582329968159</v>
      </c>
      <c r="GW35">
        <v>4745.1210918152701</v>
      </c>
      <c r="GX35">
        <v>0</v>
      </c>
      <c r="GY35">
        <v>104.41534698958034</v>
      </c>
      <c r="GZ35">
        <v>5499.9726872515257</v>
      </c>
      <c r="HA35">
        <v>0</v>
      </c>
      <c r="HB35">
        <v>0</v>
      </c>
      <c r="HC35">
        <v>437.66689123731874</v>
      </c>
      <c r="HD35">
        <v>0</v>
      </c>
      <c r="HE35">
        <v>0</v>
      </c>
      <c r="HF35">
        <v>3479.5339372751341</v>
      </c>
      <c r="HG35">
        <v>497.7388901997943</v>
      </c>
      <c r="HH35">
        <v>0</v>
      </c>
      <c r="HI35">
        <v>498.56533405518383</v>
      </c>
      <c r="HJ35">
        <v>0</v>
      </c>
      <c r="HK35">
        <v>0</v>
      </c>
      <c r="HL35">
        <v>0</v>
      </c>
      <c r="HM35">
        <v>4570.4424441416968</v>
      </c>
      <c r="HN35">
        <v>4950.9324984209834</v>
      </c>
      <c r="HO35">
        <v>15506.802097272704</v>
      </c>
      <c r="HP35">
        <v>0</v>
      </c>
      <c r="HQ35">
        <v>0</v>
      </c>
      <c r="HR35">
        <v>0</v>
      </c>
      <c r="HS35">
        <v>687.27980212710997</v>
      </c>
      <c r="HT35">
        <v>0</v>
      </c>
      <c r="HU35">
        <v>0</v>
      </c>
      <c r="HV35">
        <v>579.54049749413923</v>
      </c>
      <c r="HW35">
        <v>3695.6637358347452</v>
      </c>
      <c r="HX35">
        <v>69.991633269654187</v>
      </c>
      <c r="HY35">
        <v>1008.5232427367428</v>
      </c>
      <c r="HZ35">
        <v>2569.6746920207424</v>
      </c>
      <c r="IA35">
        <v>2062.9357465575977</v>
      </c>
      <c r="IB35">
        <v>1271.6318845508147</v>
      </c>
      <c r="IC35">
        <v>0</v>
      </c>
      <c r="ID35">
        <v>807.58062381689217</v>
      </c>
      <c r="IE35">
        <v>0</v>
      </c>
      <c r="IF35">
        <v>291.51582329968159</v>
      </c>
      <c r="IG35">
        <v>498.56533405518383</v>
      </c>
      <c r="IH35">
        <v>2815.9817821578363</v>
      </c>
      <c r="II35">
        <v>699.07316245737229</v>
      </c>
      <c r="IJ35">
        <v>1115.1943124595834</v>
      </c>
      <c r="IK35">
        <v>0</v>
      </c>
      <c r="IL35">
        <v>48.732029526231081</v>
      </c>
      <c r="IM35">
        <v>0</v>
      </c>
      <c r="IN35">
        <v>3953.2802342695941</v>
      </c>
      <c r="IO35">
        <v>1257.7561240204616</v>
      </c>
      <c r="IP35">
        <v>1454.8052156482033</v>
      </c>
      <c r="IQ35">
        <v>12261.523782409135</v>
      </c>
      <c r="IR35">
        <v>2018.2298787713062</v>
      </c>
      <c r="IS35">
        <v>0</v>
      </c>
      <c r="IT35">
        <v>2697.6860194564365</v>
      </c>
      <c r="IU35">
        <v>0</v>
      </c>
      <c r="IV35">
        <v>0</v>
      </c>
      <c r="IW35">
        <v>112.06038015771662</v>
      </c>
      <c r="IX35">
        <v>0</v>
      </c>
      <c r="IY35">
        <v>2140.3301038263708</v>
      </c>
      <c r="IZ35">
        <v>0</v>
      </c>
      <c r="JA35">
        <v>0</v>
      </c>
      <c r="JB35">
        <v>136.56957757900133</v>
      </c>
      <c r="JC35">
        <v>4023.2882328823289</v>
      </c>
      <c r="JD35">
        <v>740.60074723161335</v>
      </c>
      <c r="JE35">
        <v>737.23722288922352</v>
      </c>
    </row>
    <row r="36" spans="1:265" x14ac:dyDescent="0.3">
      <c r="A36" s="2">
        <v>34335</v>
      </c>
      <c r="B36">
        <v>0</v>
      </c>
      <c r="C36">
        <v>0</v>
      </c>
      <c r="D36">
        <v>50.652607753981172</v>
      </c>
      <c r="E36">
        <v>596.40795925595228</v>
      </c>
      <c r="F36">
        <v>0</v>
      </c>
      <c r="G36">
        <v>1153.1118121892605</v>
      </c>
      <c r="H36">
        <v>9414.2874888041897</v>
      </c>
      <c r="I36">
        <v>1576.767060419028</v>
      </c>
      <c r="J36">
        <v>1045.4775103565617</v>
      </c>
      <c r="K36">
        <v>0</v>
      </c>
      <c r="L36">
        <v>0</v>
      </c>
      <c r="M36">
        <v>8812.4894987398493</v>
      </c>
      <c r="N36">
        <v>6205.804903606524</v>
      </c>
      <c r="O36">
        <v>1961.8270369882848</v>
      </c>
      <c r="P36">
        <v>0</v>
      </c>
      <c r="Q36">
        <v>7176.2405068684484</v>
      </c>
      <c r="R36">
        <v>39.375452817707405</v>
      </c>
      <c r="S36">
        <v>0</v>
      </c>
      <c r="T36">
        <v>71.076500658612972</v>
      </c>
      <c r="U36">
        <v>3825.3866157183597</v>
      </c>
      <c r="V36">
        <v>20477.343731520079</v>
      </c>
      <c r="W36">
        <v>0</v>
      </c>
      <c r="X36">
        <v>893.93586829395679</v>
      </c>
      <c r="Y36">
        <v>3068.3484892930478</v>
      </c>
      <c r="Z36">
        <v>0</v>
      </c>
      <c r="AA36">
        <v>0</v>
      </c>
      <c r="AB36">
        <v>332.80686902663564</v>
      </c>
      <c r="AC36">
        <v>1566.7612411495268</v>
      </c>
      <c r="AD36">
        <v>0</v>
      </c>
      <c r="AE36">
        <v>5579.4703130721982</v>
      </c>
      <c r="AF36">
        <v>0</v>
      </c>
      <c r="AG36">
        <v>963.0008249311918</v>
      </c>
      <c r="AH36">
        <v>0</v>
      </c>
      <c r="AI36">
        <v>16388.28050241472</v>
      </c>
      <c r="AJ36">
        <v>3172.2227183874465</v>
      </c>
      <c r="AK36">
        <v>7155.4856840956872</v>
      </c>
      <c r="AL36">
        <v>0</v>
      </c>
      <c r="AM36">
        <v>1588.6954569775962</v>
      </c>
      <c r="AN36">
        <v>727.10735965968445</v>
      </c>
      <c r="AO36">
        <v>146.48245890755683</v>
      </c>
      <c r="AP36">
        <v>167.25891286694929</v>
      </c>
      <c r="AQ36">
        <v>101.30928210896214</v>
      </c>
      <c r="AR36">
        <v>144.35797739278095</v>
      </c>
      <c r="AS36">
        <v>910.2888790613647</v>
      </c>
      <c r="AT36">
        <v>0</v>
      </c>
      <c r="AU36">
        <v>0</v>
      </c>
      <c r="AV36">
        <v>1267.4791562705814</v>
      </c>
      <c r="AW36">
        <v>0</v>
      </c>
      <c r="AX36">
        <v>898.46695961105922</v>
      </c>
      <c r="AY36">
        <v>5883.9798105510617</v>
      </c>
      <c r="AZ36">
        <v>0</v>
      </c>
      <c r="BA36">
        <v>3058.1405072212733</v>
      </c>
      <c r="BB36">
        <v>5186.9694424598156</v>
      </c>
      <c r="BC36">
        <v>6244.9572282581175</v>
      </c>
      <c r="BD36">
        <v>0</v>
      </c>
      <c r="BE36">
        <v>0</v>
      </c>
      <c r="BF36">
        <v>6539.5357056421408</v>
      </c>
      <c r="BG36">
        <v>531.12384425902758</v>
      </c>
      <c r="BH36">
        <v>550.97201813553909</v>
      </c>
      <c r="BI36">
        <v>641.68689072855818</v>
      </c>
      <c r="BJ36">
        <v>608.65959194006496</v>
      </c>
      <c r="BK36">
        <v>1333.8760554175076</v>
      </c>
      <c r="BL36">
        <v>3551.9151284212167</v>
      </c>
      <c r="BM36">
        <v>4603.2967509469081</v>
      </c>
      <c r="BN36">
        <v>549.87504016104208</v>
      </c>
      <c r="BO36">
        <v>726.94026581596336</v>
      </c>
      <c r="BP36">
        <v>5442.3571445850193</v>
      </c>
      <c r="BQ36">
        <v>63.558462516284038</v>
      </c>
      <c r="BR36">
        <v>3756.0392006818461</v>
      </c>
      <c r="BS36">
        <v>4354.8301076092266</v>
      </c>
      <c r="BT36">
        <v>23.667567592742703</v>
      </c>
      <c r="BU36">
        <v>5133.2874865064368</v>
      </c>
      <c r="BV36">
        <v>408.83843770726105</v>
      </c>
      <c r="BW36">
        <v>13603.276357895602</v>
      </c>
      <c r="BX36">
        <v>0</v>
      </c>
      <c r="BY36">
        <v>6530.4118893744371</v>
      </c>
      <c r="BZ36">
        <v>0</v>
      </c>
      <c r="CA36">
        <v>0</v>
      </c>
      <c r="CB36">
        <v>766.13494379312465</v>
      </c>
      <c r="CC36">
        <v>5380.2642651537626</v>
      </c>
      <c r="CD36">
        <v>1988.5957127224635</v>
      </c>
      <c r="CE36">
        <v>336.13751846582659</v>
      </c>
      <c r="CF36">
        <v>3601.1467729529404</v>
      </c>
      <c r="CG36">
        <v>0</v>
      </c>
      <c r="CH36">
        <v>0</v>
      </c>
      <c r="CI36">
        <v>0</v>
      </c>
      <c r="CJ36">
        <v>0</v>
      </c>
      <c r="CK36">
        <v>3598.5237976653875</v>
      </c>
      <c r="CL36">
        <v>0</v>
      </c>
      <c r="CM36">
        <v>0</v>
      </c>
      <c r="CN36">
        <v>269.98695494764547</v>
      </c>
      <c r="CO36">
        <v>0</v>
      </c>
      <c r="CP36">
        <v>0</v>
      </c>
      <c r="CQ36">
        <v>7625.7519155921509</v>
      </c>
      <c r="CR36">
        <v>4835.4707227358585</v>
      </c>
      <c r="CS36">
        <v>304.56157550243648</v>
      </c>
      <c r="CT36">
        <v>0</v>
      </c>
      <c r="CU36">
        <v>2203.1270689919056</v>
      </c>
      <c r="CV36">
        <v>18.678508665775709</v>
      </c>
      <c r="CW36">
        <v>3025.7107099195568</v>
      </c>
      <c r="CX36">
        <v>1015.564182618406</v>
      </c>
      <c r="CY36">
        <v>883.64750856599812</v>
      </c>
      <c r="CZ36">
        <v>241.74451713469693</v>
      </c>
      <c r="DA36">
        <v>361.44564594437435</v>
      </c>
      <c r="DB36">
        <v>240.04542716220161</v>
      </c>
      <c r="DC36">
        <v>162.35465417692484</v>
      </c>
      <c r="DD36">
        <v>0</v>
      </c>
      <c r="DE36">
        <v>341.23136125780195</v>
      </c>
      <c r="DF36">
        <v>0</v>
      </c>
      <c r="DG36">
        <v>4351.064203124678</v>
      </c>
      <c r="DH36">
        <v>1157.5555250191062</v>
      </c>
      <c r="DI36">
        <v>1374.0484581362523</v>
      </c>
      <c r="DJ36">
        <v>17066.321831735087</v>
      </c>
      <c r="DK36">
        <v>4934.2470827931102</v>
      </c>
      <c r="DL36">
        <v>4439.3192525429513</v>
      </c>
      <c r="DM36">
        <v>1696.6628312069581</v>
      </c>
      <c r="DN36">
        <v>1052.0685504286612</v>
      </c>
      <c r="DO36">
        <v>7522.5710421651556</v>
      </c>
      <c r="DP36">
        <v>4340.7353956915977</v>
      </c>
      <c r="DQ36">
        <v>124.52453131411636</v>
      </c>
      <c r="DR36">
        <v>1896.3035148723172</v>
      </c>
      <c r="DS36">
        <v>0</v>
      </c>
      <c r="DT36">
        <v>0</v>
      </c>
      <c r="DU36">
        <v>0</v>
      </c>
      <c r="DV36">
        <v>3495.4887308995167</v>
      </c>
      <c r="DW36">
        <v>0</v>
      </c>
      <c r="DX36">
        <v>1289.9094043364298</v>
      </c>
      <c r="DY36">
        <v>0</v>
      </c>
      <c r="DZ36">
        <v>1294.6041217539037</v>
      </c>
      <c r="EA36">
        <v>0</v>
      </c>
      <c r="EB36">
        <v>1820.4382193156364</v>
      </c>
      <c r="EC36">
        <v>0</v>
      </c>
      <c r="ED36">
        <v>1304.4089784274875</v>
      </c>
      <c r="EE36">
        <v>75.969886315380734</v>
      </c>
      <c r="EF36">
        <v>0</v>
      </c>
      <c r="EG36">
        <v>0</v>
      </c>
      <c r="EH36">
        <v>199.67418787511792</v>
      </c>
      <c r="EI36">
        <v>415.28044910955617</v>
      </c>
      <c r="EJ36">
        <v>853.60695426013319</v>
      </c>
      <c r="EK36">
        <v>0</v>
      </c>
      <c r="EL36">
        <v>1310.1794859759539</v>
      </c>
      <c r="EM36">
        <v>2498.9445315798339</v>
      </c>
      <c r="EN36">
        <v>13665.074145312403</v>
      </c>
      <c r="EO36">
        <v>1973.2285176348869</v>
      </c>
      <c r="EP36">
        <v>0</v>
      </c>
      <c r="EQ36">
        <v>0</v>
      </c>
      <c r="ER36">
        <v>421.37370536295651</v>
      </c>
      <c r="ES36">
        <v>0</v>
      </c>
      <c r="ET36">
        <v>2765.9358420282583</v>
      </c>
      <c r="EU36">
        <v>0</v>
      </c>
      <c r="EV36">
        <v>0</v>
      </c>
      <c r="EW36">
        <v>1324.5711677151394</v>
      </c>
      <c r="EX36">
        <v>1401.1318109418744</v>
      </c>
      <c r="EY36">
        <v>0</v>
      </c>
      <c r="EZ36">
        <v>882.01547078441899</v>
      </c>
      <c r="FA36">
        <v>2708.7812855912312</v>
      </c>
      <c r="FB36">
        <v>0</v>
      </c>
      <c r="FC36">
        <v>3735.3554057263</v>
      </c>
      <c r="FD36">
        <v>53.983746973613982</v>
      </c>
      <c r="FE36">
        <v>833.64304866987857</v>
      </c>
      <c r="FF36">
        <v>0</v>
      </c>
      <c r="FG36">
        <v>1077.8437337068221</v>
      </c>
      <c r="FH36">
        <v>0</v>
      </c>
      <c r="FI36">
        <v>44.286718908047391</v>
      </c>
      <c r="FJ36">
        <v>0</v>
      </c>
      <c r="FK36">
        <v>857.26147193771646</v>
      </c>
      <c r="FL36">
        <v>0</v>
      </c>
      <c r="FM36">
        <v>1785.1082467776248</v>
      </c>
      <c r="FN36">
        <v>12845.61964136769</v>
      </c>
      <c r="FO36">
        <v>954.88063363868571</v>
      </c>
      <c r="FP36">
        <v>0</v>
      </c>
      <c r="FQ36">
        <v>0</v>
      </c>
      <c r="FR36">
        <v>95.561272896669038</v>
      </c>
      <c r="FS36">
        <v>278.78884125179917</v>
      </c>
      <c r="FT36">
        <v>5643.1069481457189</v>
      </c>
      <c r="FU36">
        <v>24247.263936164007</v>
      </c>
      <c r="FV36">
        <v>41.252980385253409</v>
      </c>
      <c r="FW36">
        <v>0</v>
      </c>
      <c r="FX36">
        <v>8927.9005524861877</v>
      </c>
      <c r="FY36">
        <v>6878.6739416006858</v>
      </c>
      <c r="FZ36">
        <v>2498.1160565048067</v>
      </c>
      <c r="GA36">
        <v>0</v>
      </c>
      <c r="GB36">
        <v>343.66110674661985</v>
      </c>
      <c r="GC36">
        <v>1012.2513333998978</v>
      </c>
      <c r="GD36">
        <v>528.27069999389551</v>
      </c>
      <c r="GE36">
        <v>377.48131040707483</v>
      </c>
      <c r="GF36">
        <v>0</v>
      </c>
      <c r="GG36">
        <v>0</v>
      </c>
      <c r="GH36">
        <v>2993.1775322569915</v>
      </c>
      <c r="GI36">
        <v>184.4860756709796</v>
      </c>
      <c r="GJ36">
        <v>0</v>
      </c>
      <c r="GK36">
        <v>925.85117551771054</v>
      </c>
      <c r="GL36">
        <v>2870.8330309937674</v>
      </c>
      <c r="GM36">
        <v>700.58597190712408</v>
      </c>
      <c r="GN36">
        <v>0</v>
      </c>
      <c r="GO36">
        <v>0</v>
      </c>
      <c r="GP36">
        <v>7827.5040206142467</v>
      </c>
      <c r="GQ36">
        <v>0</v>
      </c>
      <c r="GR36">
        <v>10758.498819622082</v>
      </c>
      <c r="GS36">
        <v>2234.7350845093342</v>
      </c>
      <c r="GT36">
        <v>5188.2139545228556</v>
      </c>
      <c r="GU36">
        <v>0</v>
      </c>
      <c r="GV36">
        <v>309.17667706837875</v>
      </c>
      <c r="GW36">
        <v>4834.9471601424584</v>
      </c>
      <c r="GX36">
        <v>0</v>
      </c>
      <c r="GY36">
        <v>110.03339058378918</v>
      </c>
      <c r="GZ36">
        <v>5842.5620231128669</v>
      </c>
      <c r="HA36">
        <v>0</v>
      </c>
      <c r="HB36">
        <v>0</v>
      </c>
      <c r="HC36">
        <v>473.57755479718423</v>
      </c>
      <c r="HD36">
        <v>0</v>
      </c>
      <c r="HE36">
        <v>0</v>
      </c>
      <c r="HF36">
        <v>3411.1482126056562</v>
      </c>
      <c r="HG36">
        <v>497.37496395189652</v>
      </c>
      <c r="HH36">
        <v>0</v>
      </c>
      <c r="HI36">
        <v>498.28347889435423</v>
      </c>
      <c r="HJ36">
        <v>0</v>
      </c>
      <c r="HK36">
        <v>0</v>
      </c>
      <c r="HL36">
        <v>0</v>
      </c>
      <c r="HM36">
        <v>4582.5819613488202</v>
      </c>
      <c r="HN36">
        <v>5240.1601855393692</v>
      </c>
      <c r="HO36">
        <v>15290.616001261851</v>
      </c>
      <c r="HP36">
        <v>0</v>
      </c>
      <c r="HQ36">
        <v>0</v>
      </c>
      <c r="HR36">
        <v>0</v>
      </c>
      <c r="HS36">
        <v>751.4438933839964</v>
      </c>
      <c r="HT36">
        <v>0</v>
      </c>
      <c r="HU36">
        <v>0</v>
      </c>
      <c r="HV36">
        <v>637.97544026380979</v>
      </c>
      <c r="HW36">
        <v>3417.8668530260757</v>
      </c>
      <c r="HX36">
        <v>78.143656191210241</v>
      </c>
      <c r="HY36">
        <v>1106.3388941798296</v>
      </c>
      <c r="HZ36">
        <v>2522.5530434304892</v>
      </c>
      <c r="IA36">
        <v>1668.9744263933189</v>
      </c>
      <c r="IB36">
        <v>1312.5929221401129</v>
      </c>
      <c r="IC36">
        <v>0</v>
      </c>
      <c r="ID36">
        <v>833.64304866987857</v>
      </c>
      <c r="IE36">
        <v>0</v>
      </c>
      <c r="IF36">
        <v>309.17667706837875</v>
      </c>
      <c r="IG36">
        <v>498.28347889435423</v>
      </c>
      <c r="IH36">
        <v>2889.9097253345285</v>
      </c>
      <c r="II36">
        <v>751.23361994024026</v>
      </c>
      <c r="IJ36">
        <v>1145.5035493933001</v>
      </c>
      <c r="IK36">
        <v>0</v>
      </c>
      <c r="IL36">
        <v>49.665471789508423</v>
      </c>
      <c r="IM36">
        <v>0</v>
      </c>
      <c r="IN36">
        <v>3475.1374192529479</v>
      </c>
      <c r="IO36">
        <v>1266.416242785913</v>
      </c>
      <c r="IP36">
        <v>1486.6527695819409</v>
      </c>
      <c r="IQ36">
        <v>12455.162165654478</v>
      </c>
      <c r="IR36">
        <v>1924.4760244894312</v>
      </c>
      <c r="IS36">
        <v>0</v>
      </c>
      <c r="IT36">
        <v>2665.7602914035588</v>
      </c>
      <c r="IU36">
        <v>0</v>
      </c>
      <c r="IV36">
        <v>0</v>
      </c>
      <c r="IW36">
        <v>129.31218598448706</v>
      </c>
      <c r="IX36">
        <v>0</v>
      </c>
      <c r="IY36">
        <v>2163.3052112693827</v>
      </c>
      <c r="IZ36">
        <v>0</v>
      </c>
      <c r="JA36">
        <v>0</v>
      </c>
      <c r="JB36">
        <v>122.46799518213285</v>
      </c>
      <c r="JC36">
        <v>4068.4784528096657</v>
      </c>
      <c r="JD36">
        <v>731.47578170273312</v>
      </c>
      <c r="JE36">
        <v>777.58826696824224</v>
      </c>
    </row>
    <row r="37" spans="1:265" x14ac:dyDescent="0.3">
      <c r="A37" s="2">
        <v>34700</v>
      </c>
      <c r="B37">
        <v>0</v>
      </c>
      <c r="C37">
        <v>0</v>
      </c>
      <c r="D37">
        <v>49.264241775990975</v>
      </c>
      <c r="E37">
        <v>663.7839954024488</v>
      </c>
      <c r="F37">
        <v>0</v>
      </c>
      <c r="G37">
        <v>1259.995064107163</v>
      </c>
      <c r="H37">
        <v>9402.9622084477178</v>
      </c>
      <c r="I37">
        <v>1648.8951328766341</v>
      </c>
      <c r="J37">
        <v>1050.2438654444593</v>
      </c>
      <c r="K37">
        <v>0</v>
      </c>
      <c r="L37">
        <v>0</v>
      </c>
      <c r="M37">
        <v>8994.3559096945555</v>
      </c>
      <c r="N37">
        <v>6344.3930874083671</v>
      </c>
      <c r="O37">
        <v>1951.9843851659077</v>
      </c>
      <c r="P37">
        <v>0</v>
      </c>
      <c r="Q37">
        <v>7379.737079047839</v>
      </c>
      <c r="R37">
        <v>41.825006206018131</v>
      </c>
      <c r="S37">
        <v>0</v>
      </c>
      <c r="T37">
        <v>78.232226068037036</v>
      </c>
      <c r="U37">
        <v>4211.1251314080655</v>
      </c>
      <c r="V37">
        <v>20553.59528257202</v>
      </c>
      <c r="W37">
        <v>0</v>
      </c>
      <c r="X37">
        <v>959.24576592105086</v>
      </c>
      <c r="Y37">
        <v>2789.9744948008633</v>
      </c>
      <c r="Z37">
        <v>0</v>
      </c>
      <c r="AA37">
        <v>0</v>
      </c>
      <c r="AB37">
        <v>351.59815794051639</v>
      </c>
      <c r="AC37">
        <v>1634.3980371398338</v>
      </c>
      <c r="AD37">
        <v>0</v>
      </c>
      <c r="AE37">
        <v>6384.7546732903866</v>
      </c>
      <c r="AF37">
        <v>0</v>
      </c>
      <c r="AG37">
        <v>935.90003634695415</v>
      </c>
      <c r="AH37">
        <v>0</v>
      </c>
      <c r="AI37">
        <v>16532.382036352014</v>
      </c>
      <c r="AJ37">
        <v>3299.3900490610931</v>
      </c>
      <c r="AK37">
        <v>7283.3801587828002</v>
      </c>
      <c r="AL37">
        <v>0</v>
      </c>
      <c r="AM37">
        <v>1745.3747222177024</v>
      </c>
      <c r="AN37">
        <v>770.28024119084864</v>
      </c>
      <c r="AO37">
        <v>176.34098374324864</v>
      </c>
      <c r="AP37">
        <v>160.07367065323882</v>
      </c>
      <c r="AQ37">
        <v>108.88432078768847</v>
      </c>
      <c r="AR37">
        <v>151.42914021119563</v>
      </c>
      <c r="AS37">
        <v>920.47436457615981</v>
      </c>
      <c r="AT37">
        <v>0</v>
      </c>
      <c r="AU37">
        <v>0</v>
      </c>
      <c r="AV37">
        <v>1281.3302594193146</v>
      </c>
      <c r="AW37">
        <v>0</v>
      </c>
      <c r="AX37">
        <v>919.33948626464564</v>
      </c>
      <c r="AY37">
        <v>6090.7130406024571</v>
      </c>
      <c r="AZ37">
        <v>0</v>
      </c>
      <c r="BA37">
        <v>2784.7174891247546</v>
      </c>
      <c r="BB37">
        <v>5470.6706614043442</v>
      </c>
      <c r="BC37">
        <v>6327.7097539949873</v>
      </c>
      <c r="BD37">
        <v>0</v>
      </c>
      <c r="BE37">
        <v>0</v>
      </c>
      <c r="BF37">
        <v>6424.5372917237128</v>
      </c>
      <c r="BG37">
        <v>501.71071459950042</v>
      </c>
      <c r="BH37">
        <v>559.91794917445827</v>
      </c>
      <c r="BI37">
        <v>680.0113851116954</v>
      </c>
      <c r="BJ37">
        <v>625.5506744406274</v>
      </c>
      <c r="BK37">
        <v>1387.1145118900713</v>
      </c>
      <c r="BL37">
        <v>3488.5389092745222</v>
      </c>
      <c r="BM37">
        <v>4650.431624500543</v>
      </c>
      <c r="BN37">
        <v>552.15079539395367</v>
      </c>
      <c r="BO37">
        <v>745.33921549181298</v>
      </c>
      <c r="BP37">
        <v>5563.799557406649</v>
      </c>
      <c r="BQ37">
        <v>67.143872078220795</v>
      </c>
      <c r="BR37">
        <v>3917.324643383542</v>
      </c>
      <c r="BS37">
        <v>4244.6440777539719</v>
      </c>
      <c r="BT37">
        <v>24.085019909932544</v>
      </c>
      <c r="BU37">
        <v>5256.1272378382073</v>
      </c>
      <c r="BV37">
        <v>415.01329015744187</v>
      </c>
      <c r="BW37">
        <v>13591.396670575728</v>
      </c>
      <c r="BX37">
        <v>0</v>
      </c>
      <c r="BY37">
        <v>6621.9419706449071</v>
      </c>
      <c r="BZ37">
        <v>0</v>
      </c>
      <c r="CA37">
        <v>0</v>
      </c>
      <c r="CB37">
        <v>771.46696701955671</v>
      </c>
      <c r="CC37">
        <v>5575.8084890423024</v>
      </c>
      <c r="CD37">
        <v>1492.360428552842</v>
      </c>
      <c r="CE37">
        <v>349.53450549742485</v>
      </c>
      <c r="CF37">
        <v>3659.5566708490173</v>
      </c>
      <c r="CG37">
        <v>0</v>
      </c>
      <c r="CH37">
        <v>0</v>
      </c>
      <c r="CI37">
        <v>0</v>
      </c>
      <c r="CJ37">
        <v>0</v>
      </c>
      <c r="CK37">
        <v>3708.9975878970886</v>
      </c>
      <c r="CL37">
        <v>0</v>
      </c>
      <c r="CM37">
        <v>0</v>
      </c>
      <c r="CN37">
        <v>299.12161096770166</v>
      </c>
      <c r="CO37">
        <v>0</v>
      </c>
      <c r="CP37">
        <v>0</v>
      </c>
      <c r="CQ37">
        <v>7812.0776593580249</v>
      </c>
      <c r="CR37">
        <v>4849.823752050811</v>
      </c>
      <c r="CS37">
        <v>353.82642256613838</v>
      </c>
      <c r="CT37">
        <v>0</v>
      </c>
      <c r="CU37">
        <v>2314.7035841758602</v>
      </c>
      <c r="CV37">
        <v>30.214979579709635</v>
      </c>
      <c r="CW37">
        <v>3066.522153962183</v>
      </c>
      <c r="CX37">
        <v>1038.7327089568021</v>
      </c>
      <c r="CY37">
        <v>900.06735969508736</v>
      </c>
      <c r="CZ37">
        <v>242.4489988643887</v>
      </c>
      <c r="DA37">
        <v>359.12639317729014</v>
      </c>
      <c r="DB37">
        <v>263.62096671244507</v>
      </c>
      <c r="DC37">
        <v>166.80907182118557</v>
      </c>
      <c r="DD37">
        <v>0</v>
      </c>
      <c r="DE37">
        <v>358.76221213730912</v>
      </c>
      <c r="DF37">
        <v>0</v>
      </c>
      <c r="DG37">
        <v>4525.2755663106245</v>
      </c>
      <c r="DH37">
        <v>1184.0795184271308</v>
      </c>
      <c r="DI37">
        <v>1419.7488771095109</v>
      </c>
      <c r="DJ37">
        <v>17396.47359684149</v>
      </c>
      <c r="DK37">
        <v>5127.8629395852122</v>
      </c>
      <c r="DL37">
        <v>4597.8925979618398</v>
      </c>
      <c r="DM37">
        <v>2051.1415863924494</v>
      </c>
      <c r="DN37">
        <v>1108.7762209341222</v>
      </c>
      <c r="DO37">
        <v>7695.7166431492597</v>
      </c>
      <c r="DP37">
        <v>4041.1299559056342</v>
      </c>
      <c r="DQ37">
        <v>125.68290110419451</v>
      </c>
      <c r="DR37">
        <v>2074.379440399965</v>
      </c>
      <c r="DS37">
        <v>13.513338509692723</v>
      </c>
      <c r="DT37">
        <v>0</v>
      </c>
      <c r="DU37">
        <v>0</v>
      </c>
      <c r="DV37">
        <v>3881.0244368132512</v>
      </c>
      <c r="DW37">
        <v>13147.759419789887</v>
      </c>
      <c r="DX37">
        <v>1329.0291802847021</v>
      </c>
      <c r="DY37">
        <v>0</v>
      </c>
      <c r="DZ37">
        <v>1342.5424699153718</v>
      </c>
      <c r="EA37">
        <v>0</v>
      </c>
      <c r="EB37">
        <v>1770.5309450901007</v>
      </c>
      <c r="EC37">
        <v>0</v>
      </c>
      <c r="ED37">
        <v>1347.9084117026166</v>
      </c>
      <c r="EE37">
        <v>78.334104632672279</v>
      </c>
      <c r="EF37">
        <v>0</v>
      </c>
      <c r="EG37">
        <v>0</v>
      </c>
      <c r="EH37">
        <v>215.75502858315602</v>
      </c>
      <c r="EI37">
        <v>419.69908920048027</v>
      </c>
      <c r="EJ37">
        <v>868.83697392902684</v>
      </c>
      <c r="EK37">
        <v>0</v>
      </c>
      <c r="EL37">
        <v>1352.8374276166005</v>
      </c>
      <c r="EM37">
        <v>2538.6445462265874</v>
      </c>
      <c r="EN37">
        <v>14920.770877944326</v>
      </c>
      <c r="EO37">
        <v>1997.1380926627005</v>
      </c>
      <c r="EP37">
        <v>0</v>
      </c>
      <c r="EQ37">
        <v>0</v>
      </c>
      <c r="ER37">
        <v>431.12885151467441</v>
      </c>
      <c r="ES37">
        <v>0</v>
      </c>
      <c r="ET37">
        <v>2607.1136910897139</v>
      </c>
      <c r="EU37">
        <v>0</v>
      </c>
      <c r="EV37">
        <v>0</v>
      </c>
      <c r="EW37">
        <v>1425.3198969539446</v>
      </c>
      <c r="EX37">
        <v>1419.903290614121</v>
      </c>
      <c r="EY37">
        <v>0</v>
      </c>
      <c r="EZ37">
        <v>898.29261099046596</v>
      </c>
      <c r="FA37">
        <v>2797.4256423288621</v>
      </c>
      <c r="FB37">
        <v>0</v>
      </c>
      <c r="FC37">
        <v>3921.3712081267768</v>
      </c>
      <c r="FD37">
        <v>57.17331747240727</v>
      </c>
      <c r="FE37">
        <v>855.88921108320983</v>
      </c>
      <c r="FF37">
        <v>0</v>
      </c>
      <c r="FG37">
        <v>1090.9391563171773</v>
      </c>
      <c r="FH37">
        <v>0</v>
      </c>
      <c r="FI37">
        <v>46.178827930970208</v>
      </c>
      <c r="FJ37">
        <v>0</v>
      </c>
      <c r="FK37">
        <v>945.24779122941902</v>
      </c>
      <c r="FL37">
        <v>0</v>
      </c>
      <c r="FM37">
        <v>2004.5776942128966</v>
      </c>
      <c r="FN37">
        <v>13043.534553964253</v>
      </c>
      <c r="FO37">
        <v>953.39601256860976</v>
      </c>
      <c r="FP37">
        <v>0</v>
      </c>
      <c r="FQ37">
        <v>0</v>
      </c>
      <c r="FR37">
        <v>91.488210540718384</v>
      </c>
      <c r="FS37">
        <v>291.04603535757929</v>
      </c>
      <c r="FT37">
        <v>5719.0611091036517</v>
      </c>
      <c r="FU37">
        <v>24528.443855547277</v>
      </c>
      <c r="FV37">
        <v>43.84486869736385</v>
      </c>
      <c r="FW37">
        <v>0</v>
      </c>
      <c r="FX37">
        <v>9106.822017749224</v>
      </c>
      <c r="FY37">
        <v>7027.2287651737561</v>
      </c>
      <c r="FZ37">
        <v>2581.3452664978131</v>
      </c>
      <c r="GA37">
        <v>0</v>
      </c>
      <c r="GB37">
        <v>355.18761308809962</v>
      </c>
      <c r="GC37">
        <v>1062.90251227521</v>
      </c>
      <c r="GD37">
        <v>540.51251154360887</v>
      </c>
      <c r="GE37">
        <v>398.81584466648042</v>
      </c>
      <c r="GF37">
        <v>0</v>
      </c>
      <c r="GG37">
        <v>0</v>
      </c>
      <c r="GH37">
        <v>3060.888874770767</v>
      </c>
      <c r="GI37">
        <v>188.42197071329804</v>
      </c>
      <c r="GJ37">
        <v>0</v>
      </c>
      <c r="GK37">
        <v>905.94314897989454</v>
      </c>
      <c r="GL37">
        <v>3076.8460477853173</v>
      </c>
      <c r="GM37">
        <v>783.3625681229214</v>
      </c>
      <c r="GN37">
        <v>0</v>
      </c>
      <c r="GO37">
        <v>0</v>
      </c>
      <c r="GP37">
        <v>7995.8978901564196</v>
      </c>
      <c r="GQ37">
        <v>0</v>
      </c>
      <c r="GR37">
        <v>10739.285060435259</v>
      </c>
      <c r="GS37">
        <v>2328.7943583813808</v>
      </c>
      <c r="GT37">
        <v>5101.5533956359068</v>
      </c>
      <c r="GU37">
        <v>0</v>
      </c>
      <c r="GV37">
        <v>324.84009627063853</v>
      </c>
      <c r="GW37">
        <v>4929.9882014854293</v>
      </c>
      <c r="GX37">
        <v>0</v>
      </c>
      <c r="GY37">
        <v>109.31899559087722</v>
      </c>
      <c r="GZ37">
        <v>6069.2193459168466</v>
      </c>
      <c r="HA37">
        <v>0</v>
      </c>
      <c r="HB37">
        <v>0</v>
      </c>
      <c r="HC37">
        <v>505.45428703407595</v>
      </c>
      <c r="HD37">
        <v>0</v>
      </c>
      <c r="HE37">
        <v>0</v>
      </c>
      <c r="HF37">
        <v>3789.9864885014563</v>
      </c>
      <c r="HG37">
        <v>505.18836516291236</v>
      </c>
      <c r="HH37">
        <v>0</v>
      </c>
      <c r="HI37">
        <v>506.27801615971924</v>
      </c>
      <c r="HJ37">
        <v>0</v>
      </c>
      <c r="HK37">
        <v>0</v>
      </c>
      <c r="HL37">
        <v>0</v>
      </c>
      <c r="HM37">
        <v>4925.9613811938425</v>
      </c>
      <c r="HN37">
        <v>5312.9045486342839</v>
      </c>
      <c r="HO37">
        <v>15475.013478624924</v>
      </c>
      <c r="HP37">
        <v>0</v>
      </c>
      <c r="HQ37">
        <v>0</v>
      </c>
      <c r="HR37">
        <v>0</v>
      </c>
      <c r="HS37">
        <v>832.38692684782086</v>
      </c>
      <c r="HT37">
        <v>0</v>
      </c>
      <c r="HU37">
        <v>0</v>
      </c>
      <c r="HV37">
        <v>677.07702755647301</v>
      </c>
      <c r="HW37">
        <v>3376.6596948195529</v>
      </c>
      <c r="HX37">
        <v>100.79760243674654</v>
      </c>
      <c r="HY37">
        <v>1247.7114723637744</v>
      </c>
      <c r="HZ37">
        <v>2405.1096219996844</v>
      </c>
      <c r="IA37">
        <v>1562.3213899954869</v>
      </c>
      <c r="IB37">
        <v>1356.4717962996767</v>
      </c>
      <c r="IC37">
        <v>0</v>
      </c>
      <c r="ID37">
        <v>855.88921108320983</v>
      </c>
      <c r="IE37">
        <v>0</v>
      </c>
      <c r="IF37">
        <v>324.84009627063853</v>
      </c>
      <c r="IG37">
        <v>506.27801615971924</v>
      </c>
      <c r="IH37">
        <v>3103.173337585712</v>
      </c>
      <c r="II37">
        <v>760.62435852112969</v>
      </c>
      <c r="IJ37">
        <v>1227.3268874421115</v>
      </c>
      <c r="IK37">
        <v>0</v>
      </c>
      <c r="IL37">
        <v>57.674532494792849</v>
      </c>
      <c r="IM37">
        <v>0</v>
      </c>
      <c r="IN37">
        <v>3348.8958084204314</v>
      </c>
      <c r="IO37">
        <v>1297.8779457446703</v>
      </c>
      <c r="IP37">
        <v>1578.3363794904972</v>
      </c>
      <c r="IQ37">
        <v>12659.607628117981</v>
      </c>
      <c r="IR37">
        <v>1844.1957428132544</v>
      </c>
      <c r="IS37">
        <v>0</v>
      </c>
      <c r="IT37">
        <v>2651.5789187620639</v>
      </c>
      <c r="IU37">
        <v>0</v>
      </c>
      <c r="IV37">
        <v>0</v>
      </c>
      <c r="IW37">
        <v>153.102782266952</v>
      </c>
      <c r="IX37">
        <v>0</v>
      </c>
      <c r="IY37">
        <v>2200.6464811076648</v>
      </c>
      <c r="IZ37">
        <v>0</v>
      </c>
      <c r="JA37">
        <v>0</v>
      </c>
      <c r="JB37">
        <v>128.00641574324689</v>
      </c>
      <c r="JC37">
        <v>4157.5684460750062</v>
      </c>
      <c r="JD37">
        <v>710.48468951115512</v>
      </c>
      <c r="JE37">
        <v>822.99845566193312</v>
      </c>
    </row>
    <row r="38" spans="1:265" x14ac:dyDescent="0.3">
      <c r="A38" s="2">
        <v>35065</v>
      </c>
      <c r="B38">
        <v>0</v>
      </c>
      <c r="C38">
        <v>0</v>
      </c>
      <c r="D38">
        <v>51.108559232354999</v>
      </c>
      <c r="E38">
        <v>904.34664032855721</v>
      </c>
      <c r="F38">
        <v>0</v>
      </c>
      <c r="G38">
        <v>1297.7220340522417</v>
      </c>
      <c r="H38">
        <v>9512.7220941379037</v>
      </c>
      <c r="I38">
        <v>1728.1210260096543</v>
      </c>
      <c r="J38">
        <v>1219.9275239953274</v>
      </c>
      <c r="K38">
        <v>0</v>
      </c>
      <c r="L38">
        <v>0</v>
      </c>
      <c r="M38">
        <v>9108.2955600458736</v>
      </c>
      <c r="N38">
        <v>6607.2229774104017</v>
      </c>
      <c r="O38">
        <v>1852.8919232255571</v>
      </c>
      <c r="P38">
        <v>0</v>
      </c>
      <c r="Q38">
        <v>7527.6885449386446</v>
      </c>
      <c r="R38">
        <v>44.468080532842464</v>
      </c>
      <c r="S38">
        <v>0</v>
      </c>
      <c r="T38">
        <v>81.937998910190615</v>
      </c>
      <c r="U38">
        <v>4350.4432592523153</v>
      </c>
      <c r="V38">
        <v>20597.373960108249</v>
      </c>
      <c r="W38">
        <v>0</v>
      </c>
      <c r="X38">
        <v>1126.3340350783985</v>
      </c>
      <c r="Y38">
        <v>2806.4960629921261</v>
      </c>
      <c r="Z38">
        <v>0</v>
      </c>
      <c r="AA38">
        <v>0</v>
      </c>
      <c r="AB38">
        <v>369.82918827699319</v>
      </c>
      <c r="AC38">
        <v>1687.0851767492341</v>
      </c>
      <c r="AD38">
        <v>0</v>
      </c>
      <c r="AE38">
        <v>6828.1345405125039</v>
      </c>
      <c r="AF38">
        <v>0</v>
      </c>
      <c r="AG38">
        <v>962.29888418520261</v>
      </c>
      <c r="AH38">
        <v>0</v>
      </c>
      <c r="AI38">
        <v>16607.206336677427</v>
      </c>
      <c r="AJ38">
        <v>3426.0151364919229</v>
      </c>
      <c r="AK38">
        <v>7393.5391729179773</v>
      </c>
      <c r="AL38">
        <v>0</v>
      </c>
      <c r="AM38">
        <v>1926.5295937513067</v>
      </c>
      <c r="AN38">
        <v>821.08085910229556</v>
      </c>
      <c r="AO38">
        <v>161.60787424479855</v>
      </c>
      <c r="AP38">
        <v>165.63101946894571</v>
      </c>
      <c r="AQ38">
        <v>104.84773304957946</v>
      </c>
      <c r="AR38">
        <v>154.35367092515284</v>
      </c>
      <c r="AS38">
        <v>911.0920112037885</v>
      </c>
      <c r="AT38">
        <v>0</v>
      </c>
      <c r="AU38">
        <v>0</v>
      </c>
      <c r="AV38">
        <v>1249.8754254118944</v>
      </c>
      <c r="AW38">
        <v>0</v>
      </c>
      <c r="AX38">
        <v>974.46882536193152</v>
      </c>
      <c r="AY38">
        <v>6301.860484190669</v>
      </c>
      <c r="AZ38">
        <v>0</v>
      </c>
      <c r="BA38">
        <v>2816.5047176454023</v>
      </c>
      <c r="BB38">
        <v>5729.3862547661274</v>
      </c>
      <c r="BC38">
        <v>6403.3337259769232</v>
      </c>
      <c r="BD38">
        <v>0</v>
      </c>
      <c r="BE38">
        <v>0</v>
      </c>
      <c r="BF38">
        <v>6646.6859481740139</v>
      </c>
      <c r="BG38">
        <v>639.52616216527508</v>
      </c>
      <c r="BH38">
        <v>570.51762934326916</v>
      </c>
      <c r="BI38">
        <v>727.67413381227857</v>
      </c>
      <c r="BJ38">
        <v>651.94311868847035</v>
      </c>
      <c r="BK38">
        <v>1449.4292232119835</v>
      </c>
      <c r="BL38">
        <v>3408.7397718006114</v>
      </c>
      <c r="BM38">
        <v>4696.2991708606132</v>
      </c>
      <c r="BN38">
        <v>612.14162927082862</v>
      </c>
      <c r="BO38">
        <v>803.43854085875694</v>
      </c>
      <c r="BP38">
        <v>5700.486833434582</v>
      </c>
      <c r="BQ38">
        <v>76.941848352624945</v>
      </c>
      <c r="BR38">
        <v>4008.9394164711366</v>
      </c>
      <c r="BS38">
        <v>4556.3911686542897</v>
      </c>
      <c r="BT38">
        <v>24.506003631236101</v>
      </c>
      <c r="BU38">
        <v>5388.2921130765017</v>
      </c>
      <c r="BV38">
        <v>420.34120436907193</v>
      </c>
      <c r="BW38">
        <v>13721.923758330695</v>
      </c>
      <c r="BX38">
        <v>0</v>
      </c>
      <c r="BY38">
        <v>6905.1647529584243</v>
      </c>
      <c r="BZ38">
        <v>0</v>
      </c>
      <c r="CA38">
        <v>0</v>
      </c>
      <c r="CB38">
        <v>849.09093359569795</v>
      </c>
      <c r="CC38">
        <v>5815.8284042742489</v>
      </c>
      <c r="CD38">
        <v>1150.7894896786272</v>
      </c>
      <c r="CE38">
        <v>361.80394830154864</v>
      </c>
      <c r="CF38">
        <v>3693.3485209347277</v>
      </c>
      <c r="CG38">
        <v>0</v>
      </c>
      <c r="CH38">
        <v>0</v>
      </c>
      <c r="CI38">
        <v>0</v>
      </c>
      <c r="CJ38">
        <v>0</v>
      </c>
      <c r="CK38">
        <v>3832.6672196666918</v>
      </c>
      <c r="CL38">
        <v>0</v>
      </c>
      <c r="CM38">
        <v>0</v>
      </c>
      <c r="CN38">
        <v>261.93557865270589</v>
      </c>
      <c r="CO38">
        <v>0</v>
      </c>
      <c r="CP38">
        <v>0</v>
      </c>
      <c r="CQ38">
        <v>7986.2104036204246</v>
      </c>
      <c r="CR38">
        <v>4915.7019656592338</v>
      </c>
      <c r="CS38">
        <v>401.37475107701374</v>
      </c>
      <c r="CT38">
        <v>0</v>
      </c>
      <c r="CU38">
        <v>2405.0398751661419</v>
      </c>
      <c r="CV38">
        <v>33.851871311160316</v>
      </c>
      <c r="CW38">
        <v>3162.3748768091668</v>
      </c>
      <c r="CX38">
        <v>1065.9062812672387</v>
      </c>
      <c r="CY38">
        <v>921.08587306947584</v>
      </c>
      <c r="CZ38">
        <v>242.32009957171175</v>
      </c>
      <c r="DA38">
        <v>357.20260915041513</v>
      </c>
      <c r="DB38">
        <v>297.20177606912949</v>
      </c>
      <c r="DC38">
        <v>167.76814321440187</v>
      </c>
      <c r="DD38">
        <v>0</v>
      </c>
      <c r="DE38">
        <v>359.81627253072509</v>
      </c>
      <c r="DF38">
        <v>0</v>
      </c>
      <c r="DG38">
        <v>4787.8906174828389</v>
      </c>
      <c r="DH38">
        <v>1278.5793769379591</v>
      </c>
      <c r="DI38">
        <v>1376.4566962739341</v>
      </c>
      <c r="DJ38">
        <v>17358.58037454075</v>
      </c>
      <c r="DK38">
        <v>5340.3021784961347</v>
      </c>
      <c r="DL38">
        <v>4658.7001566172348</v>
      </c>
      <c r="DM38">
        <v>2104.6361793407973</v>
      </c>
      <c r="DN38">
        <v>1154.0605309185537</v>
      </c>
      <c r="DO38">
        <v>7835.4127404438723</v>
      </c>
      <c r="DP38">
        <v>3636.6276468436618</v>
      </c>
      <c r="DQ38">
        <v>127.8443576968302</v>
      </c>
      <c r="DR38">
        <v>1965.6900872871836</v>
      </c>
      <c r="DS38">
        <v>20.031108311207305</v>
      </c>
      <c r="DT38">
        <v>0</v>
      </c>
      <c r="DU38">
        <v>0</v>
      </c>
      <c r="DV38">
        <v>4280.7109400722657</v>
      </c>
      <c r="DW38">
        <v>13936.688965287054</v>
      </c>
      <c r="DX38">
        <v>1366.6049492987834</v>
      </c>
      <c r="DY38">
        <v>0</v>
      </c>
      <c r="DZ38">
        <v>1800.4993539971169</v>
      </c>
      <c r="EA38">
        <v>0</v>
      </c>
      <c r="EB38">
        <v>1787.6676546527115</v>
      </c>
      <c r="EC38">
        <v>0</v>
      </c>
      <c r="ED38">
        <v>1390.0803351483141</v>
      </c>
      <c r="EE38">
        <v>79.163555404812911</v>
      </c>
      <c r="EF38">
        <v>0</v>
      </c>
      <c r="EG38">
        <v>0</v>
      </c>
      <c r="EH38">
        <v>204.49398953182418</v>
      </c>
      <c r="EI38">
        <v>414.24668804052214</v>
      </c>
      <c r="EJ38">
        <v>888.19713720427922</v>
      </c>
      <c r="EK38">
        <v>0</v>
      </c>
      <c r="EL38">
        <v>1389.1762954574649</v>
      </c>
      <c r="EM38">
        <v>2735.4410371130934</v>
      </c>
      <c r="EN38">
        <v>14629.730219083831</v>
      </c>
      <c r="EO38">
        <v>1992.9009263306286</v>
      </c>
      <c r="EP38">
        <v>0</v>
      </c>
      <c r="EQ38">
        <v>0</v>
      </c>
      <c r="ER38">
        <v>433.80180446797232</v>
      </c>
      <c r="ES38">
        <v>0</v>
      </c>
      <c r="ET38">
        <v>2464.0230572824271</v>
      </c>
      <c r="EU38">
        <v>0</v>
      </c>
      <c r="EV38">
        <v>0</v>
      </c>
      <c r="EW38">
        <v>1483.0120044861401</v>
      </c>
      <c r="EX38">
        <v>1444.3614549915294</v>
      </c>
      <c r="EY38">
        <v>0</v>
      </c>
      <c r="EZ38">
        <v>919.41211194491973</v>
      </c>
      <c r="FA38">
        <v>2920.9180660114412</v>
      </c>
      <c r="FB38">
        <v>0</v>
      </c>
      <c r="FC38">
        <v>3790.4212895329097</v>
      </c>
      <c r="FD38">
        <v>57.634934923139696</v>
      </c>
      <c r="FE38">
        <v>902.1430472901036</v>
      </c>
      <c r="FF38">
        <v>0</v>
      </c>
      <c r="FG38">
        <v>1085.6577488767866</v>
      </c>
      <c r="FH38">
        <v>0</v>
      </c>
      <c r="FI38">
        <v>45.863391502566159</v>
      </c>
      <c r="FJ38">
        <v>0</v>
      </c>
      <c r="FK38">
        <v>1021.1676231662193</v>
      </c>
      <c r="FL38">
        <v>0</v>
      </c>
      <c r="FM38">
        <v>2187.879280106642</v>
      </c>
      <c r="FN38">
        <v>13225.947200517419</v>
      </c>
      <c r="FO38">
        <v>1034.6415547157651</v>
      </c>
      <c r="FP38">
        <v>0</v>
      </c>
      <c r="FQ38">
        <v>0</v>
      </c>
      <c r="FR38">
        <v>85.904975164001513</v>
      </c>
      <c r="FS38">
        <v>311.07787323123227</v>
      </c>
      <c r="FT38">
        <v>5905.9921967730852</v>
      </c>
      <c r="FU38">
        <v>23998.844188165436</v>
      </c>
      <c r="FV38">
        <v>46.174003927144305</v>
      </c>
      <c r="FW38">
        <v>0</v>
      </c>
      <c r="FX38">
        <v>9072.8831725616292</v>
      </c>
      <c r="FY38">
        <v>7172.0169839527334</v>
      </c>
      <c r="FZ38">
        <v>2620.8792240552184</v>
      </c>
      <c r="GA38">
        <v>0</v>
      </c>
      <c r="GB38">
        <v>355.48686608303825</v>
      </c>
      <c r="GC38">
        <v>1084.6510609947247</v>
      </c>
      <c r="GD38">
        <v>581.28392607138198</v>
      </c>
      <c r="GE38">
        <v>428.54692537013347</v>
      </c>
      <c r="GF38">
        <v>0</v>
      </c>
      <c r="GG38">
        <v>0</v>
      </c>
      <c r="GH38">
        <v>3159.041817381099</v>
      </c>
      <c r="GI38">
        <v>183.60110535684063</v>
      </c>
      <c r="GJ38">
        <v>0</v>
      </c>
      <c r="GK38">
        <v>825.60658365289021</v>
      </c>
      <c r="GL38">
        <v>3195.8640473492255</v>
      </c>
      <c r="GM38">
        <v>794.04505085489257</v>
      </c>
      <c r="GN38">
        <v>0</v>
      </c>
      <c r="GO38">
        <v>0</v>
      </c>
      <c r="GP38">
        <v>8151.0830790037344</v>
      </c>
      <c r="GQ38">
        <v>0</v>
      </c>
      <c r="GR38">
        <v>11832.790781790936</v>
      </c>
      <c r="GS38">
        <v>2430.3015287498956</v>
      </c>
      <c r="GT38">
        <v>5016.4440664060166</v>
      </c>
      <c r="GU38">
        <v>0</v>
      </c>
      <c r="GV38">
        <v>325.88010444888084</v>
      </c>
      <c r="GW38">
        <v>4967.5196997768971</v>
      </c>
      <c r="GX38">
        <v>0</v>
      </c>
      <c r="GY38">
        <v>110.06566802735956</v>
      </c>
      <c r="GZ38">
        <v>6312.6855229950443</v>
      </c>
      <c r="HA38">
        <v>0</v>
      </c>
      <c r="HB38">
        <v>0</v>
      </c>
      <c r="HC38">
        <v>516.17434144273625</v>
      </c>
      <c r="HD38">
        <v>0</v>
      </c>
      <c r="HE38">
        <v>0</v>
      </c>
      <c r="HF38">
        <v>4132.5612112903027</v>
      </c>
      <c r="HG38">
        <v>552.30718811035888</v>
      </c>
      <c r="HH38">
        <v>0</v>
      </c>
      <c r="HI38">
        <v>553.44946673623133</v>
      </c>
      <c r="HJ38">
        <v>0</v>
      </c>
      <c r="HK38">
        <v>0</v>
      </c>
      <c r="HL38">
        <v>0</v>
      </c>
      <c r="HM38">
        <v>5150.4077243274742</v>
      </c>
      <c r="HN38">
        <v>5365.5082800805376</v>
      </c>
      <c r="HO38">
        <v>15434.230388922155</v>
      </c>
      <c r="HP38">
        <v>0</v>
      </c>
      <c r="HQ38">
        <v>0</v>
      </c>
      <c r="HR38">
        <v>0</v>
      </c>
      <c r="HS38">
        <v>893.17291374855961</v>
      </c>
      <c r="HT38">
        <v>0</v>
      </c>
      <c r="HU38">
        <v>0</v>
      </c>
      <c r="HV38">
        <v>726.40309484115414</v>
      </c>
      <c r="HW38">
        <v>3324.4884598672115</v>
      </c>
      <c r="HX38">
        <v>104.16654690196502</v>
      </c>
      <c r="HY38">
        <v>1380.0556013580267</v>
      </c>
      <c r="HZ38">
        <v>2327.1532832993385</v>
      </c>
      <c r="IA38">
        <v>1438.8855016600014</v>
      </c>
      <c r="IB38">
        <v>1398.1841072210805</v>
      </c>
      <c r="IC38">
        <v>0</v>
      </c>
      <c r="ID38">
        <v>902.1430472901036</v>
      </c>
      <c r="IE38">
        <v>0</v>
      </c>
      <c r="IF38">
        <v>325.88010444888084</v>
      </c>
      <c r="IG38">
        <v>553.44946673623133</v>
      </c>
      <c r="IH38">
        <v>3253.1535550503399</v>
      </c>
      <c r="II38">
        <v>770.87923827117595</v>
      </c>
      <c r="IJ38">
        <v>1328.3514027380716</v>
      </c>
      <c r="IK38">
        <v>0</v>
      </c>
      <c r="IL38">
        <v>61.291806612459659</v>
      </c>
      <c r="IM38">
        <v>0</v>
      </c>
      <c r="IN38">
        <v>3060.3355412885003</v>
      </c>
      <c r="IO38">
        <v>1344.6685392833997</v>
      </c>
      <c r="IP38">
        <v>1636.0876657220081</v>
      </c>
      <c r="IQ38">
        <v>12854.298907919256</v>
      </c>
      <c r="IR38">
        <v>1827.7717976318622</v>
      </c>
      <c r="IS38">
        <v>0</v>
      </c>
      <c r="IT38">
        <v>2672.9623665160493</v>
      </c>
      <c r="IU38">
        <v>0</v>
      </c>
      <c r="IV38">
        <v>0</v>
      </c>
      <c r="IW38">
        <v>179.83733476442487</v>
      </c>
      <c r="IX38">
        <v>0</v>
      </c>
      <c r="IY38">
        <v>2239.6518570727817</v>
      </c>
      <c r="IZ38">
        <v>0</v>
      </c>
      <c r="JA38">
        <v>0</v>
      </c>
      <c r="JB38">
        <v>123.40592066570157</v>
      </c>
      <c r="JC38">
        <v>4705.9479708002254</v>
      </c>
      <c r="JD38">
        <v>685.56563661937662</v>
      </c>
      <c r="JE38">
        <v>867.32621005219812</v>
      </c>
    </row>
    <row r="39" spans="1:265" x14ac:dyDescent="0.3">
      <c r="A39" s="2">
        <v>35431</v>
      </c>
      <c r="B39">
        <v>0</v>
      </c>
      <c r="C39">
        <v>0</v>
      </c>
      <c r="D39">
        <v>69.326910339661509</v>
      </c>
      <c r="E39">
        <v>694.66480279238101</v>
      </c>
      <c r="F39">
        <v>0</v>
      </c>
      <c r="G39">
        <v>1341.6384190918748</v>
      </c>
      <c r="H39">
        <v>9925.6484145540744</v>
      </c>
      <c r="I39">
        <v>1848.0019970032051</v>
      </c>
      <c r="J39">
        <v>1509.0538443050932</v>
      </c>
      <c r="K39">
        <v>0</v>
      </c>
      <c r="L39">
        <v>0</v>
      </c>
      <c r="M39">
        <v>9291.0838688772474</v>
      </c>
      <c r="N39">
        <v>6620.4478616513143</v>
      </c>
      <c r="O39">
        <v>1813.6701432079865</v>
      </c>
      <c r="P39">
        <v>0</v>
      </c>
      <c r="Q39">
        <v>7701.6121309329064</v>
      </c>
      <c r="R39">
        <v>47.917430466793775</v>
      </c>
      <c r="S39">
        <v>0</v>
      </c>
      <c r="T39">
        <v>83.746278021797565</v>
      </c>
      <c r="U39">
        <v>3970.1311394468862</v>
      </c>
      <c r="V39">
        <v>21104.968475335794</v>
      </c>
      <c r="W39">
        <v>0</v>
      </c>
      <c r="X39">
        <v>1384.6100313966281</v>
      </c>
      <c r="Y39">
        <v>2953.0493229218146</v>
      </c>
      <c r="Z39">
        <v>0</v>
      </c>
      <c r="AA39">
        <v>0</v>
      </c>
      <c r="AB39">
        <v>388.28551911707751</v>
      </c>
      <c r="AC39">
        <v>1762.4106926276236</v>
      </c>
      <c r="AD39">
        <v>0</v>
      </c>
      <c r="AE39">
        <v>7622.8210207784377</v>
      </c>
      <c r="AF39">
        <v>0</v>
      </c>
      <c r="AG39">
        <v>1028.9368193842608</v>
      </c>
      <c r="AH39">
        <v>0</v>
      </c>
      <c r="AI39">
        <v>16653.67705447759</v>
      </c>
      <c r="AJ39">
        <v>3383.4325456980946</v>
      </c>
      <c r="AK39">
        <v>7341.612372910573</v>
      </c>
      <c r="AL39">
        <v>0</v>
      </c>
      <c r="AM39">
        <v>2069.3591736089411</v>
      </c>
      <c r="AN39">
        <v>852.74068654350344</v>
      </c>
      <c r="AO39">
        <v>172.034761464187</v>
      </c>
      <c r="AP39">
        <v>175.39885986558284</v>
      </c>
      <c r="AQ39">
        <v>95.397422330161334</v>
      </c>
      <c r="AR39">
        <v>129.04215842191903</v>
      </c>
      <c r="AS39">
        <v>917.74946444291425</v>
      </c>
      <c r="AT39">
        <v>0</v>
      </c>
      <c r="AU39">
        <v>0</v>
      </c>
      <c r="AV39">
        <v>1359.7927801645035</v>
      </c>
      <c r="AW39">
        <v>0</v>
      </c>
      <c r="AX39">
        <v>1040.2437475272372</v>
      </c>
      <c r="AY39">
        <v>6280.7915294373825</v>
      </c>
      <c r="AZ39">
        <v>0</v>
      </c>
      <c r="BA39">
        <v>2866.953174968301</v>
      </c>
      <c r="BB39">
        <v>5660.060028351736</v>
      </c>
      <c r="BC39">
        <v>6427.7987684027303</v>
      </c>
      <c r="BD39">
        <v>0</v>
      </c>
      <c r="BE39">
        <v>0</v>
      </c>
      <c r="BF39">
        <v>6607.2014124527368</v>
      </c>
      <c r="BG39">
        <v>643.21353440023495</v>
      </c>
      <c r="BH39">
        <v>575.69889014815897</v>
      </c>
      <c r="BI39">
        <v>759.67561325911697</v>
      </c>
      <c r="BJ39">
        <v>677.52331825170813</v>
      </c>
      <c r="BK39">
        <v>1499.0034760041531</v>
      </c>
      <c r="BL39">
        <v>3345.0110637938974</v>
      </c>
      <c r="BM39">
        <v>4706.5161432750256</v>
      </c>
      <c r="BN39">
        <v>654.73216141436205</v>
      </c>
      <c r="BO39">
        <v>842.14961196456841</v>
      </c>
      <c r="BP39">
        <v>5796.3319954292383</v>
      </c>
      <c r="BQ39">
        <v>84.275587548896922</v>
      </c>
      <c r="BR39">
        <v>4324.4206455892572</v>
      </c>
      <c r="BS39">
        <v>4811.598137952963</v>
      </c>
      <c r="BT39">
        <v>23.938405444855395</v>
      </c>
      <c r="BU39">
        <v>5448.7523541120636</v>
      </c>
      <c r="BV39">
        <v>425.74034538201511</v>
      </c>
      <c r="BW39">
        <v>14454.938728577863</v>
      </c>
      <c r="BX39">
        <v>0</v>
      </c>
      <c r="BY39">
        <v>6833.1362984625775</v>
      </c>
      <c r="BZ39">
        <v>0</v>
      </c>
      <c r="CA39">
        <v>0</v>
      </c>
      <c r="CB39">
        <v>856.88901972947542</v>
      </c>
      <c r="CC39">
        <v>5831.9575470282625</v>
      </c>
      <c r="CD39">
        <v>1331.520883291229</v>
      </c>
      <c r="CE39">
        <v>386.78908938725448</v>
      </c>
      <c r="CF39">
        <v>3672.4700761697495</v>
      </c>
      <c r="CG39">
        <v>0</v>
      </c>
      <c r="CH39">
        <v>0</v>
      </c>
      <c r="CI39">
        <v>0</v>
      </c>
      <c r="CJ39">
        <v>0</v>
      </c>
      <c r="CK39">
        <v>3989.1161072064751</v>
      </c>
      <c r="CL39">
        <v>0</v>
      </c>
      <c r="CM39">
        <v>0</v>
      </c>
      <c r="CN39">
        <v>242.76159809987837</v>
      </c>
      <c r="CO39">
        <v>0</v>
      </c>
      <c r="CP39">
        <v>0</v>
      </c>
      <c r="CQ39">
        <v>8092.0162829015544</v>
      </c>
      <c r="CR39">
        <v>4968.4865856101578</v>
      </c>
      <c r="CS39">
        <v>414.01333410743734</v>
      </c>
      <c r="CT39">
        <v>0</v>
      </c>
      <c r="CU39">
        <v>2609.9688638388329</v>
      </c>
      <c r="CV39">
        <v>42.088349172914128</v>
      </c>
      <c r="CW39">
        <v>3188.3819675766526</v>
      </c>
      <c r="CX39">
        <v>1086.9832428097106</v>
      </c>
      <c r="CY39">
        <v>936.69338853778947</v>
      </c>
      <c r="CZ39">
        <v>240.23780690683702</v>
      </c>
      <c r="DA39">
        <v>355.98551214686307</v>
      </c>
      <c r="DB39">
        <v>331.29802018026783</v>
      </c>
      <c r="DC39">
        <v>164.96735701227198</v>
      </c>
      <c r="DD39">
        <v>0</v>
      </c>
      <c r="DE39">
        <v>375.48505218847879</v>
      </c>
      <c r="DF39">
        <v>0</v>
      </c>
      <c r="DG39">
        <v>4976.6328241118881</v>
      </c>
      <c r="DH39">
        <v>1328.9658097229374</v>
      </c>
      <c r="DI39">
        <v>1360.1016512734814</v>
      </c>
      <c r="DJ39">
        <v>18957.835413531615</v>
      </c>
      <c r="DK39">
        <v>5488.5195339273478</v>
      </c>
      <c r="DL39">
        <v>4791.2852459463611</v>
      </c>
      <c r="DM39">
        <v>2159.125915857946</v>
      </c>
      <c r="DN39">
        <v>1159.9365664846393</v>
      </c>
      <c r="DO39">
        <v>7991.0040695875678</v>
      </c>
      <c r="DP39">
        <v>3173.7930492067048</v>
      </c>
      <c r="DQ39">
        <v>125.40939504363985</v>
      </c>
      <c r="DR39">
        <v>1802.8702836214973</v>
      </c>
      <c r="DS39">
        <v>24.250792133538667</v>
      </c>
      <c r="DT39">
        <v>0</v>
      </c>
      <c r="DU39">
        <v>0</v>
      </c>
      <c r="DV39">
        <v>4651.6288828857296</v>
      </c>
      <c r="DW39">
        <v>13906.689992609294</v>
      </c>
      <c r="DX39">
        <v>1426.9946110579842</v>
      </c>
      <c r="DY39">
        <v>0</v>
      </c>
      <c r="DZ39">
        <v>2119.7652322420804</v>
      </c>
      <c r="EA39">
        <v>0</v>
      </c>
      <c r="EB39">
        <v>1802.8502110294105</v>
      </c>
      <c r="EC39">
        <v>0</v>
      </c>
      <c r="ED39">
        <v>1454.0156423776068</v>
      </c>
      <c r="EE39">
        <v>79.687997850816885</v>
      </c>
      <c r="EF39">
        <v>0</v>
      </c>
      <c r="EG39">
        <v>0</v>
      </c>
      <c r="EH39">
        <v>229.8209616207115</v>
      </c>
      <c r="EI39">
        <v>421.40732024911341</v>
      </c>
      <c r="EJ39">
        <v>903.75781766022862</v>
      </c>
      <c r="EK39">
        <v>0</v>
      </c>
      <c r="EL39">
        <v>1409.9094238665919</v>
      </c>
      <c r="EM39">
        <v>2727.7276367311238</v>
      </c>
      <c r="EN39">
        <v>15134.104184050542</v>
      </c>
      <c r="EO39">
        <v>2056.435022120138</v>
      </c>
      <c r="EP39">
        <v>0</v>
      </c>
      <c r="EQ39">
        <v>0</v>
      </c>
      <c r="ER39">
        <v>451.16892637252437</v>
      </c>
      <c r="ES39">
        <v>0</v>
      </c>
      <c r="ET39">
        <v>2319.1770872934439</v>
      </c>
      <c r="EU39">
        <v>0</v>
      </c>
      <c r="EV39">
        <v>0</v>
      </c>
      <c r="EW39">
        <v>1535.4757594745561</v>
      </c>
      <c r="EX39">
        <v>1528.1837941003944</v>
      </c>
      <c r="EY39">
        <v>0</v>
      </c>
      <c r="EZ39">
        <v>936.93423112758592</v>
      </c>
      <c r="FA39">
        <v>2995.1020155051165</v>
      </c>
      <c r="FB39">
        <v>0</v>
      </c>
      <c r="FC39">
        <v>3827.1537209600015</v>
      </c>
      <c r="FD39">
        <v>64.472094032515827</v>
      </c>
      <c r="FE39">
        <v>933.00145362515661</v>
      </c>
      <c r="FF39">
        <v>0</v>
      </c>
      <c r="FG39">
        <v>1057.9115601348442</v>
      </c>
      <c r="FH39">
        <v>0</v>
      </c>
      <c r="FI39">
        <v>54.46057411202888</v>
      </c>
      <c r="FJ39">
        <v>0</v>
      </c>
      <c r="FK39">
        <v>1108.610761797604</v>
      </c>
      <c r="FL39">
        <v>0</v>
      </c>
      <c r="FM39">
        <v>2471.8968456451817</v>
      </c>
      <c r="FN39">
        <v>13261.858487708812</v>
      </c>
      <c r="FO39">
        <v>990.55848181895271</v>
      </c>
      <c r="FP39">
        <v>0</v>
      </c>
      <c r="FQ39">
        <v>0</v>
      </c>
      <c r="FR39">
        <v>82.004156916223451</v>
      </c>
      <c r="FS39">
        <v>349.85886540086392</v>
      </c>
      <c r="FT39">
        <v>6066.2432377895857</v>
      </c>
      <c r="FU39">
        <v>24326.034236691223</v>
      </c>
      <c r="FV39">
        <v>46.491497037274002</v>
      </c>
      <c r="FW39">
        <v>0</v>
      </c>
      <c r="FX39">
        <v>9090.5244228175488</v>
      </c>
      <c r="FY39">
        <v>7260.5619492356718</v>
      </c>
      <c r="FZ39">
        <v>2784.7390079483962</v>
      </c>
      <c r="GA39">
        <v>0</v>
      </c>
      <c r="GB39">
        <v>357.53791023112609</v>
      </c>
      <c r="GC39">
        <v>1173.4765565733783</v>
      </c>
      <c r="GD39">
        <v>597.51804711555144</v>
      </c>
      <c r="GE39">
        <v>462.27018147555219</v>
      </c>
      <c r="GF39">
        <v>0</v>
      </c>
      <c r="GG39">
        <v>0</v>
      </c>
      <c r="GH39">
        <v>3206.2377780296129</v>
      </c>
      <c r="GI39">
        <v>180.54752231812731</v>
      </c>
      <c r="GJ39">
        <v>0</v>
      </c>
      <c r="GK39">
        <v>736.99589084831621</v>
      </c>
      <c r="GL39">
        <v>3352.4658330907273</v>
      </c>
      <c r="GM39">
        <v>830.91574798423403</v>
      </c>
      <c r="GN39">
        <v>0</v>
      </c>
      <c r="GO39">
        <v>0</v>
      </c>
      <c r="GP39">
        <v>8247.7845087977603</v>
      </c>
      <c r="GQ39">
        <v>0</v>
      </c>
      <c r="GR39">
        <v>12061.92172546939</v>
      </c>
      <c r="GS39">
        <v>2250.9998014540938</v>
      </c>
      <c r="GT39">
        <v>4935.6199049536172</v>
      </c>
      <c r="GU39">
        <v>0</v>
      </c>
      <c r="GV39">
        <v>338.731757381085</v>
      </c>
      <c r="GW39">
        <v>5128.0605871797097</v>
      </c>
      <c r="GX39">
        <v>0</v>
      </c>
      <c r="GY39">
        <v>117.51335605550267</v>
      </c>
      <c r="GZ39">
        <v>6829.2256294589251</v>
      </c>
      <c r="HA39">
        <v>0</v>
      </c>
      <c r="HB39">
        <v>0</v>
      </c>
      <c r="HC39">
        <v>555.83747688071105</v>
      </c>
      <c r="HD39">
        <v>0</v>
      </c>
      <c r="HE39">
        <v>0</v>
      </c>
      <c r="HF39">
        <v>4291.3178053948786</v>
      </c>
      <c r="HG39">
        <v>558.77687452507053</v>
      </c>
      <c r="HH39">
        <v>0</v>
      </c>
      <c r="HI39">
        <v>560.09942468098996</v>
      </c>
      <c r="HJ39">
        <v>0</v>
      </c>
      <c r="HK39">
        <v>0</v>
      </c>
      <c r="HL39">
        <v>0</v>
      </c>
      <c r="HM39">
        <v>5068.0893899289485</v>
      </c>
      <c r="HN39">
        <v>5434.6621979540332</v>
      </c>
      <c r="HO39">
        <v>15410.699133693613</v>
      </c>
      <c r="HP39">
        <v>0</v>
      </c>
      <c r="HQ39">
        <v>0</v>
      </c>
      <c r="HR39">
        <v>0</v>
      </c>
      <c r="HS39">
        <v>914.18195179592965</v>
      </c>
      <c r="HT39">
        <v>0</v>
      </c>
      <c r="HU39">
        <v>0</v>
      </c>
      <c r="HV39">
        <v>759.96941694556779</v>
      </c>
      <c r="HW39">
        <v>3267.7231903000711</v>
      </c>
      <c r="HX39">
        <v>105.66321388708883</v>
      </c>
      <c r="HY39">
        <v>1410.1202923773105</v>
      </c>
      <c r="HZ39">
        <v>2046.3407261714215</v>
      </c>
      <c r="IA39">
        <v>1171.4957764615224</v>
      </c>
      <c r="IB39">
        <v>1462.0090890207889</v>
      </c>
      <c r="IC39">
        <v>0</v>
      </c>
      <c r="ID39">
        <v>933.00145362515661</v>
      </c>
      <c r="IE39">
        <v>0</v>
      </c>
      <c r="IF39">
        <v>338.731757381085</v>
      </c>
      <c r="IG39">
        <v>560.09942468098996</v>
      </c>
      <c r="IH39">
        <v>3640.9154120179578</v>
      </c>
      <c r="II39">
        <v>810.31403207813241</v>
      </c>
      <c r="IJ39">
        <v>1439.9751887314119</v>
      </c>
      <c r="IK39">
        <v>0</v>
      </c>
      <c r="IL39">
        <v>55.814060251037603</v>
      </c>
      <c r="IM39">
        <v>0</v>
      </c>
      <c r="IN39">
        <v>2958.5568420345253</v>
      </c>
      <c r="IO39">
        <v>1374.4710077921688</v>
      </c>
      <c r="IP39">
        <v>1732.0232257464763</v>
      </c>
      <c r="IQ39">
        <v>12889.832280117511</v>
      </c>
      <c r="IR39">
        <v>1815.8194955000633</v>
      </c>
      <c r="IS39">
        <v>0</v>
      </c>
      <c r="IT39">
        <v>2700.2668345991983</v>
      </c>
      <c r="IU39">
        <v>0</v>
      </c>
      <c r="IV39">
        <v>0</v>
      </c>
      <c r="IW39">
        <v>202.8957330884721</v>
      </c>
      <c r="IX39">
        <v>0</v>
      </c>
      <c r="IY39">
        <v>2262.4083757207386</v>
      </c>
      <c r="IZ39">
        <v>0</v>
      </c>
      <c r="JA39">
        <v>0</v>
      </c>
      <c r="JB39">
        <v>137.02087449488809</v>
      </c>
      <c r="JC39">
        <v>4818.4981197191428</v>
      </c>
      <c r="JD39">
        <v>638.28397260192617</v>
      </c>
      <c r="JE39">
        <v>901.38006230369206</v>
      </c>
    </row>
    <row r="40" spans="1:265" x14ac:dyDescent="0.3">
      <c r="A40" s="2">
        <v>35796</v>
      </c>
      <c r="B40">
        <v>0</v>
      </c>
      <c r="C40">
        <v>0</v>
      </c>
      <c r="D40">
        <v>73.309195987578065</v>
      </c>
      <c r="E40">
        <v>734.84991353766782</v>
      </c>
      <c r="F40">
        <v>0</v>
      </c>
      <c r="G40">
        <v>1434.2673154287975</v>
      </c>
      <c r="H40">
        <v>11232.348481132256</v>
      </c>
      <c r="I40">
        <v>1967.2544444502676</v>
      </c>
      <c r="J40">
        <v>1308.5910546799983</v>
      </c>
      <c r="K40">
        <v>0</v>
      </c>
      <c r="L40">
        <v>0</v>
      </c>
      <c r="M40">
        <v>9783.4428945540058</v>
      </c>
      <c r="N40">
        <v>6706.7086768874042</v>
      </c>
      <c r="O40">
        <v>1936.9392139517249</v>
      </c>
      <c r="P40">
        <v>0</v>
      </c>
      <c r="Q40">
        <v>7913.0585803715921</v>
      </c>
      <c r="R40">
        <v>44.820420801930062</v>
      </c>
      <c r="S40">
        <v>0</v>
      </c>
      <c r="T40">
        <v>88.814395072366082</v>
      </c>
      <c r="U40">
        <v>3932.4017844231398</v>
      </c>
      <c r="V40">
        <v>21251.42577806746</v>
      </c>
      <c r="W40">
        <v>0</v>
      </c>
      <c r="X40">
        <v>1774.6122002379539</v>
      </c>
      <c r="Y40">
        <v>3016.2876154533719</v>
      </c>
      <c r="Z40">
        <v>0</v>
      </c>
      <c r="AA40">
        <v>0</v>
      </c>
      <c r="AB40">
        <v>405.1002616972392</v>
      </c>
      <c r="AC40">
        <v>1808.3431864664333</v>
      </c>
      <c r="AD40">
        <v>0</v>
      </c>
      <c r="AE40">
        <v>7755.1199458551628</v>
      </c>
      <c r="AF40">
        <v>0</v>
      </c>
      <c r="AG40">
        <v>1096.5691600077166</v>
      </c>
      <c r="AH40">
        <v>0</v>
      </c>
      <c r="AI40">
        <v>16435.786987526153</v>
      </c>
      <c r="AJ40">
        <v>3337.0151908203657</v>
      </c>
      <c r="AK40">
        <v>7481.4335469151129</v>
      </c>
      <c r="AL40">
        <v>0</v>
      </c>
      <c r="AM40">
        <v>2176.9649652587609</v>
      </c>
      <c r="AN40">
        <v>870.61722231839826</v>
      </c>
      <c r="AO40">
        <v>186.9858610464768</v>
      </c>
      <c r="AP40">
        <v>172.44227157070119</v>
      </c>
      <c r="AQ40">
        <v>93.400291688063007</v>
      </c>
      <c r="AR40">
        <v>110.78560546027353</v>
      </c>
      <c r="AS40">
        <v>894.26872743980493</v>
      </c>
      <c r="AT40">
        <v>0</v>
      </c>
      <c r="AU40">
        <v>0</v>
      </c>
      <c r="AV40">
        <v>1313.3933789305518</v>
      </c>
      <c r="AW40">
        <v>0</v>
      </c>
      <c r="AX40">
        <v>1045.4137138711724</v>
      </c>
      <c r="AY40">
        <v>6769.4778226922863</v>
      </c>
      <c r="AZ40">
        <v>0</v>
      </c>
      <c r="BA40">
        <v>3097.8252496417967</v>
      </c>
      <c r="BB40">
        <v>5604.8095401244937</v>
      </c>
      <c r="BC40">
        <v>6479.4902494838489</v>
      </c>
      <c r="BD40">
        <v>0</v>
      </c>
      <c r="BE40">
        <v>0</v>
      </c>
      <c r="BF40">
        <v>6504.2563287828052</v>
      </c>
      <c r="BG40">
        <v>1101.2333667623277</v>
      </c>
      <c r="BH40">
        <v>618.49276816550093</v>
      </c>
      <c r="BI40">
        <v>771.68750747890499</v>
      </c>
      <c r="BJ40">
        <v>695.39487875847271</v>
      </c>
      <c r="BK40">
        <v>1513.0253433456319</v>
      </c>
      <c r="BL40">
        <v>3300.2859649838788</v>
      </c>
      <c r="BM40">
        <v>4747.8001361536917</v>
      </c>
      <c r="BN40">
        <v>686.5626933391286</v>
      </c>
      <c r="BO40">
        <v>885.31362312138037</v>
      </c>
      <c r="BP40">
        <v>5929.4818731260775</v>
      </c>
      <c r="BQ40">
        <v>73.87492567185393</v>
      </c>
      <c r="BR40">
        <v>4479.0473153398925</v>
      </c>
      <c r="BS40">
        <v>4733.9549083941492</v>
      </c>
      <c r="BT40">
        <v>23.805058075702771</v>
      </c>
      <c r="BU40">
        <v>5541.7597328282063</v>
      </c>
      <c r="BV40">
        <v>427.76835963692122</v>
      </c>
      <c r="BW40">
        <v>14846.420819412368</v>
      </c>
      <c r="BX40">
        <v>0</v>
      </c>
      <c r="BY40">
        <v>7015.5016039533784</v>
      </c>
      <c r="BZ40">
        <v>0</v>
      </c>
      <c r="CA40">
        <v>0</v>
      </c>
      <c r="CB40">
        <v>918.75551787470908</v>
      </c>
      <c r="CC40">
        <v>5908.8714902306474</v>
      </c>
      <c r="CD40">
        <v>1517.8125589857873</v>
      </c>
      <c r="CE40">
        <v>270.35778309014751</v>
      </c>
      <c r="CF40">
        <v>3739.9405616589306</v>
      </c>
      <c r="CG40">
        <v>0</v>
      </c>
      <c r="CH40">
        <v>0</v>
      </c>
      <c r="CI40">
        <v>0</v>
      </c>
      <c r="CJ40">
        <v>0</v>
      </c>
      <c r="CK40">
        <v>4175.7345663344904</v>
      </c>
      <c r="CL40">
        <v>0</v>
      </c>
      <c r="CM40">
        <v>0</v>
      </c>
      <c r="CN40">
        <v>317.12219977612239</v>
      </c>
      <c r="CO40">
        <v>0</v>
      </c>
      <c r="CP40">
        <v>0</v>
      </c>
      <c r="CQ40">
        <v>8241.4286383733779</v>
      </c>
      <c r="CR40">
        <v>5325.7331479132599</v>
      </c>
      <c r="CS40">
        <v>443.21865807473017</v>
      </c>
      <c r="CT40">
        <v>0</v>
      </c>
      <c r="CU40">
        <v>2631.4308819132702</v>
      </c>
      <c r="CV40">
        <v>36.943342124707023</v>
      </c>
      <c r="CW40">
        <v>3215.679628152343</v>
      </c>
      <c r="CX40">
        <v>1095.8271857465584</v>
      </c>
      <c r="CY40">
        <v>941.24922258842832</v>
      </c>
      <c r="CZ40">
        <v>232.82034862927807</v>
      </c>
      <c r="DA40">
        <v>341.19870660717589</v>
      </c>
      <c r="DB40">
        <v>331.11257792651253</v>
      </c>
      <c r="DC40">
        <v>162.16528700869128</v>
      </c>
      <c r="DD40">
        <v>0</v>
      </c>
      <c r="DE40">
        <v>385.86398773988691</v>
      </c>
      <c r="DF40">
        <v>0</v>
      </c>
      <c r="DG40">
        <v>5201.610904851892</v>
      </c>
      <c r="DH40">
        <v>1380.2167566364674</v>
      </c>
      <c r="DI40">
        <v>1318.6023683111453</v>
      </c>
      <c r="DJ40">
        <v>21321.160238937118</v>
      </c>
      <c r="DK40">
        <v>5819.4607268464242</v>
      </c>
      <c r="DL40">
        <v>4955.7219439579958</v>
      </c>
      <c r="DM40">
        <v>2237.747870440608</v>
      </c>
      <c r="DN40">
        <v>1222.9026239008085</v>
      </c>
      <c r="DO40">
        <v>8003.9556962025317</v>
      </c>
      <c r="DP40">
        <v>2948.7834493374826</v>
      </c>
      <c r="DQ40">
        <v>126.04755334856085</v>
      </c>
      <c r="DR40">
        <v>1684.0008387502621</v>
      </c>
      <c r="DS40">
        <v>26.636764527898261</v>
      </c>
      <c r="DT40">
        <v>0</v>
      </c>
      <c r="DU40">
        <v>0</v>
      </c>
      <c r="DV40">
        <v>4436.1744070404284</v>
      </c>
      <c r="DW40">
        <v>14573.602261786373</v>
      </c>
      <c r="DX40">
        <v>1484.7305286933577</v>
      </c>
      <c r="DY40">
        <v>0</v>
      </c>
      <c r="DZ40">
        <v>2555.5567588641729</v>
      </c>
      <c r="EA40">
        <v>0</v>
      </c>
      <c r="EB40">
        <v>2097.0677996759532</v>
      </c>
      <c r="EC40">
        <v>0</v>
      </c>
      <c r="ED40">
        <v>1513.1581246603155</v>
      </c>
      <c r="EE40">
        <v>79.90440546564578</v>
      </c>
      <c r="EF40">
        <v>0</v>
      </c>
      <c r="EG40">
        <v>0</v>
      </c>
      <c r="EH40">
        <v>249.18394412936149</v>
      </c>
      <c r="EI40">
        <v>423.02278383570734</v>
      </c>
      <c r="EJ40">
        <v>908.54509709995455</v>
      </c>
      <c r="EK40">
        <v>0</v>
      </c>
      <c r="EL40">
        <v>1417.3254329906283</v>
      </c>
      <c r="EM40">
        <v>2825.884652628904</v>
      </c>
      <c r="EN40">
        <v>15460.324935248411</v>
      </c>
      <c r="EO40">
        <v>2129.8587272548475</v>
      </c>
      <c r="EP40">
        <v>0</v>
      </c>
      <c r="EQ40">
        <v>0</v>
      </c>
      <c r="ER40">
        <v>479.85725447300848</v>
      </c>
      <c r="ES40">
        <v>0</v>
      </c>
      <c r="ET40">
        <v>2314.660984978218</v>
      </c>
      <c r="EU40">
        <v>0</v>
      </c>
      <c r="EV40">
        <v>0</v>
      </c>
      <c r="EW40">
        <v>1632.9579265811303</v>
      </c>
      <c r="EX40">
        <v>1643.0464789506148</v>
      </c>
      <c r="EY40">
        <v>0</v>
      </c>
      <c r="EZ40">
        <v>942.71363911257197</v>
      </c>
      <c r="FA40">
        <v>3071.4835613503992</v>
      </c>
      <c r="FB40">
        <v>0</v>
      </c>
      <c r="FC40">
        <v>3921.7518369423315</v>
      </c>
      <c r="FD40">
        <v>64.874388363214138</v>
      </c>
      <c r="FE40">
        <v>976.98859011485365</v>
      </c>
      <c r="FF40">
        <v>0</v>
      </c>
      <c r="FG40">
        <v>1068.4885450556617</v>
      </c>
      <c r="FH40">
        <v>0</v>
      </c>
      <c r="FI40">
        <v>49.066403139440951</v>
      </c>
      <c r="FJ40">
        <v>0</v>
      </c>
      <c r="FK40">
        <v>1205.5969342161163</v>
      </c>
      <c r="FL40">
        <v>0</v>
      </c>
      <c r="FM40">
        <v>2525.3390805933477</v>
      </c>
      <c r="FN40">
        <v>13478.086161815809</v>
      </c>
      <c r="FO40">
        <v>1086.2541210956788</v>
      </c>
      <c r="FP40">
        <v>0</v>
      </c>
      <c r="FQ40">
        <v>0</v>
      </c>
      <c r="FR40">
        <v>76.968866484670073</v>
      </c>
      <c r="FS40">
        <v>341.50286102829222</v>
      </c>
      <c r="FT40">
        <v>6257.890883097054</v>
      </c>
      <c r="FU40">
        <v>25424.103637082462</v>
      </c>
      <c r="FV40">
        <v>49.180577419011101</v>
      </c>
      <c r="FW40">
        <v>0</v>
      </c>
      <c r="FX40">
        <v>9125.0327653997374</v>
      </c>
      <c r="FY40">
        <v>7379.2853057675547</v>
      </c>
      <c r="FZ40">
        <v>3064.1282066767799</v>
      </c>
      <c r="GA40">
        <v>0</v>
      </c>
      <c r="GB40">
        <v>337.64393649624225</v>
      </c>
      <c r="GC40">
        <v>1180.8471333467935</v>
      </c>
      <c r="GD40">
        <v>630.67896554307185</v>
      </c>
      <c r="GE40">
        <v>478.47912606187373</v>
      </c>
      <c r="GF40">
        <v>0</v>
      </c>
      <c r="GG40">
        <v>0</v>
      </c>
      <c r="GH40">
        <v>3206.5917706685541</v>
      </c>
      <c r="GI40">
        <v>175.88701493912504</v>
      </c>
      <c r="GJ40">
        <v>0</v>
      </c>
      <c r="GK40">
        <v>637.53638334679351</v>
      </c>
      <c r="GL40">
        <v>3545.0103521624978</v>
      </c>
      <c r="GM40">
        <v>837.92774204511932</v>
      </c>
      <c r="GN40">
        <v>0</v>
      </c>
      <c r="GO40">
        <v>0</v>
      </c>
      <c r="GP40">
        <v>8383.4291816629611</v>
      </c>
      <c r="GQ40">
        <v>0</v>
      </c>
      <c r="GR40">
        <v>13771.7971868983</v>
      </c>
      <c r="GS40">
        <v>2107.4454631341664</v>
      </c>
      <c r="GT40">
        <v>4848.0273525195071</v>
      </c>
      <c r="GU40">
        <v>0</v>
      </c>
      <c r="GV40">
        <v>345.4845337070667</v>
      </c>
      <c r="GW40">
        <v>5471.4824176992879</v>
      </c>
      <c r="GX40">
        <v>0</v>
      </c>
      <c r="GY40">
        <v>122.16812259260868</v>
      </c>
      <c r="GZ40">
        <v>6965.7540856582009</v>
      </c>
      <c r="HA40">
        <v>0</v>
      </c>
      <c r="HB40">
        <v>0</v>
      </c>
      <c r="HC40">
        <v>570.56469173897187</v>
      </c>
      <c r="HD40">
        <v>0</v>
      </c>
      <c r="HE40">
        <v>0</v>
      </c>
      <c r="HF40">
        <v>4302.9991100387233</v>
      </c>
      <c r="HG40">
        <v>529.58712276400831</v>
      </c>
      <c r="HH40">
        <v>0</v>
      </c>
      <c r="HI40">
        <v>531.19049484862524</v>
      </c>
      <c r="HJ40">
        <v>0</v>
      </c>
      <c r="HK40">
        <v>0</v>
      </c>
      <c r="HL40">
        <v>0</v>
      </c>
      <c r="HM40">
        <v>4682.297575964898</v>
      </c>
      <c r="HN40">
        <v>5574.7064662456996</v>
      </c>
      <c r="HO40">
        <v>15522.13349626832</v>
      </c>
      <c r="HP40">
        <v>0</v>
      </c>
      <c r="HQ40">
        <v>0</v>
      </c>
      <c r="HR40">
        <v>0</v>
      </c>
      <c r="HS40">
        <v>958.29435528149429</v>
      </c>
      <c r="HT40">
        <v>0</v>
      </c>
      <c r="HU40">
        <v>0</v>
      </c>
      <c r="HV40">
        <v>773.42135256072447</v>
      </c>
      <c r="HW40">
        <v>3222.7626554248436</v>
      </c>
      <c r="HX40">
        <v>106.42325890037358</v>
      </c>
      <c r="HY40">
        <v>1359.0786719963755</v>
      </c>
      <c r="HZ40">
        <v>2086.1441141668665</v>
      </c>
      <c r="IA40">
        <v>1554.1027837676354</v>
      </c>
      <c r="IB40">
        <v>1522.1854843056037</v>
      </c>
      <c r="IC40">
        <v>0</v>
      </c>
      <c r="ID40">
        <v>976.98859011485365</v>
      </c>
      <c r="IE40">
        <v>0</v>
      </c>
      <c r="IF40">
        <v>345.4845337070667</v>
      </c>
      <c r="IG40">
        <v>531.19049484862524</v>
      </c>
      <c r="IH40">
        <v>3765.5693333174818</v>
      </c>
      <c r="II40">
        <v>852.06328549419834</v>
      </c>
      <c r="IJ40">
        <v>1520.0960787726972</v>
      </c>
      <c r="IK40">
        <v>0</v>
      </c>
      <c r="IL40">
        <v>60.831602462282838</v>
      </c>
      <c r="IM40">
        <v>0</v>
      </c>
      <c r="IN40">
        <v>2839.4539780035698</v>
      </c>
      <c r="IO40">
        <v>1387.4416336979841</v>
      </c>
      <c r="IP40">
        <v>1807.3242819243567</v>
      </c>
      <c r="IQ40">
        <v>13154.763026818535</v>
      </c>
      <c r="IR40">
        <v>1779.8844122905493</v>
      </c>
      <c r="IS40">
        <v>0</v>
      </c>
      <c r="IT40">
        <v>2670.1517534528966</v>
      </c>
      <c r="IU40">
        <v>0</v>
      </c>
      <c r="IV40">
        <v>0</v>
      </c>
      <c r="IW40">
        <v>232.96210198947176</v>
      </c>
      <c r="IX40">
        <v>0</v>
      </c>
      <c r="IY40">
        <v>2284.6702138846758</v>
      </c>
      <c r="IZ40">
        <v>0</v>
      </c>
      <c r="JA40">
        <v>0</v>
      </c>
      <c r="JB40">
        <v>133.85765982525558</v>
      </c>
      <c r="JC40">
        <v>4606.9044962417238</v>
      </c>
      <c r="JD40">
        <v>582.57882550973625</v>
      </c>
      <c r="JE40">
        <v>876.30347375073552</v>
      </c>
    </row>
    <row r="41" spans="1:265" x14ac:dyDescent="0.3">
      <c r="A41" s="2">
        <v>36161</v>
      </c>
      <c r="B41">
        <v>0</v>
      </c>
      <c r="C41">
        <v>0</v>
      </c>
      <c r="D41">
        <v>71.910847691501075</v>
      </c>
      <c r="E41">
        <v>1414.7037839305347</v>
      </c>
      <c r="F41">
        <v>0</v>
      </c>
      <c r="G41">
        <v>1485.8917465897014</v>
      </c>
      <c r="H41">
        <v>12219.010301297962</v>
      </c>
      <c r="I41">
        <v>2033.7718111647562</v>
      </c>
      <c r="J41">
        <v>1307.533581826222</v>
      </c>
      <c r="K41">
        <v>0</v>
      </c>
      <c r="L41">
        <v>0</v>
      </c>
      <c r="M41">
        <v>10036.457782944099</v>
      </c>
      <c r="N41">
        <v>6972.1898161285753</v>
      </c>
      <c r="O41">
        <v>2022.4859854060317</v>
      </c>
      <c r="P41">
        <v>0</v>
      </c>
      <c r="Q41">
        <v>7944.1298073157377</v>
      </c>
      <c r="R41">
        <v>51.920004777840902</v>
      </c>
      <c r="S41">
        <v>0</v>
      </c>
      <c r="T41">
        <v>97.164581120207771</v>
      </c>
      <c r="U41">
        <v>3613.3672666048283</v>
      </c>
      <c r="V41">
        <v>20638.105008161296</v>
      </c>
      <c r="W41">
        <v>0</v>
      </c>
      <c r="X41">
        <v>1834.4511366010267</v>
      </c>
      <c r="Y41">
        <v>3005.3642570495012</v>
      </c>
      <c r="Z41">
        <v>0</v>
      </c>
      <c r="AA41">
        <v>0</v>
      </c>
      <c r="AB41">
        <v>418.18728347333058</v>
      </c>
      <c r="AC41">
        <v>1832.3782956200191</v>
      </c>
      <c r="AD41">
        <v>0</v>
      </c>
      <c r="AE41">
        <v>7375.6169338769505</v>
      </c>
      <c r="AF41">
        <v>0</v>
      </c>
      <c r="AG41">
        <v>1073.7369772906802</v>
      </c>
      <c r="AH41">
        <v>0</v>
      </c>
      <c r="AI41">
        <v>16678.932595154034</v>
      </c>
      <c r="AJ41">
        <v>3281.6145166384986</v>
      </c>
      <c r="AK41">
        <v>7646.7061618638654</v>
      </c>
      <c r="AL41">
        <v>0</v>
      </c>
      <c r="AM41">
        <v>2392.9617221093731</v>
      </c>
      <c r="AN41">
        <v>913.9634479758289</v>
      </c>
      <c r="AO41">
        <v>175.82954401642206</v>
      </c>
      <c r="AP41">
        <v>177.40173227729565</v>
      </c>
      <c r="AQ41">
        <v>95.16630725960168</v>
      </c>
      <c r="AR41">
        <v>69.114573202700214</v>
      </c>
      <c r="AS41">
        <v>827.72923979373252</v>
      </c>
      <c r="AT41">
        <v>0</v>
      </c>
      <c r="AU41">
        <v>0</v>
      </c>
      <c r="AV41">
        <v>1435.3623665849082</v>
      </c>
      <c r="AW41">
        <v>0</v>
      </c>
      <c r="AX41">
        <v>1080.5012688695288</v>
      </c>
      <c r="AY41">
        <v>7000.0286886421663</v>
      </c>
      <c r="AZ41">
        <v>0</v>
      </c>
      <c r="BA41">
        <v>3178.0278733453847</v>
      </c>
      <c r="BB41">
        <v>5493.8515304564626</v>
      </c>
      <c r="BC41">
        <v>6505.1329994236439</v>
      </c>
      <c r="BD41">
        <v>0</v>
      </c>
      <c r="BE41">
        <v>0</v>
      </c>
      <c r="BF41">
        <v>6508.5133805316582</v>
      </c>
      <c r="BG41">
        <v>1280.7907870319154</v>
      </c>
      <c r="BH41">
        <v>652.80132458159619</v>
      </c>
      <c r="BI41">
        <v>807.62885390453607</v>
      </c>
      <c r="BJ41">
        <v>708.77976161085837</v>
      </c>
      <c r="BK41">
        <v>1565.3104373716919</v>
      </c>
      <c r="BL41">
        <v>3340.007783274822</v>
      </c>
      <c r="BM41">
        <v>4817.739161099752</v>
      </c>
      <c r="BN41">
        <v>634.77953708031146</v>
      </c>
      <c r="BO41">
        <v>941.85652614667924</v>
      </c>
      <c r="BP41">
        <v>6061.7831764349603</v>
      </c>
      <c r="BQ41">
        <v>78.662557739881692</v>
      </c>
      <c r="BR41">
        <v>4820.6750336588311</v>
      </c>
      <c r="BS41">
        <v>4460.368108044343</v>
      </c>
      <c r="BT41">
        <v>23.001720482066951</v>
      </c>
      <c r="BU41">
        <v>5624.4283132745859</v>
      </c>
      <c r="BV41">
        <v>428.07206964861547</v>
      </c>
      <c r="BW41">
        <v>15075.867190503717</v>
      </c>
      <c r="BX41">
        <v>0</v>
      </c>
      <c r="BY41">
        <v>7149.2969254960244</v>
      </c>
      <c r="BZ41">
        <v>0</v>
      </c>
      <c r="CA41">
        <v>0</v>
      </c>
      <c r="CB41">
        <v>903.21353869556947</v>
      </c>
      <c r="CC41">
        <v>6007.4844162138652</v>
      </c>
      <c r="CD41">
        <v>1563.7959468795284</v>
      </c>
      <c r="CE41">
        <v>354.60730895046174</v>
      </c>
      <c r="CF41">
        <v>3799.665891447476</v>
      </c>
      <c r="CG41">
        <v>0</v>
      </c>
      <c r="CH41">
        <v>0</v>
      </c>
      <c r="CI41">
        <v>0</v>
      </c>
      <c r="CJ41">
        <v>0</v>
      </c>
      <c r="CK41">
        <v>4316.3262897732311</v>
      </c>
      <c r="CL41">
        <v>0</v>
      </c>
      <c r="CM41">
        <v>0</v>
      </c>
      <c r="CN41">
        <v>365.57081473578381</v>
      </c>
      <c r="CO41">
        <v>0</v>
      </c>
      <c r="CP41">
        <v>0</v>
      </c>
      <c r="CQ41">
        <v>8387.4281737154051</v>
      </c>
      <c r="CR41">
        <v>5268.1450087035491</v>
      </c>
      <c r="CS41">
        <v>444.7292239936184</v>
      </c>
      <c r="CT41">
        <v>0</v>
      </c>
      <c r="CU41">
        <v>2778.8876338835485</v>
      </c>
      <c r="CV41">
        <v>39.187133830192529</v>
      </c>
      <c r="CW41">
        <v>3321.4066283566444</v>
      </c>
      <c r="CX41">
        <v>1116.8709738152838</v>
      </c>
      <c r="CY41">
        <v>958.28833486451833</v>
      </c>
      <c r="CZ41">
        <v>239.51117199649389</v>
      </c>
      <c r="DA41">
        <v>341.37675213073157</v>
      </c>
      <c r="DB41">
        <v>357.02101796825713</v>
      </c>
      <c r="DC41">
        <v>172.96024060172724</v>
      </c>
      <c r="DD41">
        <v>0</v>
      </c>
      <c r="DE41">
        <v>392.03969223473837</v>
      </c>
      <c r="DF41">
        <v>0</v>
      </c>
      <c r="DG41">
        <v>5433.8649393067944</v>
      </c>
      <c r="DH41">
        <v>1466.8473638012324</v>
      </c>
      <c r="DI41">
        <v>1278.8316005077436</v>
      </c>
      <c r="DJ41">
        <v>24522.22754983218</v>
      </c>
      <c r="DK41">
        <v>5974.3673469387759</v>
      </c>
      <c r="DL41">
        <v>5079.4924063691615</v>
      </c>
      <c r="DM41">
        <v>2263.8571035163855</v>
      </c>
      <c r="DN41">
        <v>1250.2578619577</v>
      </c>
      <c r="DO41">
        <v>8147.3888700239277</v>
      </c>
      <c r="DP41">
        <v>2838.3434395561862</v>
      </c>
      <c r="DQ41">
        <v>116.56414434827732</v>
      </c>
      <c r="DR41">
        <v>1795.3061730435502</v>
      </c>
      <c r="DS41">
        <v>30.202437092698261</v>
      </c>
      <c r="DT41">
        <v>0</v>
      </c>
      <c r="DU41">
        <v>0</v>
      </c>
      <c r="DV41">
        <v>4878.8333840269224</v>
      </c>
      <c r="DW41">
        <v>14399.713881072084</v>
      </c>
      <c r="DX41">
        <v>1504.2999446602403</v>
      </c>
      <c r="DY41">
        <v>0</v>
      </c>
      <c r="DZ41">
        <v>2524.1703991124314</v>
      </c>
      <c r="EA41">
        <v>0</v>
      </c>
      <c r="EB41">
        <v>2176.6795061189259</v>
      </c>
      <c r="EC41">
        <v>0</v>
      </c>
      <c r="ED41">
        <v>1539.1788901673833</v>
      </c>
      <c r="EE41">
        <v>84.901966290315301</v>
      </c>
      <c r="EF41">
        <v>0</v>
      </c>
      <c r="EG41">
        <v>0</v>
      </c>
      <c r="EH41">
        <v>263.02980761585155</v>
      </c>
      <c r="EI41">
        <v>427.36112414960985</v>
      </c>
      <c r="EJ41">
        <v>926.701071591134</v>
      </c>
      <c r="EK41">
        <v>0</v>
      </c>
      <c r="EL41">
        <v>1458.27406495333</v>
      </c>
      <c r="EM41">
        <v>2702.4281561006947</v>
      </c>
      <c r="EN41">
        <v>14990.417561995469</v>
      </c>
      <c r="EO41">
        <v>2072.8037274491085</v>
      </c>
      <c r="EP41">
        <v>0</v>
      </c>
      <c r="EQ41">
        <v>0</v>
      </c>
      <c r="ER41">
        <v>453.33928133213152</v>
      </c>
      <c r="ES41">
        <v>0</v>
      </c>
      <c r="ET41">
        <v>2169.1381643732284</v>
      </c>
      <c r="EU41">
        <v>0</v>
      </c>
      <c r="EV41">
        <v>0</v>
      </c>
      <c r="EW41">
        <v>1697.7992965962562</v>
      </c>
      <c r="EX41">
        <v>1689.1858622682962</v>
      </c>
      <c r="EY41">
        <v>0</v>
      </c>
      <c r="EZ41">
        <v>961.34706980522719</v>
      </c>
      <c r="FA41">
        <v>2856.1633753113279</v>
      </c>
      <c r="FB41">
        <v>0</v>
      </c>
      <c r="FC41">
        <v>4197.864687882181</v>
      </c>
      <c r="FD41">
        <v>68.101486676025331</v>
      </c>
      <c r="FE41">
        <v>1016.7959626653054</v>
      </c>
      <c r="FF41">
        <v>0</v>
      </c>
      <c r="FG41">
        <v>1042.4097044682217</v>
      </c>
      <c r="FH41">
        <v>0</v>
      </c>
      <c r="FI41">
        <v>69.240720409682382</v>
      </c>
      <c r="FJ41">
        <v>0</v>
      </c>
      <c r="FK41">
        <v>1226.9552365547574</v>
      </c>
      <c r="FL41">
        <v>0</v>
      </c>
      <c r="FM41">
        <v>2648.1272167198895</v>
      </c>
      <c r="FN41">
        <v>13615.616889596304</v>
      </c>
      <c r="FO41">
        <v>1156.5550307592614</v>
      </c>
      <c r="FP41">
        <v>0</v>
      </c>
      <c r="FQ41">
        <v>0</v>
      </c>
      <c r="FR41">
        <v>75.767191234839444</v>
      </c>
      <c r="FS41">
        <v>328.78919022889016</v>
      </c>
      <c r="FT41">
        <v>6349.3195838525562</v>
      </c>
      <c r="FU41">
        <v>25057.189595583779</v>
      </c>
      <c r="FV41">
        <v>54.955422305197914</v>
      </c>
      <c r="FW41">
        <v>0</v>
      </c>
      <c r="FX41">
        <v>9138.7447524184499</v>
      </c>
      <c r="FY41">
        <v>7498.8367439138055</v>
      </c>
      <c r="FZ41">
        <v>3082.6146035485326</v>
      </c>
      <c r="GA41">
        <v>0</v>
      </c>
      <c r="GB41">
        <v>347.89635240914384</v>
      </c>
      <c r="GC41">
        <v>1219.374285641203</v>
      </c>
      <c r="GD41">
        <v>642.1432568458373</v>
      </c>
      <c r="GE41">
        <v>467.44273410527984</v>
      </c>
      <c r="GF41">
        <v>0</v>
      </c>
      <c r="GG41">
        <v>0</v>
      </c>
      <c r="GH41">
        <v>3171.7573836975948</v>
      </c>
      <c r="GI41">
        <v>174.81230535439087</v>
      </c>
      <c r="GJ41">
        <v>0</v>
      </c>
      <c r="GK41">
        <v>692.7836909181724</v>
      </c>
      <c r="GL41">
        <v>3795.2292796472989</v>
      </c>
      <c r="GM41">
        <v>856.53778150196626</v>
      </c>
      <c r="GN41">
        <v>0</v>
      </c>
      <c r="GO41">
        <v>0</v>
      </c>
      <c r="GP41">
        <v>8526.3830890995505</v>
      </c>
      <c r="GQ41">
        <v>0</v>
      </c>
      <c r="GR41">
        <v>14002.022826031704</v>
      </c>
      <c r="GS41">
        <v>1935.560812458504</v>
      </c>
      <c r="GT41">
        <v>4998.8256613588846</v>
      </c>
      <c r="GU41">
        <v>0</v>
      </c>
      <c r="GV41">
        <v>352.33326400731636</v>
      </c>
      <c r="GW41">
        <v>5612.7088294764217</v>
      </c>
      <c r="GX41">
        <v>0</v>
      </c>
      <c r="GY41">
        <v>118.30210972792396</v>
      </c>
      <c r="GZ41">
        <v>7187.6713778660442</v>
      </c>
      <c r="HA41">
        <v>0</v>
      </c>
      <c r="HB41">
        <v>0</v>
      </c>
      <c r="HC41">
        <v>588.72380897631865</v>
      </c>
      <c r="HD41">
        <v>0</v>
      </c>
      <c r="HE41">
        <v>0</v>
      </c>
      <c r="HF41">
        <v>3979.3639622083761</v>
      </c>
      <c r="HG41">
        <v>518.43910290905433</v>
      </c>
      <c r="HH41">
        <v>0</v>
      </c>
      <c r="HI41">
        <v>520.10004895757413</v>
      </c>
      <c r="HJ41">
        <v>0</v>
      </c>
      <c r="HK41">
        <v>0</v>
      </c>
      <c r="HL41">
        <v>0</v>
      </c>
      <c r="HM41">
        <v>5028.706342823044</v>
      </c>
      <c r="HN41">
        <v>5675.6150263861891</v>
      </c>
      <c r="HO41">
        <v>15470.86806608448</v>
      </c>
      <c r="HP41">
        <v>0</v>
      </c>
      <c r="HQ41">
        <v>0</v>
      </c>
      <c r="HR41">
        <v>0</v>
      </c>
      <c r="HS41">
        <v>1013.052029210718</v>
      </c>
      <c r="HT41">
        <v>0</v>
      </c>
      <c r="HU41">
        <v>0</v>
      </c>
      <c r="HV41">
        <v>809.11036894312804</v>
      </c>
      <c r="HW41">
        <v>3246.097370068926</v>
      </c>
      <c r="HX41">
        <v>113.16930965465998</v>
      </c>
      <c r="HY41">
        <v>1358.3457636612563</v>
      </c>
      <c r="HZ41">
        <v>2187.7028809275548</v>
      </c>
      <c r="IA41">
        <v>1411.5112955609268</v>
      </c>
      <c r="IB41">
        <v>1547.9043542636177</v>
      </c>
      <c r="IC41">
        <v>0</v>
      </c>
      <c r="ID41">
        <v>1016.7959626653054</v>
      </c>
      <c r="IE41">
        <v>0</v>
      </c>
      <c r="IF41">
        <v>352.33326400731636</v>
      </c>
      <c r="IG41">
        <v>520.10004895757413</v>
      </c>
      <c r="IH41">
        <v>3812.702097342185</v>
      </c>
      <c r="II41">
        <v>931.9101255431375</v>
      </c>
      <c r="IJ41">
        <v>1556.3341007812544</v>
      </c>
      <c r="IK41">
        <v>0</v>
      </c>
      <c r="IL41">
        <v>56.422082954598061</v>
      </c>
      <c r="IM41">
        <v>0</v>
      </c>
      <c r="IN41">
        <v>2792.1045214800502</v>
      </c>
      <c r="IO41">
        <v>1422.1895131770571</v>
      </c>
      <c r="IP41">
        <v>1915.3497629391914</v>
      </c>
      <c r="IQ41">
        <v>13281.869982798165</v>
      </c>
      <c r="IR41">
        <v>1745.9530718811764</v>
      </c>
      <c r="IS41">
        <v>0</v>
      </c>
      <c r="IT41">
        <v>2602.2499476723538</v>
      </c>
      <c r="IU41">
        <v>0</v>
      </c>
      <c r="IV41">
        <v>0</v>
      </c>
      <c r="IW41">
        <v>253.30270605861989</v>
      </c>
      <c r="IX41">
        <v>0</v>
      </c>
      <c r="IY41">
        <v>2317.3243677913038</v>
      </c>
      <c r="IZ41">
        <v>0</v>
      </c>
      <c r="JA41">
        <v>0</v>
      </c>
      <c r="JB41">
        <v>132.31961966648956</v>
      </c>
      <c r="JC41">
        <v>4470.9633331884634</v>
      </c>
      <c r="JD41">
        <v>585.66779490799377</v>
      </c>
      <c r="JE41">
        <v>926.85954897515535</v>
      </c>
    </row>
    <row r="42" spans="1:265" x14ac:dyDescent="0.3">
      <c r="A42" s="2">
        <v>36526</v>
      </c>
      <c r="B42">
        <v>0</v>
      </c>
      <c r="C42">
        <v>0</v>
      </c>
      <c r="D42">
        <v>75.264678243805463</v>
      </c>
      <c r="E42">
        <v>1449.6474132469546</v>
      </c>
      <c r="F42">
        <v>0</v>
      </c>
      <c r="G42">
        <v>1518.7603211880771</v>
      </c>
      <c r="H42">
        <v>12314.051221705251</v>
      </c>
      <c r="I42">
        <v>2088.8081396255525</v>
      </c>
      <c r="J42">
        <v>1297.5670048550442</v>
      </c>
      <c r="K42">
        <v>0</v>
      </c>
      <c r="L42">
        <v>0</v>
      </c>
      <c r="M42">
        <v>10193.912180859395</v>
      </c>
      <c r="N42">
        <v>7076.2694833943824</v>
      </c>
      <c r="O42">
        <v>2040.4790895310987</v>
      </c>
      <c r="P42">
        <v>0</v>
      </c>
      <c r="Q42">
        <v>8247.6771125472496</v>
      </c>
      <c r="R42">
        <v>58.112852829855619</v>
      </c>
      <c r="S42">
        <v>0</v>
      </c>
      <c r="T42">
        <v>104.60774313188752</v>
      </c>
      <c r="U42">
        <v>3673.6068714342855</v>
      </c>
      <c r="V42">
        <v>20014.715374858377</v>
      </c>
      <c r="W42">
        <v>0</v>
      </c>
      <c r="X42">
        <v>2030.2966323094411</v>
      </c>
      <c r="Y42">
        <v>2996.3094750195651</v>
      </c>
      <c r="Z42">
        <v>0</v>
      </c>
      <c r="AA42">
        <v>0</v>
      </c>
      <c r="AB42">
        <v>415.88146914850853</v>
      </c>
      <c r="AC42">
        <v>1897.353137478879</v>
      </c>
      <c r="AD42">
        <v>0</v>
      </c>
      <c r="AE42">
        <v>7545.8106343703566</v>
      </c>
      <c r="AF42">
        <v>0</v>
      </c>
      <c r="AG42">
        <v>1155.5776245121199</v>
      </c>
      <c r="AH42">
        <v>0</v>
      </c>
      <c r="AI42">
        <v>17037.072280828907</v>
      </c>
      <c r="AJ42">
        <v>3341.7268012680456</v>
      </c>
      <c r="AK42">
        <v>7845.6345477955247</v>
      </c>
      <c r="AL42">
        <v>0</v>
      </c>
      <c r="AM42">
        <v>2499.2906889836258</v>
      </c>
      <c r="AN42">
        <v>992.9433847201708</v>
      </c>
      <c r="AO42">
        <v>173.99317932151533</v>
      </c>
      <c r="AP42">
        <v>175.26167586645434</v>
      </c>
      <c r="AQ42">
        <v>96.569795846484041</v>
      </c>
      <c r="AR42">
        <v>95.60623787535441</v>
      </c>
      <c r="AS42">
        <v>845.5975169294245</v>
      </c>
      <c r="AT42">
        <v>0</v>
      </c>
      <c r="AU42">
        <v>0</v>
      </c>
      <c r="AV42">
        <v>1506.9256495856523</v>
      </c>
      <c r="AW42">
        <v>2770.4438036986903</v>
      </c>
      <c r="AX42">
        <v>1137.9211481130965</v>
      </c>
      <c r="AY42">
        <v>7291.1997609442706</v>
      </c>
      <c r="AZ42">
        <v>0</v>
      </c>
      <c r="BA42">
        <v>3373.2998335612592</v>
      </c>
      <c r="BB42">
        <v>5703.8167391073075</v>
      </c>
      <c r="BC42">
        <v>6635.4214059666683</v>
      </c>
      <c r="BD42">
        <v>0</v>
      </c>
      <c r="BE42">
        <v>0</v>
      </c>
      <c r="BF42">
        <v>6482.4886283957494</v>
      </c>
      <c r="BG42">
        <v>1327.7740272148819</v>
      </c>
      <c r="BH42">
        <v>683.29487229253948</v>
      </c>
      <c r="BI42">
        <v>874.28198509949789</v>
      </c>
      <c r="BJ42">
        <v>731.23661773281651</v>
      </c>
      <c r="BK42">
        <v>1664.5448523519794</v>
      </c>
      <c r="BL42">
        <v>3442.1539394403603</v>
      </c>
      <c r="BM42">
        <v>4946.220444116032</v>
      </c>
      <c r="BN42">
        <v>634.88068052017161</v>
      </c>
      <c r="BO42">
        <v>976.96462237722608</v>
      </c>
      <c r="BP42">
        <v>6236.1335383846481</v>
      </c>
      <c r="BQ42">
        <v>75.030012004801918</v>
      </c>
      <c r="BR42">
        <v>5167.8096731935402</v>
      </c>
      <c r="BS42">
        <v>4540.4925607647901</v>
      </c>
      <c r="BT42">
        <v>22.755824237698008</v>
      </c>
      <c r="BU42">
        <v>5780.1969430298223</v>
      </c>
      <c r="BV42">
        <v>428.36858336122486</v>
      </c>
      <c r="BW42">
        <v>15305.409808607033</v>
      </c>
      <c r="BX42">
        <v>0</v>
      </c>
      <c r="BY42">
        <v>7224.5269854299204</v>
      </c>
      <c r="BZ42">
        <v>0</v>
      </c>
      <c r="CA42">
        <v>0</v>
      </c>
      <c r="CB42">
        <v>880.03516884301018</v>
      </c>
      <c r="CC42">
        <v>6114.5292591856414</v>
      </c>
      <c r="CD42">
        <v>1574.3914041515959</v>
      </c>
      <c r="CE42">
        <v>326.16043192604377</v>
      </c>
      <c r="CF42">
        <v>3893.5547189239633</v>
      </c>
      <c r="CG42">
        <v>0</v>
      </c>
      <c r="CH42">
        <v>0</v>
      </c>
      <c r="CI42">
        <v>0</v>
      </c>
      <c r="CJ42">
        <v>0</v>
      </c>
      <c r="CK42">
        <v>4586.3298700106461</v>
      </c>
      <c r="CL42">
        <v>0</v>
      </c>
      <c r="CM42">
        <v>0</v>
      </c>
      <c r="CN42">
        <v>332.18976646714287</v>
      </c>
      <c r="CO42">
        <v>0</v>
      </c>
      <c r="CP42">
        <v>0</v>
      </c>
      <c r="CQ42">
        <v>8663.1941825097601</v>
      </c>
      <c r="CR42">
        <v>5446.6616654163545</v>
      </c>
      <c r="CS42">
        <v>488.40149127486177</v>
      </c>
      <c r="CT42">
        <v>131.11780178275447</v>
      </c>
      <c r="CU42">
        <v>2828.8150621869336</v>
      </c>
      <c r="CV42">
        <v>35.799497294715877</v>
      </c>
      <c r="CW42">
        <v>3309.2837106284996</v>
      </c>
      <c r="CX42">
        <v>1166.5458960365131</v>
      </c>
      <c r="CY42">
        <v>996.22698727350405</v>
      </c>
      <c r="CZ42">
        <v>243.9922830512665</v>
      </c>
      <c r="DA42">
        <v>345.70501509901982</v>
      </c>
      <c r="DB42">
        <v>390.42365566812151</v>
      </c>
      <c r="DC42">
        <v>178.98617591831803</v>
      </c>
      <c r="DD42">
        <v>0</v>
      </c>
      <c r="DE42">
        <v>393.64624743933007</v>
      </c>
      <c r="DF42">
        <v>0</v>
      </c>
      <c r="DG42">
        <v>5796.0555811639624</v>
      </c>
      <c r="DH42">
        <v>1546.5061588925475</v>
      </c>
      <c r="DI42">
        <v>1240.9785941831894</v>
      </c>
      <c r="DJ42">
        <v>26201.52557742572</v>
      </c>
      <c r="DK42">
        <v>6323.1038320877724</v>
      </c>
      <c r="DL42">
        <v>5299.8564787942169</v>
      </c>
      <c r="DM42">
        <v>2276.3392186163337</v>
      </c>
      <c r="DN42">
        <v>1289.6064474856287</v>
      </c>
      <c r="DO42">
        <v>8299.4095062399974</v>
      </c>
      <c r="DP42">
        <v>3169.5233406160569</v>
      </c>
      <c r="DQ42">
        <v>104.3968793310666</v>
      </c>
      <c r="DR42">
        <v>1696.0640209047851</v>
      </c>
      <c r="DS42">
        <v>32.743083044274158</v>
      </c>
      <c r="DT42">
        <v>0</v>
      </c>
      <c r="DU42">
        <v>0</v>
      </c>
      <c r="DV42">
        <v>5906.9593330393554</v>
      </c>
      <c r="DW42">
        <v>14066.146632745316</v>
      </c>
      <c r="DX42">
        <v>1563.2109173666129</v>
      </c>
      <c r="DY42">
        <v>0</v>
      </c>
      <c r="DZ42">
        <v>2513.5461897616774</v>
      </c>
      <c r="EA42">
        <v>0</v>
      </c>
      <c r="EB42">
        <v>2221.7697224523604</v>
      </c>
      <c r="EC42">
        <v>0</v>
      </c>
      <c r="ED42">
        <v>1599.8626525049986</v>
      </c>
      <c r="EE42">
        <v>89.290411654747004</v>
      </c>
      <c r="EF42">
        <v>0</v>
      </c>
      <c r="EG42">
        <v>0</v>
      </c>
      <c r="EH42">
        <v>294.81934353595011</v>
      </c>
      <c r="EI42">
        <v>432.06695987465469</v>
      </c>
      <c r="EJ42">
        <v>964.47994235787064</v>
      </c>
      <c r="EK42">
        <v>0</v>
      </c>
      <c r="EL42">
        <v>1538.8745515819774</v>
      </c>
      <c r="EM42">
        <v>2516.9050982758858</v>
      </c>
      <c r="EN42">
        <v>15668.118267247306</v>
      </c>
      <c r="EO42">
        <v>2082.3213870879181</v>
      </c>
      <c r="EP42">
        <v>0</v>
      </c>
      <c r="EQ42">
        <v>0</v>
      </c>
      <c r="ER42">
        <v>490.03810871129042</v>
      </c>
      <c r="ES42">
        <v>0</v>
      </c>
      <c r="ET42">
        <v>2039.1390195510405</v>
      </c>
      <c r="EU42">
        <v>0</v>
      </c>
      <c r="EV42">
        <v>0</v>
      </c>
      <c r="EW42">
        <v>1750.9773841624688</v>
      </c>
      <c r="EX42">
        <v>1800.4679380437856</v>
      </c>
      <c r="EY42">
        <v>0</v>
      </c>
      <c r="EZ42">
        <v>1003.3133647705523</v>
      </c>
      <c r="FA42">
        <v>2895.5892391411717</v>
      </c>
      <c r="FB42">
        <v>0</v>
      </c>
      <c r="FC42">
        <v>4311.8586366631034</v>
      </c>
      <c r="FD42">
        <v>75.257330949100037</v>
      </c>
      <c r="FE42">
        <v>1055.086738767719</v>
      </c>
      <c r="FF42">
        <v>0</v>
      </c>
      <c r="FG42">
        <v>1053.6335340770779</v>
      </c>
      <c r="FH42">
        <v>0</v>
      </c>
      <c r="FI42">
        <v>125.62156562637142</v>
      </c>
      <c r="FJ42">
        <v>0</v>
      </c>
      <c r="FK42">
        <v>1363.2461097354139</v>
      </c>
      <c r="FL42">
        <v>0</v>
      </c>
      <c r="FM42">
        <v>2747.0593259357261</v>
      </c>
      <c r="FN42">
        <v>14001.208337050659</v>
      </c>
      <c r="FO42">
        <v>1052.062024851622</v>
      </c>
      <c r="FP42">
        <v>0</v>
      </c>
      <c r="FQ42">
        <v>32.740425697898353</v>
      </c>
      <c r="FR42">
        <v>74.490621615201022</v>
      </c>
      <c r="FS42">
        <v>344.82064789195829</v>
      </c>
      <c r="FT42">
        <v>6507.1059249394357</v>
      </c>
      <c r="FU42">
        <v>24993.726295472668</v>
      </c>
      <c r="FV42">
        <v>58.810974094350676</v>
      </c>
      <c r="FW42">
        <v>0</v>
      </c>
      <c r="FX42">
        <v>9384.3481867433966</v>
      </c>
      <c r="FY42">
        <v>7738.3739945026982</v>
      </c>
      <c r="FZ42">
        <v>3201.9781540609169</v>
      </c>
      <c r="GA42">
        <v>0</v>
      </c>
      <c r="GB42">
        <v>362.40482868851308</v>
      </c>
      <c r="GC42">
        <v>1266.5295637963943</v>
      </c>
      <c r="GD42">
        <v>666.17676893042551</v>
      </c>
      <c r="GE42">
        <v>499.34765540280506</v>
      </c>
      <c r="GF42">
        <v>0</v>
      </c>
      <c r="GG42">
        <v>0</v>
      </c>
      <c r="GH42">
        <v>3256.1804553947818</v>
      </c>
      <c r="GI42">
        <v>170.51749576554877</v>
      </c>
      <c r="GJ42">
        <v>0</v>
      </c>
      <c r="GK42">
        <v>712.37064731132853</v>
      </c>
      <c r="GL42">
        <v>3988.9608235183673</v>
      </c>
      <c r="GM42">
        <v>884.05453786171142</v>
      </c>
      <c r="GN42">
        <v>0</v>
      </c>
      <c r="GO42">
        <v>0</v>
      </c>
      <c r="GP42">
        <v>8800.0133360845066</v>
      </c>
      <c r="GQ42">
        <v>0</v>
      </c>
      <c r="GR42">
        <v>14348.454262508692</v>
      </c>
      <c r="GS42">
        <v>1987.6601899097941</v>
      </c>
      <c r="GT42">
        <v>5198.4057040126827</v>
      </c>
      <c r="GU42">
        <v>0</v>
      </c>
      <c r="GV42">
        <v>356.24226589621082</v>
      </c>
      <c r="GW42">
        <v>5664.9675474208743</v>
      </c>
      <c r="GX42">
        <v>0</v>
      </c>
      <c r="GY42">
        <v>102.57473819966944</v>
      </c>
      <c r="GZ42">
        <v>7575.435954385016</v>
      </c>
      <c r="HA42">
        <v>0</v>
      </c>
      <c r="HB42">
        <v>0</v>
      </c>
      <c r="HC42">
        <v>614.98630419895869</v>
      </c>
      <c r="HD42">
        <v>0</v>
      </c>
      <c r="HE42">
        <v>0</v>
      </c>
      <c r="HF42">
        <v>4198.7157057431896</v>
      </c>
      <c r="HG42">
        <v>512.24575300986419</v>
      </c>
      <c r="HH42">
        <v>0</v>
      </c>
      <c r="HI42">
        <v>514.1690109055246</v>
      </c>
      <c r="HJ42">
        <v>0</v>
      </c>
      <c r="HK42">
        <v>0</v>
      </c>
      <c r="HL42">
        <v>2265.6621594074882</v>
      </c>
      <c r="HM42">
        <v>4955.9078964949003</v>
      </c>
      <c r="HN42">
        <v>5777.9956509169524</v>
      </c>
      <c r="HO42">
        <v>15681.615273211815</v>
      </c>
      <c r="HP42">
        <v>0</v>
      </c>
      <c r="HQ42">
        <v>0</v>
      </c>
      <c r="HR42">
        <v>0</v>
      </c>
      <c r="HS42">
        <v>1064.9053601617661</v>
      </c>
      <c r="HT42">
        <v>0</v>
      </c>
      <c r="HU42">
        <v>0</v>
      </c>
      <c r="HV42">
        <v>876.36825563481511</v>
      </c>
      <c r="HW42">
        <v>3344.1645683685051</v>
      </c>
      <c r="HX42">
        <v>95.239990561290483</v>
      </c>
      <c r="HY42">
        <v>1448.0726638923272</v>
      </c>
      <c r="HZ42">
        <v>2161.5609568394011</v>
      </c>
      <c r="IA42">
        <v>1692.1556561775305</v>
      </c>
      <c r="IB42">
        <v>1608.5598657593787</v>
      </c>
      <c r="IC42">
        <v>0</v>
      </c>
      <c r="ID42">
        <v>1055.086738767719</v>
      </c>
      <c r="IE42">
        <v>0</v>
      </c>
      <c r="IF42">
        <v>356.24226589621082</v>
      </c>
      <c r="IG42">
        <v>514.1690109055246</v>
      </c>
      <c r="IH42">
        <v>3993.2036620676431</v>
      </c>
      <c r="II42">
        <v>976.47901033646292</v>
      </c>
      <c r="IJ42">
        <v>1652.7463530551472</v>
      </c>
      <c r="IK42">
        <v>0</v>
      </c>
      <c r="IL42">
        <v>59.105924383820735</v>
      </c>
      <c r="IM42">
        <v>0</v>
      </c>
      <c r="IN42">
        <v>2778.4002521529592</v>
      </c>
      <c r="IO42">
        <v>1500.1572787186226</v>
      </c>
      <c r="IP42">
        <v>2031.1856123498976</v>
      </c>
      <c r="IQ42">
        <v>13671.052024006132</v>
      </c>
      <c r="IR42">
        <v>1780.4579236036739</v>
      </c>
      <c r="IS42">
        <v>0</v>
      </c>
      <c r="IT42">
        <v>2667.6095505183725</v>
      </c>
      <c r="IU42">
        <v>0</v>
      </c>
      <c r="IV42">
        <v>0</v>
      </c>
      <c r="IW42">
        <v>286.62097249604972</v>
      </c>
      <c r="IX42">
        <v>0</v>
      </c>
      <c r="IY42">
        <v>2386.8218371654461</v>
      </c>
      <c r="IZ42">
        <v>0</v>
      </c>
      <c r="JA42">
        <v>1557.0588235294117</v>
      </c>
      <c r="JB42">
        <v>142.74166940087329</v>
      </c>
      <c r="JC42">
        <v>4579.9532411124892</v>
      </c>
      <c r="JD42">
        <v>597.54545531350777</v>
      </c>
      <c r="JE42">
        <v>897.86816908369224</v>
      </c>
    </row>
    <row r="43" spans="1:265" x14ac:dyDescent="0.3">
      <c r="A43" s="2">
        <v>36892</v>
      </c>
      <c r="B43">
        <v>0</v>
      </c>
      <c r="C43">
        <v>0</v>
      </c>
      <c r="D43">
        <v>82.616570653425669</v>
      </c>
      <c r="E43">
        <v>1351.2307964288293</v>
      </c>
      <c r="F43">
        <v>0</v>
      </c>
      <c r="G43">
        <v>1581.590285840568</v>
      </c>
      <c r="H43">
        <v>12133.6389804885</v>
      </c>
      <c r="I43">
        <v>2120.579943175776</v>
      </c>
      <c r="J43">
        <v>1269.2223095978054</v>
      </c>
      <c r="K43">
        <v>0</v>
      </c>
      <c r="L43">
        <v>0</v>
      </c>
      <c r="M43">
        <v>10636.377685056406</v>
      </c>
      <c r="N43">
        <v>7333.2319526284355</v>
      </c>
      <c r="O43">
        <v>2106.4700660814674</v>
      </c>
      <c r="P43">
        <v>0</v>
      </c>
      <c r="Q43">
        <v>8267.1872159524501</v>
      </c>
      <c r="R43">
        <v>61.469042282646527</v>
      </c>
      <c r="S43">
        <v>0</v>
      </c>
      <c r="T43">
        <v>115.14451116592738</v>
      </c>
      <c r="U43">
        <v>3859.090024874075</v>
      </c>
      <c r="V43">
        <v>20130.600893132341</v>
      </c>
      <c r="W43">
        <v>0</v>
      </c>
      <c r="X43">
        <v>2068.4263557139479</v>
      </c>
      <c r="Y43">
        <v>3009.4024816717933</v>
      </c>
      <c r="Z43">
        <v>0</v>
      </c>
      <c r="AA43">
        <v>0</v>
      </c>
      <c r="AB43">
        <v>416.65525478031776</v>
      </c>
      <c r="AC43">
        <v>1747.9396014089568</v>
      </c>
      <c r="AD43">
        <v>0</v>
      </c>
      <c r="AE43">
        <v>7181.6347776987004</v>
      </c>
      <c r="AF43">
        <v>0</v>
      </c>
      <c r="AG43">
        <v>1225.3101790314317</v>
      </c>
      <c r="AH43">
        <v>0</v>
      </c>
      <c r="AI43">
        <v>16840.193750652383</v>
      </c>
      <c r="AJ43">
        <v>3430.7250542473785</v>
      </c>
      <c r="AK43">
        <v>7992.277575729745</v>
      </c>
      <c r="AL43">
        <v>0</v>
      </c>
      <c r="AM43">
        <v>2628.6867078114215</v>
      </c>
      <c r="AN43">
        <v>1076.5491213586508</v>
      </c>
      <c r="AO43">
        <v>182.22246853473081</v>
      </c>
      <c r="AP43">
        <v>165.1713770747653</v>
      </c>
      <c r="AQ43">
        <v>95.542825001246683</v>
      </c>
      <c r="AR43">
        <v>104.72561112987746</v>
      </c>
      <c r="AS43">
        <v>865.90913404217747</v>
      </c>
      <c r="AT43">
        <v>0</v>
      </c>
      <c r="AU43">
        <v>0</v>
      </c>
      <c r="AV43">
        <v>1485.8428477018517</v>
      </c>
      <c r="AW43">
        <v>2810.8203923753331</v>
      </c>
      <c r="AX43">
        <v>1157.8491324461356</v>
      </c>
      <c r="AY43">
        <v>7222.1748665215</v>
      </c>
      <c r="AZ43">
        <v>0</v>
      </c>
      <c r="BA43">
        <v>3455.2566137235544</v>
      </c>
      <c r="BB43">
        <v>5892.1725954952744</v>
      </c>
      <c r="BC43">
        <v>6762.6533964663595</v>
      </c>
      <c r="BD43">
        <v>0</v>
      </c>
      <c r="BE43">
        <v>0</v>
      </c>
      <c r="BF43">
        <v>6490.0929931292239</v>
      </c>
      <c r="BG43">
        <v>1288.2328183387042</v>
      </c>
      <c r="BH43">
        <v>709.09146058914689</v>
      </c>
      <c r="BI43">
        <v>939.6999940960601</v>
      </c>
      <c r="BJ43">
        <v>738.60824797461476</v>
      </c>
      <c r="BK43">
        <v>1726.6110526709779</v>
      </c>
      <c r="BL43">
        <v>3482.0885465163715</v>
      </c>
      <c r="BM43">
        <v>5037.670692649177</v>
      </c>
      <c r="BN43">
        <v>646.86143281898012</v>
      </c>
      <c r="BO43">
        <v>1028.7706691553724</v>
      </c>
      <c r="BP43">
        <v>6377.487392770724</v>
      </c>
      <c r="BQ43">
        <v>81.693772997428752</v>
      </c>
      <c r="BR43">
        <v>5422.5156896826402</v>
      </c>
      <c r="BS43">
        <v>4680.447945595286</v>
      </c>
      <c r="BT43">
        <v>26.57006060629357</v>
      </c>
      <c r="BU43">
        <v>5916.9338656312175</v>
      </c>
      <c r="BV43">
        <v>440.70146383370707</v>
      </c>
      <c r="BW43">
        <v>15709.883253842323</v>
      </c>
      <c r="BX43">
        <v>0</v>
      </c>
      <c r="BY43">
        <v>7342.2566753529281</v>
      </c>
      <c r="BZ43">
        <v>0</v>
      </c>
      <c r="CA43">
        <v>0</v>
      </c>
      <c r="CB43">
        <v>899.83887160841425</v>
      </c>
      <c r="CC43">
        <v>6141.982551222839</v>
      </c>
      <c r="CD43">
        <v>1583.5598734846014</v>
      </c>
      <c r="CE43">
        <v>332.03542575040007</v>
      </c>
      <c r="CF43">
        <v>3860.5151572685272</v>
      </c>
      <c r="CG43">
        <v>0</v>
      </c>
      <c r="CH43">
        <v>0</v>
      </c>
      <c r="CI43">
        <v>0</v>
      </c>
      <c r="CJ43">
        <v>0</v>
      </c>
      <c r="CK43">
        <v>4719.1472171393243</v>
      </c>
      <c r="CL43">
        <v>0</v>
      </c>
      <c r="CM43">
        <v>0</v>
      </c>
      <c r="CN43">
        <v>359.59875551370016</v>
      </c>
      <c r="CO43">
        <v>0</v>
      </c>
      <c r="CP43">
        <v>0</v>
      </c>
      <c r="CQ43">
        <v>8584.5256922140816</v>
      </c>
      <c r="CR43">
        <v>5549.9456384135356</v>
      </c>
      <c r="CS43">
        <v>495.41522460600788</v>
      </c>
      <c r="CT43">
        <v>141.24465206851062</v>
      </c>
      <c r="CU43">
        <v>2993.2724631492574</v>
      </c>
      <c r="CV43">
        <v>35.196465392059004</v>
      </c>
      <c r="CW43">
        <v>3426.7229024843596</v>
      </c>
      <c r="CX43">
        <v>1192.9694756379283</v>
      </c>
      <c r="CY43">
        <v>1017.1125363837591</v>
      </c>
      <c r="CZ43">
        <v>249.47771796959364</v>
      </c>
      <c r="DA43">
        <v>345.05164225908896</v>
      </c>
      <c r="DB43">
        <v>411.46790477824015</v>
      </c>
      <c r="DC43">
        <v>188.32042624164953</v>
      </c>
      <c r="DD43">
        <v>0</v>
      </c>
      <c r="DE43">
        <v>393.81020141965848</v>
      </c>
      <c r="DF43">
        <v>0</v>
      </c>
      <c r="DG43">
        <v>5896.9392249788752</v>
      </c>
      <c r="DH43">
        <v>1643.9798322662311</v>
      </c>
      <c r="DI43">
        <v>1240.6963266135663</v>
      </c>
      <c r="DJ43">
        <v>26950.394430251818</v>
      </c>
      <c r="DK43">
        <v>6400.2174250660037</v>
      </c>
      <c r="DL43">
        <v>5406.4917216770427</v>
      </c>
      <c r="DM43">
        <v>2277.6369105791973</v>
      </c>
      <c r="DN43">
        <v>1324.0473682354366</v>
      </c>
      <c r="DO43">
        <v>8162.0146442362893</v>
      </c>
      <c r="DP43">
        <v>3512.0355006129557</v>
      </c>
      <c r="DQ43">
        <v>113.8862569456613</v>
      </c>
      <c r="DR43">
        <v>1445.8757153545935</v>
      </c>
      <c r="DS43">
        <v>36.516332231878224</v>
      </c>
      <c r="DT43">
        <v>0</v>
      </c>
      <c r="DU43">
        <v>0</v>
      </c>
      <c r="DV43">
        <v>6309.2034049111589</v>
      </c>
      <c r="DW43">
        <v>14513.507936643779</v>
      </c>
      <c r="DX43">
        <v>1525.6186503782133</v>
      </c>
      <c r="DY43">
        <v>0</v>
      </c>
      <c r="DZ43">
        <v>2480.5806863992266</v>
      </c>
      <c r="EA43">
        <v>0</v>
      </c>
      <c r="EB43">
        <v>2255.6385452215295</v>
      </c>
      <c r="EC43">
        <v>0</v>
      </c>
      <c r="ED43">
        <v>1567.7225498610323</v>
      </c>
      <c r="EE43">
        <v>98.574892877315492</v>
      </c>
      <c r="EF43">
        <v>0</v>
      </c>
      <c r="EG43">
        <v>0</v>
      </c>
      <c r="EH43">
        <v>290.82479498173882</v>
      </c>
      <c r="EI43">
        <v>436.36652290907404</v>
      </c>
      <c r="EJ43">
        <v>985.26038242236893</v>
      </c>
      <c r="EK43">
        <v>0</v>
      </c>
      <c r="EL43">
        <v>1592.0093610863153</v>
      </c>
      <c r="EM43">
        <v>2695.9062676291296</v>
      </c>
      <c r="EN43">
        <v>15616.329766151406</v>
      </c>
      <c r="EO43">
        <v>2213.3606027802857</v>
      </c>
      <c r="EP43">
        <v>0</v>
      </c>
      <c r="EQ43">
        <v>0</v>
      </c>
      <c r="ER43">
        <v>524.92023540212585</v>
      </c>
      <c r="ES43">
        <v>0</v>
      </c>
      <c r="ET43">
        <v>2246.2920584166195</v>
      </c>
      <c r="EU43">
        <v>0</v>
      </c>
      <c r="EV43">
        <v>0</v>
      </c>
      <c r="EW43">
        <v>1829.1260773742604</v>
      </c>
      <c r="EX43">
        <v>1834.151422509246</v>
      </c>
      <c r="EY43">
        <v>0</v>
      </c>
      <c r="EZ43">
        <v>1024.8540463188629</v>
      </c>
      <c r="FA43">
        <v>2800.9997836347598</v>
      </c>
      <c r="FB43">
        <v>0</v>
      </c>
      <c r="FC43">
        <v>4292.3150513449427</v>
      </c>
      <c r="FD43">
        <v>68.374627740490652</v>
      </c>
      <c r="FE43">
        <v>1105.4148322537296</v>
      </c>
      <c r="FF43">
        <v>0</v>
      </c>
      <c r="FG43">
        <v>1071.2567594152392</v>
      </c>
      <c r="FH43">
        <v>0</v>
      </c>
      <c r="FI43">
        <v>277.35874570187241</v>
      </c>
      <c r="FJ43">
        <v>0</v>
      </c>
      <c r="FK43">
        <v>1453.6645470526721</v>
      </c>
      <c r="FL43">
        <v>0</v>
      </c>
      <c r="FM43">
        <v>2758.3479588592054</v>
      </c>
      <c r="FN43">
        <v>13419.031991270529</v>
      </c>
      <c r="FO43">
        <v>1090.1083089502938</v>
      </c>
      <c r="FP43">
        <v>0</v>
      </c>
      <c r="FQ43">
        <v>30.804932022790545</v>
      </c>
      <c r="FR43">
        <v>75.569776255564804</v>
      </c>
      <c r="FS43">
        <v>343.6101532913305</v>
      </c>
      <c r="FT43">
        <v>6599.2653703248998</v>
      </c>
      <c r="FU43">
        <v>25590.689428814305</v>
      </c>
      <c r="FV43">
        <v>64.484049972920801</v>
      </c>
      <c r="FW43">
        <v>0</v>
      </c>
      <c r="FX43">
        <v>9417.34312588584</v>
      </c>
      <c r="FY43">
        <v>7644.6368941244273</v>
      </c>
      <c r="FZ43">
        <v>3435.7867363381179</v>
      </c>
      <c r="GA43">
        <v>0</v>
      </c>
      <c r="GB43">
        <v>366.84878904209404</v>
      </c>
      <c r="GC43">
        <v>1289.1436176548268</v>
      </c>
      <c r="GD43">
        <v>691.88413049079486</v>
      </c>
      <c r="GE43">
        <v>518.83405786057199</v>
      </c>
      <c r="GF43">
        <v>0</v>
      </c>
      <c r="GG43">
        <v>0</v>
      </c>
      <c r="GH43">
        <v>3260.0332628496135</v>
      </c>
      <c r="GI43">
        <v>179.29133238926821</v>
      </c>
      <c r="GJ43">
        <v>0</v>
      </c>
      <c r="GK43">
        <v>735.18413970011648</v>
      </c>
      <c r="GL43">
        <v>4119.6704881207852</v>
      </c>
      <c r="GM43">
        <v>870.41516869290717</v>
      </c>
      <c r="GN43">
        <v>0</v>
      </c>
      <c r="GO43">
        <v>0</v>
      </c>
      <c r="GP43">
        <v>8705.294573571915</v>
      </c>
      <c r="GQ43">
        <v>0</v>
      </c>
      <c r="GR43">
        <v>15051.73882786027</v>
      </c>
      <c r="GS43">
        <v>2066.7839329259891</v>
      </c>
      <c r="GT43">
        <v>5274.3633046314953</v>
      </c>
      <c r="GU43">
        <v>0</v>
      </c>
      <c r="GV43">
        <v>357.84098629300132</v>
      </c>
      <c r="GW43">
        <v>5947.2777024674569</v>
      </c>
      <c r="GX43">
        <v>0</v>
      </c>
      <c r="GY43">
        <v>124.5503235119923</v>
      </c>
      <c r="GZ43">
        <v>7516.1696002814879</v>
      </c>
      <c r="HA43">
        <v>0</v>
      </c>
      <c r="HB43">
        <v>0</v>
      </c>
      <c r="HC43">
        <v>626.62329007259314</v>
      </c>
      <c r="HD43">
        <v>0</v>
      </c>
      <c r="HE43">
        <v>0</v>
      </c>
      <c r="HF43">
        <v>4434.370240928386</v>
      </c>
      <c r="HG43">
        <v>490.77040431612062</v>
      </c>
      <c r="HH43">
        <v>0</v>
      </c>
      <c r="HI43">
        <v>492.90927783203608</v>
      </c>
      <c r="HJ43">
        <v>0</v>
      </c>
      <c r="HK43">
        <v>0</v>
      </c>
      <c r="HL43">
        <v>2358.5004637265147</v>
      </c>
      <c r="HM43">
        <v>5027.4528074406744</v>
      </c>
      <c r="HN43">
        <v>6006.3451904059111</v>
      </c>
      <c r="HO43">
        <v>16020.980310163264</v>
      </c>
      <c r="HP43">
        <v>0</v>
      </c>
      <c r="HQ43">
        <v>0</v>
      </c>
      <c r="HR43">
        <v>0</v>
      </c>
      <c r="HS43">
        <v>1144.1821611480136</v>
      </c>
      <c r="HT43">
        <v>0</v>
      </c>
      <c r="HU43">
        <v>0</v>
      </c>
      <c r="HV43">
        <v>942.33422811499042</v>
      </c>
      <c r="HW43">
        <v>3385.3364221057946</v>
      </c>
      <c r="HX43">
        <v>98.961653248243437</v>
      </c>
      <c r="HY43">
        <v>1504.7562137865264</v>
      </c>
      <c r="HZ43">
        <v>2143.2257874598026</v>
      </c>
      <c r="IA43">
        <v>1782.8334848424097</v>
      </c>
      <c r="IB43">
        <v>1575.2543934481844</v>
      </c>
      <c r="IC43">
        <v>0</v>
      </c>
      <c r="ID43">
        <v>1105.4148322537296</v>
      </c>
      <c r="IE43">
        <v>0</v>
      </c>
      <c r="IF43">
        <v>357.84098629300132</v>
      </c>
      <c r="IG43">
        <v>492.90927783203608</v>
      </c>
      <c r="IH43">
        <v>4101.8156196132213</v>
      </c>
      <c r="II43">
        <v>1035.3380056959927</v>
      </c>
      <c r="IJ43">
        <v>1612.9986297565579</v>
      </c>
      <c r="IK43">
        <v>0</v>
      </c>
      <c r="IL43">
        <v>62.903770666636888</v>
      </c>
      <c r="IM43">
        <v>0</v>
      </c>
      <c r="IN43">
        <v>2791.7653054514367</v>
      </c>
      <c r="IO43">
        <v>1541.1842915924465</v>
      </c>
      <c r="IP43">
        <v>2001.2190747000502</v>
      </c>
      <c r="IQ43">
        <v>13046.614147846385</v>
      </c>
      <c r="IR43">
        <v>1769.3960812275054</v>
      </c>
      <c r="IS43">
        <v>0</v>
      </c>
      <c r="IT43">
        <v>2732.3991847595876</v>
      </c>
      <c r="IU43">
        <v>0</v>
      </c>
      <c r="IV43">
        <v>0</v>
      </c>
      <c r="IW43">
        <v>326.53188006975114</v>
      </c>
      <c r="IX43">
        <v>0</v>
      </c>
      <c r="IY43">
        <v>2380.4342302097866</v>
      </c>
      <c r="IZ43">
        <v>0</v>
      </c>
      <c r="JA43">
        <v>1968.075788552947</v>
      </c>
      <c r="JB43">
        <v>147.39061409202722</v>
      </c>
      <c r="JC43">
        <v>4302.1180404129145</v>
      </c>
      <c r="JD43">
        <v>618.67570104654862</v>
      </c>
      <c r="JE43">
        <v>872.02910051179504</v>
      </c>
    </row>
    <row r="44" spans="1:265" x14ac:dyDescent="0.3">
      <c r="A44" s="2">
        <v>37257</v>
      </c>
      <c r="B44">
        <v>0</v>
      </c>
      <c r="C44">
        <v>0</v>
      </c>
      <c r="D44">
        <v>86.018844120212449</v>
      </c>
      <c r="E44">
        <v>1578.1659188268802</v>
      </c>
      <c r="F44">
        <v>0</v>
      </c>
      <c r="G44">
        <v>1650.0682838601344</v>
      </c>
      <c r="H44">
        <v>12502.669760090974</v>
      </c>
      <c r="I44">
        <v>2014.4765573381426</v>
      </c>
      <c r="J44">
        <v>1236.3306523646513</v>
      </c>
      <c r="K44">
        <v>0</v>
      </c>
      <c r="L44">
        <v>0</v>
      </c>
      <c r="M44">
        <v>10813.122729169423</v>
      </c>
      <c r="N44">
        <v>7427.6564450912074</v>
      </c>
      <c r="O44">
        <v>1996.7082520083945</v>
      </c>
      <c r="P44">
        <v>0</v>
      </c>
      <c r="Q44">
        <v>8311.8926794663785</v>
      </c>
      <c r="R44">
        <v>68.262248755858835</v>
      </c>
      <c r="S44">
        <v>0</v>
      </c>
      <c r="T44">
        <v>122.98637829051968</v>
      </c>
      <c r="U44">
        <v>3853.8190041011026</v>
      </c>
      <c r="V44">
        <v>20016.432110084257</v>
      </c>
      <c r="W44">
        <v>0</v>
      </c>
      <c r="X44">
        <v>2092.0963976307839</v>
      </c>
      <c r="Y44">
        <v>3000.745625078303</v>
      </c>
      <c r="Z44">
        <v>0</v>
      </c>
      <c r="AA44">
        <v>0</v>
      </c>
      <c r="AB44">
        <v>429.95310205615721</v>
      </c>
      <c r="AC44">
        <v>1806.6697144975601</v>
      </c>
      <c r="AD44">
        <v>0</v>
      </c>
      <c r="AE44">
        <v>7373.5084289265305</v>
      </c>
      <c r="AF44">
        <v>0</v>
      </c>
      <c r="AG44">
        <v>1274.7544645737933</v>
      </c>
      <c r="AH44">
        <v>0</v>
      </c>
      <c r="AI44">
        <v>16960.639671857971</v>
      </c>
      <c r="AJ44">
        <v>3454.6359405791809</v>
      </c>
      <c r="AK44">
        <v>8031.432225636202</v>
      </c>
      <c r="AL44">
        <v>0</v>
      </c>
      <c r="AM44">
        <v>2727.8681651313736</v>
      </c>
      <c r="AN44">
        <v>1194.8562949078414</v>
      </c>
      <c r="AO44">
        <v>176.65282247859579</v>
      </c>
      <c r="AP44">
        <v>155.03494949932147</v>
      </c>
      <c r="AQ44">
        <v>89.730308989477109</v>
      </c>
      <c r="AR44">
        <v>115.39436325722642</v>
      </c>
      <c r="AS44">
        <v>873.26441602488035</v>
      </c>
      <c r="AT44">
        <v>0</v>
      </c>
      <c r="AU44">
        <v>0</v>
      </c>
      <c r="AV44">
        <v>1558.4288910428745</v>
      </c>
      <c r="AW44">
        <v>2865.7188689136324</v>
      </c>
      <c r="AX44">
        <v>1185.1262150936668</v>
      </c>
      <c r="AY44">
        <v>7282.9998839054215</v>
      </c>
      <c r="AZ44">
        <v>0</v>
      </c>
      <c r="BA44">
        <v>3703.3094361716503</v>
      </c>
      <c r="BB44">
        <v>5894.2331191117</v>
      </c>
      <c r="BC44">
        <v>6900.7805270298604</v>
      </c>
      <c r="BD44">
        <v>0</v>
      </c>
      <c r="BE44">
        <v>0</v>
      </c>
      <c r="BF44">
        <v>6533.7520143022666</v>
      </c>
      <c r="BG44">
        <v>1390.3764767234291</v>
      </c>
      <c r="BH44">
        <v>730.80898891289303</v>
      </c>
      <c r="BI44">
        <v>1029.5524474224694</v>
      </c>
      <c r="BJ44">
        <v>760.34472734826909</v>
      </c>
      <c r="BK44">
        <v>1825.377991640856</v>
      </c>
      <c r="BL44">
        <v>3503.1578245668316</v>
      </c>
      <c r="BM44">
        <v>5083.6668126602181</v>
      </c>
      <c r="BN44">
        <v>688.47902741019971</v>
      </c>
      <c r="BO44">
        <v>1078.9529776179893</v>
      </c>
      <c r="BP44">
        <v>6480.5393676475815</v>
      </c>
      <c r="BQ44">
        <v>87.059633430576795</v>
      </c>
      <c r="BR44">
        <v>5576.5462645648031</v>
      </c>
      <c r="BS44">
        <v>4767.4629354406061</v>
      </c>
      <c r="BT44">
        <v>26.23246575298133</v>
      </c>
      <c r="BU44">
        <v>5996.4011859359789</v>
      </c>
      <c r="BV44">
        <v>462.57767038337431</v>
      </c>
      <c r="BW44">
        <v>16140.066969221616</v>
      </c>
      <c r="BX44">
        <v>0</v>
      </c>
      <c r="BY44">
        <v>7299.2484604912397</v>
      </c>
      <c r="BZ44">
        <v>0</v>
      </c>
      <c r="CA44">
        <v>0</v>
      </c>
      <c r="CB44">
        <v>926.01576477802405</v>
      </c>
      <c r="CC44">
        <v>6142.7498336336484</v>
      </c>
      <c r="CD44">
        <v>1653.3807211987387</v>
      </c>
      <c r="CE44">
        <v>305.98060957165626</v>
      </c>
      <c r="CF44">
        <v>3893.838390131456</v>
      </c>
      <c r="CG44">
        <v>0</v>
      </c>
      <c r="CH44">
        <v>0</v>
      </c>
      <c r="CI44">
        <v>0</v>
      </c>
      <c r="CJ44">
        <v>0</v>
      </c>
      <c r="CK44">
        <v>4909.6396980303289</v>
      </c>
      <c r="CL44">
        <v>0</v>
      </c>
      <c r="CM44">
        <v>0</v>
      </c>
      <c r="CN44">
        <v>364.84819368038802</v>
      </c>
      <c r="CO44">
        <v>0</v>
      </c>
      <c r="CP44">
        <v>0</v>
      </c>
      <c r="CQ44">
        <v>8735.4113047905794</v>
      </c>
      <c r="CR44">
        <v>5647.8996456161685</v>
      </c>
      <c r="CS44">
        <v>516.64931273374589</v>
      </c>
      <c r="CT44">
        <v>141.19548454781415</v>
      </c>
      <c r="CU44">
        <v>3191.4097384252705</v>
      </c>
      <c r="CV44">
        <v>30.614051621231074</v>
      </c>
      <c r="CW44">
        <v>3545.1707556783372</v>
      </c>
      <c r="CX44">
        <v>1246.1207104963964</v>
      </c>
      <c r="CY44">
        <v>1059.8704192446226</v>
      </c>
      <c r="CZ44">
        <v>256.41211338856652</v>
      </c>
      <c r="DA44">
        <v>355.84862654859933</v>
      </c>
      <c r="DB44">
        <v>417.49595792040452</v>
      </c>
      <c r="DC44">
        <v>192.72542744938698</v>
      </c>
      <c r="DD44">
        <v>0</v>
      </c>
      <c r="DE44">
        <v>410.64478315816547</v>
      </c>
      <c r="DF44">
        <v>0</v>
      </c>
      <c r="DG44">
        <v>6035.6866458271179</v>
      </c>
      <c r="DH44">
        <v>1745.2679800054682</v>
      </c>
      <c r="DI44">
        <v>1264.924693522388</v>
      </c>
      <c r="DJ44">
        <v>27896.898682887979</v>
      </c>
      <c r="DK44">
        <v>6502.7397260273974</v>
      </c>
      <c r="DL44">
        <v>5539.7038367667355</v>
      </c>
      <c r="DM44">
        <v>2345.4747673928505</v>
      </c>
      <c r="DN44">
        <v>1401.5969140420341</v>
      </c>
      <c r="DO44">
        <v>8266.099101573227</v>
      </c>
      <c r="DP44">
        <v>3558.3272786202629</v>
      </c>
      <c r="DQ44">
        <v>113.1200973081713</v>
      </c>
      <c r="DR44">
        <v>1365.9406496082713</v>
      </c>
      <c r="DS44">
        <v>50.325505528011483</v>
      </c>
      <c r="DT44">
        <v>0</v>
      </c>
      <c r="DU44">
        <v>0</v>
      </c>
      <c r="DV44">
        <v>6673.9377042618098</v>
      </c>
      <c r="DW44">
        <v>15143.680594778561</v>
      </c>
      <c r="DX44">
        <v>1549.6803015137132</v>
      </c>
      <c r="DY44">
        <v>0</v>
      </c>
      <c r="DZ44">
        <v>2535.743704576892</v>
      </c>
      <c r="EA44">
        <v>0</v>
      </c>
      <c r="EB44">
        <v>2772.1484864915392</v>
      </c>
      <c r="EC44">
        <v>0</v>
      </c>
      <c r="ED44">
        <v>1593.5977454304357</v>
      </c>
      <c r="EE44">
        <v>102.9158464171597</v>
      </c>
      <c r="EF44">
        <v>0</v>
      </c>
      <c r="EG44">
        <v>0</v>
      </c>
      <c r="EH44">
        <v>303.10848293522321</v>
      </c>
      <c r="EI44">
        <v>451.36338592573179</v>
      </c>
      <c r="EJ44">
        <v>1028.7263668231012</v>
      </c>
      <c r="EK44">
        <v>0</v>
      </c>
      <c r="EL44">
        <v>1679.762370545146</v>
      </c>
      <c r="EM44">
        <v>2848.9134832403784</v>
      </c>
      <c r="EN44">
        <v>15980.276797220822</v>
      </c>
      <c r="EO44">
        <v>2307.1865180659629</v>
      </c>
      <c r="EP44">
        <v>0</v>
      </c>
      <c r="EQ44">
        <v>0</v>
      </c>
      <c r="ER44">
        <v>536.00829583855489</v>
      </c>
      <c r="ES44">
        <v>0</v>
      </c>
      <c r="ET44">
        <v>2330.8677809753913</v>
      </c>
      <c r="EU44">
        <v>0</v>
      </c>
      <c r="EV44">
        <v>0</v>
      </c>
      <c r="EW44">
        <v>1911.3590913507535</v>
      </c>
      <c r="EX44">
        <v>1843.9636744771522</v>
      </c>
      <c r="EY44">
        <v>0</v>
      </c>
      <c r="EZ44">
        <v>1071.1742420950859</v>
      </c>
      <c r="FA44">
        <v>2755.5873119992502</v>
      </c>
      <c r="FB44">
        <v>0</v>
      </c>
      <c r="FC44">
        <v>4500.3523003063374</v>
      </c>
      <c r="FD44">
        <v>73.036508128739044</v>
      </c>
      <c r="FE44">
        <v>1166.6748043382781</v>
      </c>
      <c r="FF44">
        <v>0</v>
      </c>
      <c r="FG44">
        <v>1096.8901935151689</v>
      </c>
      <c r="FH44">
        <v>0</v>
      </c>
      <c r="FI44">
        <v>265.77269266854807</v>
      </c>
      <c r="FJ44">
        <v>0</v>
      </c>
      <c r="FK44">
        <v>1473.492492659517</v>
      </c>
      <c r="FL44">
        <v>0</v>
      </c>
      <c r="FM44">
        <v>2820.5509403743522</v>
      </c>
      <c r="FN44">
        <v>13656.442420325913</v>
      </c>
      <c r="FO44">
        <v>1127.1801646536392</v>
      </c>
      <c r="FP44">
        <v>0</v>
      </c>
      <c r="FQ44">
        <v>30.434825052668245</v>
      </c>
      <c r="FR44">
        <v>104.66104735575291</v>
      </c>
      <c r="FS44">
        <v>352.34420982931135</v>
      </c>
      <c r="FT44">
        <v>6641.7407618796269</v>
      </c>
      <c r="FU44">
        <v>24620.336131898421</v>
      </c>
      <c r="FV44">
        <v>67.541259924369157</v>
      </c>
      <c r="FW44">
        <v>0</v>
      </c>
      <c r="FX44">
        <v>9526.6556920349503</v>
      </c>
      <c r="FY44">
        <v>7760.6280968783312</v>
      </c>
      <c r="FZ44">
        <v>3521.8415852270246</v>
      </c>
      <c r="GA44">
        <v>0</v>
      </c>
      <c r="GB44">
        <v>372.1906496636235</v>
      </c>
      <c r="GC44">
        <v>1324.1508604757798</v>
      </c>
      <c r="GD44">
        <v>727.16959777968077</v>
      </c>
      <c r="GE44">
        <v>522.29908740656856</v>
      </c>
      <c r="GF44">
        <v>0</v>
      </c>
      <c r="GG44">
        <v>0</v>
      </c>
      <c r="GH44">
        <v>3208.3921565591163</v>
      </c>
      <c r="GI44">
        <v>190.56137052850286</v>
      </c>
      <c r="GJ44">
        <v>0</v>
      </c>
      <c r="GK44">
        <v>713.38432824453946</v>
      </c>
      <c r="GL44">
        <v>4271.1685279449912</v>
      </c>
      <c r="GM44">
        <v>881.06172818974528</v>
      </c>
      <c r="GN44">
        <v>0</v>
      </c>
      <c r="GO44">
        <v>0</v>
      </c>
      <c r="GP44">
        <v>8856.9267368442543</v>
      </c>
      <c r="GQ44">
        <v>0</v>
      </c>
      <c r="GR44">
        <v>15878.464832071502</v>
      </c>
      <c r="GS44">
        <v>2079.7960617189779</v>
      </c>
      <c r="GT44">
        <v>5304.4152595599353</v>
      </c>
      <c r="GU44">
        <v>0</v>
      </c>
      <c r="GV44">
        <v>372.31673756116874</v>
      </c>
      <c r="GW44">
        <v>6049.351366797624</v>
      </c>
      <c r="GX44">
        <v>0</v>
      </c>
      <c r="GY44">
        <v>147.32053126020122</v>
      </c>
      <c r="GZ44">
        <v>7756.3189214430249</v>
      </c>
      <c r="HA44">
        <v>0</v>
      </c>
      <c r="HB44">
        <v>0</v>
      </c>
      <c r="HC44">
        <v>667.21054333547579</v>
      </c>
      <c r="HD44">
        <v>0</v>
      </c>
      <c r="HE44">
        <v>0</v>
      </c>
      <c r="HF44">
        <v>4480.3443516873558</v>
      </c>
      <c r="HG44">
        <v>511.66260384302285</v>
      </c>
      <c r="HH44">
        <v>0</v>
      </c>
      <c r="HI44">
        <v>513.76005594574258</v>
      </c>
      <c r="HJ44">
        <v>0</v>
      </c>
      <c r="HK44">
        <v>0</v>
      </c>
      <c r="HL44">
        <v>2544.4395597103444</v>
      </c>
      <c r="HM44">
        <v>5051.5983895589143</v>
      </c>
      <c r="HN44">
        <v>6380.9519034559517</v>
      </c>
      <c r="HO44">
        <v>15709.429669024774</v>
      </c>
      <c r="HP44">
        <v>0</v>
      </c>
      <c r="HQ44">
        <v>0</v>
      </c>
      <c r="HR44">
        <v>0</v>
      </c>
      <c r="HS44">
        <v>1233.5647615939283</v>
      </c>
      <c r="HT44">
        <v>0</v>
      </c>
      <c r="HU44">
        <v>0</v>
      </c>
      <c r="HV44">
        <v>1033.6254822601115</v>
      </c>
      <c r="HW44">
        <v>3402.586382529556</v>
      </c>
      <c r="HX44">
        <v>96.208777665555587</v>
      </c>
      <c r="HY44">
        <v>1617.5663623862783</v>
      </c>
      <c r="HZ44">
        <v>2140.5453076903568</v>
      </c>
      <c r="IA44">
        <v>1776.3538217420589</v>
      </c>
      <c r="IB44">
        <v>1601.0123348122715</v>
      </c>
      <c r="IC44">
        <v>0</v>
      </c>
      <c r="ID44">
        <v>1166.6748043382781</v>
      </c>
      <c r="IE44">
        <v>0</v>
      </c>
      <c r="IF44">
        <v>372.31673756116874</v>
      </c>
      <c r="IG44">
        <v>513.76005594574258</v>
      </c>
      <c r="IH44">
        <v>4083.8920368020058</v>
      </c>
      <c r="II44">
        <v>1066.1262691020622</v>
      </c>
      <c r="IJ44">
        <v>1667.3633905539284</v>
      </c>
      <c r="IK44">
        <v>0</v>
      </c>
      <c r="IL44">
        <v>68.289641358538788</v>
      </c>
      <c r="IM44">
        <v>0</v>
      </c>
      <c r="IN44">
        <v>2844.8127243271974</v>
      </c>
      <c r="IO44">
        <v>1619.7956847973596</v>
      </c>
      <c r="IP44">
        <v>1998.7733160154419</v>
      </c>
      <c r="IQ44">
        <v>13296.182299302272</v>
      </c>
      <c r="IR44">
        <v>1775.8098437589649</v>
      </c>
      <c r="IS44">
        <v>0</v>
      </c>
      <c r="IT44">
        <v>2758.5607373394091</v>
      </c>
      <c r="IU44">
        <v>0</v>
      </c>
      <c r="IV44">
        <v>0</v>
      </c>
      <c r="IW44">
        <v>377.55839691088943</v>
      </c>
      <c r="IX44">
        <v>0</v>
      </c>
      <c r="IY44">
        <v>2435.2068272501028</v>
      </c>
      <c r="IZ44">
        <v>0</v>
      </c>
      <c r="JA44">
        <v>1953.8156974934061</v>
      </c>
      <c r="JB44">
        <v>155.28345166919138</v>
      </c>
      <c r="JC44">
        <v>4528.8161471475114</v>
      </c>
      <c r="JD44">
        <v>644.111786525659</v>
      </c>
      <c r="JE44">
        <v>878.34576541141303</v>
      </c>
    </row>
    <row r="45" spans="1:265" x14ac:dyDescent="0.3">
      <c r="A45" s="2">
        <v>37622</v>
      </c>
      <c r="B45">
        <v>0</v>
      </c>
      <c r="C45">
        <v>0</v>
      </c>
      <c r="D45">
        <v>95.853103380800206</v>
      </c>
      <c r="E45">
        <v>1469.26453867857</v>
      </c>
      <c r="F45">
        <v>0</v>
      </c>
      <c r="G45">
        <v>1720.8143699928326</v>
      </c>
      <c r="H45">
        <v>12366.067050797266</v>
      </c>
      <c r="I45">
        <v>2180.3268169276371</v>
      </c>
      <c r="J45">
        <v>1320.4406196030925</v>
      </c>
      <c r="K45">
        <v>0</v>
      </c>
      <c r="L45">
        <v>0</v>
      </c>
      <c r="M45">
        <v>10434.874393075786</v>
      </c>
      <c r="N45">
        <v>7695.0800370821717</v>
      </c>
      <c r="O45">
        <v>2235.4598559648293</v>
      </c>
      <c r="P45">
        <v>0</v>
      </c>
      <c r="Q45">
        <v>8411.9006570174079</v>
      </c>
      <c r="R45">
        <v>64.622890198928133</v>
      </c>
      <c r="S45">
        <v>0</v>
      </c>
      <c r="T45">
        <v>129.3923331411082</v>
      </c>
      <c r="U45">
        <v>3997.9025962509359</v>
      </c>
      <c r="V45">
        <v>19775.06330999553</v>
      </c>
      <c r="W45">
        <v>0</v>
      </c>
      <c r="X45">
        <v>2233.5496001911661</v>
      </c>
      <c r="Y45">
        <v>3063.0569385823806</v>
      </c>
      <c r="Z45">
        <v>0</v>
      </c>
      <c r="AA45">
        <v>0</v>
      </c>
      <c r="AB45">
        <v>437.24201570141241</v>
      </c>
      <c r="AC45">
        <v>1882.264007629183</v>
      </c>
      <c r="AD45">
        <v>0</v>
      </c>
      <c r="AE45">
        <v>8550.9761019890011</v>
      </c>
      <c r="AF45">
        <v>0</v>
      </c>
      <c r="AG45">
        <v>1362.4323828786703</v>
      </c>
      <c r="AH45">
        <v>0</v>
      </c>
      <c r="AI45">
        <v>17208.52351666482</v>
      </c>
      <c r="AJ45">
        <v>3588.3234614156468</v>
      </c>
      <c r="AK45">
        <v>8195.1208345659034</v>
      </c>
      <c r="AL45">
        <v>0</v>
      </c>
      <c r="AM45">
        <v>2897.7923300776574</v>
      </c>
      <c r="AN45">
        <v>1379.4846321018317</v>
      </c>
      <c r="AO45">
        <v>174.3788640771017</v>
      </c>
      <c r="AP45">
        <v>167.13425171858711</v>
      </c>
      <c r="AQ45">
        <v>90.208024877891503</v>
      </c>
      <c r="AR45">
        <v>114.76634921492186</v>
      </c>
      <c r="AS45">
        <v>876.41288643451605</v>
      </c>
      <c r="AT45">
        <v>0</v>
      </c>
      <c r="AU45">
        <v>0</v>
      </c>
      <c r="AV45">
        <v>1643.5909917573094</v>
      </c>
      <c r="AW45">
        <v>3093.1051428117444</v>
      </c>
      <c r="AX45">
        <v>1193.4082826862827</v>
      </c>
      <c r="AY45">
        <v>7521.0201899967396</v>
      </c>
      <c r="AZ45">
        <v>0</v>
      </c>
      <c r="BA45">
        <v>3918.2215923902158</v>
      </c>
      <c r="BB45">
        <v>6074.8491416223551</v>
      </c>
      <c r="BC45">
        <v>7009.7264919686122</v>
      </c>
      <c r="BD45">
        <v>0</v>
      </c>
      <c r="BE45">
        <v>0</v>
      </c>
      <c r="BF45">
        <v>6602.6363797250533</v>
      </c>
      <c r="BG45">
        <v>1365.2618318643276</v>
      </c>
      <c r="BH45">
        <v>786.41447225786806</v>
      </c>
      <c r="BI45">
        <v>1168.0080290022779</v>
      </c>
      <c r="BJ45">
        <v>795.32702541218237</v>
      </c>
      <c r="BK45">
        <v>1947.9816007545076</v>
      </c>
      <c r="BL45">
        <v>3624.7180693305149</v>
      </c>
      <c r="BM45">
        <v>5197.6023031811719</v>
      </c>
      <c r="BN45">
        <v>715.79883973271455</v>
      </c>
      <c r="BO45">
        <v>1146.6356627624848</v>
      </c>
      <c r="BP45">
        <v>6619.364557842694</v>
      </c>
      <c r="BQ45">
        <v>89.581860326885362</v>
      </c>
      <c r="BR45">
        <v>5676.1404908949053</v>
      </c>
      <c r="BS45">
        <v>5158.6027781020193</v>
      </c>
      <c r="BT45">
        <v>28.62662161636381</v>
      </c>
      <c r="BU45">
        <v>6127.2440745992017</v>
      </c>
      <c r="BV45">
        <v>452.93741516929344</v>
      </c>
      <c r="BW45">
        <v>16445.572561286044</v>
      </c>
      <c r="BX45">
        <v>0</v>
      </c>
      <c r="BY45">
        <v>7529.5502991201556</v>
      </c>
      <c r="BZ45">
        <v>0</v>
      </c>
      <c r="CA45">
        <v>0</v>
      </c>
      <c r="CB45">
        <v>936.39697777117817</v>
      </c>
      <c r="CC45">
        <v>6174.5508958394066</v>
      </c>
      <c r="CD45">
        <v>1749.8638573022085</v>
      </c>
      <c r="CE45">
        <v>217.92457062907866</v>
      </c>
      <c r="CF45">
        <v>3993.2422054983872</v>
      </c>
      <c r="CG45">
        <v>0</v>
      </c>
      <c r="CH45">
        <v>0</v>
      </c>
      <c r="CI45">
        <v>0</v>
      </c>
      <c r="CJ45">
        <v>0</v>
      </c>
      <c r="CK45">
        <v>5091.2924240053371</v>
      </c>
      <c r="CL45">
        <v>0</v>
      </c>
      <c r="CM45">
        <v>0</v>
      </c>
      <c r="CN45">
        <v>453.87421715758916</v>
      </c>
      <c r="CO45">
        <v>0</v>
      </c>
      <c r="CP45">
        <v>0</v>
      </c>
      <c r="CQ45">
        <v>8817.9432751055592</v>
      </c>
      <c r="CR45">
        <v>5713.8824508230819</v>
      </c>
      <c r="CS45">
        <v>540.2234265025254</v>
      </c>
      <c r="CT45">
        <v>144.0242324570917</v>
      </c>
      <c r="CU45">
        <v>3257.889867985748</v>
      </c>
      <c r="CV45">
        <v>28.763708828570991</v>
      </c>
      <c r="CW45">
        <v>3637.278331756429</v>
      </c>
      <c r="CX45">
        <v>1335.9051193965315</v>
      </c>
      <c r="CY45">
        <v>1132.1886926086513</v>
      </c>
      <c r="CZ45">
        <v>263.7174842617074</v>
      </c>
      <c r="DA45">
        <v>362.83241634848088</v>
      </c>
      <c r="DB45">
        <v>428.85582916093364</v>
      </c>
      <c r="DC45">
        <v>200.18733729312575</v>
      </c>
      <c r="DD45">
        <v>0</v>
      </c>
      <c r="DE45">
        <v>430.48316410044987</v>
      </c>
      <c r="DF45">
        <v>0</v>
      </c>
      <c r="DG45">
        <v>6092.5489944879555</v>
      </c>
      <c r="DH45">
        <v>1888.68835927188</v>
      </c>
      <c r="DI45">
        <v>1040.1061061867499</v>
      </c>
      <c r="DJ45">
        <v>27666.386894214927</v>
      </c>
      <c r="DK45">
        <v>6597.3063067103158</v>
      </c>
      <c r="DL45">
        <v>5652.5195424865715</v>
      </c>
      <c r="DM45">
        <v>2408.6184694458666</v>
      </c>
      <c r="DN45">
        <v>1442.2077169246397</v>
      </c>
      <c r="DO45">
        <v>8164.9336820181961</v>
      </c>
      <c r="DP45">
        <v>3768.7928205600128</v>
      </c>
      <c r="DQ45">
        <v>118.68929987413917</v>
      </c>
      <c r="DR45">
        <v>1644.3598437530982</v>
      </c>
      <c r="DS45">
        <v>51.492813213398122</v>
      </c>
      <c r="DT45">
        <v>0</v>
      </c>
      <c r="DU45">
        <v>0</v>
      </c>
      <c r="DV45">
        <v>6977.3176623480213</v>
      </c>
      <c r="DW45">
        <v>16387.663730913675</v>
      </c>
      <c r="DX45">
        <v>1620.9464143168877</v>
      </c>
      <c r="DY45">
        <v>0</v>
      </c>
      <c r="DZ45">
        <v>2499.7863673911188</v>
      </c>
      <c r="EA45">
        <v>0</v>
      </c>
      <c r="EB45">
        <v>2947.7557967222765</v>
      </c>
      <c r="EC45">
        <v>0</v>
      </c>
      <c r="ED45">
        <v>1667.7555923899029</v>
      </c>
      <c r="EE45">
        <v>110.6890752875985</v>
      </c>
      <c r="EF45">
        <v>0</v>
      </c>
      <c r="EG45">
        <v>0</v>
      </c>
      <c r="EH45">
        <v>326.25821517093419</v>
      </c>
      <c r="EI45">
        <v>471.88662401723036</v>
      </c>
      <c r="EJ45">
        <v>1100.0987794815899</v>
      </c>
      <c r="EK45">
        <v>0</v>
      </c>
      <c r="EL45">
        <v>1829.5095227945774</v>
      </c>
      <c r="EM45">
        <v>3087.6551477169946</v>
      </c>
      <c r="EN45">
        <v>16258.88448508735</v>
      </c>
      <c r="EO45">
        <v>2493.9301690811226</v>
      </c>
      <c r="EP45">
        <v>0</v>
      </c>
      <c r="EQ45">
        <v>0</v>
      </c>
      <c r="ER45">
        <v>581.64279859532746</v>
      </c>
      <c r="ES45">
        <v>0</v>
      </c>
      <c r="ET45">
        <v>2616.5274676810277</v>
      </c>
      <c r="EU45">
        <v>0</v>
      </c>
      <c r="EV45">
        <v>0</v>
      </c>
      <c r="EW45">
        <v>2004.6487385708056</v>
      </c>
      <c r="EX45">
        <v>2001.0182281859454</v>
      </c>
      <c r="EY45">
        <v>0</v>
      </c>
      <c r="EZ45">
        <v>1146.3020873985008</v>
      </c>
      <c r="FA45">
        <v>3108.9506025539758</v>
      </c>
      <c r="FB45">
        <v>0</v>
      </c>
      <c r="FC45">
        <v>4872.2722049666063</v>
      </c>
      <c r="FD45">
        <v>79.939517623890993</v>
      </c>
      <c r="FE45">
        <v>1213.6425017971173</v>
      </c>
      <c r="FF45">
        <v>0</v>
      </c>
      <c r="FG45">
        <v>1139.4374994430407</v>
      </c>
      <c r="FH45">
        <v>0</v>
      </c>
      <c r="FI45">
        <v>374.47429272002108</v>
      </c>
      <c r="FJ45">
        <v>0</v>
      </c>
      <c r="FK45">
        <v>1561.7659905881965</v>
      </c>
      <c r="FL45">
        <v>0</v>
      </c>
      <c r="FM45">
        <v>2914.6737744829015</v>
      </c>
      <c r="FN45">
        <v>13691.155094467318</v>
      </c>
      <c r="FO45">
        <v>1169.6983210731423</v>
      </c>
      <c r="FP45">
        <v>0</v>
      </c>
      <c r="FQ45">
        <v>29.807121830641151</v>
      </c>
      <c r="FR45">
        <v>101.92521368605128</v>
      </c>
      <c r="FS45">
        <v>367.33874792663352</v>
      </c>
      <c r="FT45">
        <v>6695.7151244395955</v>
      </c>
      <c r="FU45">
        <v>23201.394129714965</v>
      </c>
      <c r="FV45">
        <v>70.531837967994093</v>
      </c>
      <c r="FW45">
        <v>0</v>
      </c>
      <c r="FX45">
        <v>9407.0321811680569</v>
      </c>
      <c r="FY45">
        <v>7820.654886276272</v>
      </c>
      <c r="FZ45">
        <v>3549.6273100865574</v>
      </c>
      <c r="GA45">
        <v>0</v>
      </c>
      <c r="GB45">
        <v>395.39268626604758</v>
      </c>
      <c r="GC45">
        <v>1359.5932500853835</v>
      </c>
      <c r="GD45">
        <v>752.84341142002847</v>
      </c>
      <c r="GE45">
        <v>555.43534300949943</v>
      </c>
      <c r="GF45">
        <v>0</v>
      </c>
      <c r="GG45">
        <v>0</v>
      </c>
      <c r="GH45">
        <v>3324.4713917732879</v>
      </c>
      <c r="GI45">
        <v>182.88053265296006</v>
      </c>
      <c r="GJ45">
        <v>0</v>
      </c>
      <c r="GK45">
        <v>750.94215014204565</v>
      </c>
      <c r="GL45">
        <v>4375.7322168531236</v>
      </c>
      <c r="GM45">
        <v>835.79162230739917</v>
      </c>
      <c r="GN45">
        <v>0</v>
      </c>
      <c r="GO45">
        <v>0</v>
      </c>
      <c r="GP45">
        <v>8923.7681080106995</v>
      </c>
      <c r="GQ45">
        <v>0</v>
      </c>
      <c r="GR45">
        <v>16390.725562784912</v>
      </c>
      <c r="GS45">
        <v>2237.9378155312938</v>
      </c>
      <c r="GT45">
        <v>5478.1304581838449</v>
      </c>
      <c r="GU45">
        <v>0</v>
      </c>
      <c r="GV45">
        <v>391.009839670845</v>
      </c>
      <c r="GW45">
        <v>6501.3261773829208</v>
      </c>
      <c r="GX45">
        <v>0</v>
      </c>
      <c r="GY45">
        <v>127.49648602039925</v>
      </c>
      <c r="GZ45">
        <v>8113.5873060003023</v>
      </c>
      <c r="HA45">
        <v>0</v>
      </c>
      <c r="HB45">
        <v>0</v>
      </c>
      <c r="HC45">
        <v>693.68478249445241</v>
      </c>
      <c r="HD45">
        <v>0</v>
      </c>
      <c r="HE45">
        <v>0</v>
      </c>
      <c r="HF45">
        <v>4332.6790623895895</v>
      </c>
      <c r="HG45">
        <v>510.61558938878909</v>
      </c>
      <c r="HH45">
        <v>0</v>
      </c>
      <c r="HI45">
        <v>512.8661013286187</v>
      </c>
      <c r="HJ45">
        <v>0</v>
      </c>
      <c r="HK45">
        <v>0</v>
      </c>
      <c r="HL45">
        <v>2477.773815525743</v>
      </c>
      <c r="HM45">
        <v>5021.7982221226366</v>
      </c>
      <c r="HN45">
        <v>6578.0342360425966</v>
      </c>
      <c r="HO45">
        <v>15360.178892502077</v>
      </c>
      <c r="HP45">
        <v>0</v>
      </c>
      <c r="HQ45">
        <v>0</v>
      </c>
      <c r="HR45">
        <v>0</v>
      </c>
      <c r="HS45">
        <v>1294.2132092089134</v>
      </c>
      <c r="HT45">
        <v>0</v>
      </c>
      <c r="HU45">
        <v>0</v>
      </c>
      <c r="HV45">
        <v>1173.3829030691597</v>
      </c>
      <c r="HW45">
        <v>3525.4998015807951</v>
      </c>
      <c r="HX45">
        <v>102.98952902269315</v>
      </c>
      <c r="HY45">
        <v>1713.6209082138141</v>
      </c>
      <c r="HZ45">
        <v>2138.6378482031851</v>
      </c>
      <c r="IA45">
        <v>1746.2304083365427</v>
      </c>
      <c r="IB45">
        <v>1676.4328234102684</v>
      </c>
      <c r="IC45">
        <v>0</v>
      </c>
      <c r="ID45">
        <v>1213.6425017971173</v>
      </c>
      <c r="IE45">
        <v>0</v>
      </c>
      <c r="IF45">
        <v>391.009839670845</v>
      </c>
      <c r="IG45">
        <v>512.8661013286187</v>
      </c>
      <c r="IH45">
        <v>4771.888164081277</v>
      </c>
      <c r="II45">
        <v>993.53693215382543</v>
      </c>
      <c r="IJ45">
        <v>1771.8271985574934</v>
      </c>
      <c r="IK45">
        <v>0</v>
      </c>
      <c r="IL45">
        <v>68.13844609448094</v>
      </c>
      <c r="IM45">
        <v>0</v>
      </c>
      <c r="IN45">
        <v>2997.9744608515989</v>
      </c>
      <c r="IO45">
        <v>1748.5359594444235</v>
      </c>
      <c r="IP45">
        <v>1885.5673912075454</v>
      </c>
      <c r="IQ45">
        <v>13307.492008500161</v>
      </c>
      <c r="IR45">
        <v>1764.4562562456854</v>
      </c>
      <c r="IS45">
        <v>0</v>
      </c>
      <c r="IT45">
        <v>2664.7229937322181</v>
      </c>
      <c r="IU45">
        <v>0</v>
      </c>
      <c r="IV45">
        <v>0</v>
      </c>
      <c r="IW45">
        <v>433.19905980992655</v>
      </c>
      <c r="IX45">
        <v>0</v>
      </c>
      <c r="IY45">
        <v>2500.6079906364212</v>
      </c>
      <c r="IZ45">
        <v>0</v>
      </c>
      <c r="JA45">
        <v>1908.4619241006278</v>
      </c>
      <c r="JB45">
        <v>165.6570977087174</v>
      </c>
      <c r="JC45">
        <v>4559.7745303664897</v>
      </c>
      <c r="JD45">
        <v>663.42458027157591</v>
      </c>
      <c r="JE45">
        <v>879.63636800647362</v>
      </c>
    </row>
    <row r="46" spans="1:265" x14ac:dyDescent="0.3">
      <c r="A46" s="2">
        <v>37987</v>
      </c>
      <c r="B46">
        <v>0</v>
      </c>
      <c r="C46">
        <v>0</v>
      </c>
      <c r="D46">
        <v>87.535307995540066</v>
      </c>
      <c r="E46">
        <v>1797.5254869688488</v>
      </c>
      <c r="F46">
        <v>0</v>
      </c>
      <c r="G46">
        <v>1767.7856556773822</v>
      </c>
      <c r="H46">
        <v>11958.992963129551</v>
      </c>
      <c r="I46">
        <v>2293.3093685093609</v>
      </c>
      <c r="J46">
        <v>1440.3209896291557</v>
      </c>
      <c r="K46">
        <v>0</v>
      </c>
      <c r="L46">
        <v>0</v>
      </c>
      <c r="M46">
        <v>10554.815823206176</v>
      </c>
      <c r="N46">
        <v>7808.1577921396147</v>
      </c>
      <c r="O46">
        <v>2281.9478721483174</v>
      </c>
      <c r="P46">
        <v>0</v>
      </c>
      <c r="Q46">
        <v>8576.2234965340158</v>
      </c>
      <c r="R46">
        <v>70.322544349654535</v>
      </c>
      <c r="S46">
        <v>0</v>
      </c>
      <c r="T46">
        <v>165.30834236196472</v>
      </c>
      <c r="U46">
        <v>3971.822736190627</v>
      </c>
      <c r="V46">
        <v>18983.085977605431</v>
      </c>
      <c r="W46">
        <v>0</v>
      </c>
      <c r="X46">
        <v>2321.8782028768974</v>
      </c>
      <c r="Y46">
        <v>3174.0530923174224</v>
      </c>
      <c r="Z46">
        <v>0</v>
      </c>
      <c r="AA46">
        <v>0</v>
      </c>
      <c r="AB46">
        <v>447.12565465866891</v>
      </c>
      <c r="AC46">
        <v>1956.1593594086503</v>
      </c>
      <c r="AD46">
        <v>0</v>
      </c>
      <c r="AE46">
        <v>8596.8734089524332</v>
      </c>
      <c r="AF46">
        <v>0</v>
      </c>
      <c r="AG46">
        <v>1480.0113507185106</v>
      </c>
      <c r="AH46">
        <v>0</v>
      </c>
      <c r="AI46">
        <v>17264.736743814428</v>
      </c>
      <c r="AJ46">
        <v>3676.6264545189883</v>
      </c>
      <c r="AK46">
        <v>8205.8291185276648</v>
      </c>
      <c r="AL46">
        <v>0</v>
      </c>
      <c r="AM46">
        <v>3064.445136990882</v>
      </c>
      <c r="AN46">
        <v>1585.8387824778658</v>
      </c>
      <c r="AO46">
        <v>173.395344613231</v>
      </c>
      <c r="AP46">
        <v>192.35981575637791</v>
      </c>
      <c r="AQ46">
        <v>88.187276611076015</v>
      </c>
      <c r="AR46">
        <v>105.39905220614459</v>
      </c>
      <c r="AS46">
        <v>912.1837359215607</v>
      </c>
      <c r="AT46">
        <v>0</v>
      </c>
      <c r="AU46">
        <v>0</v>
      </c>
      <c r="AV46">
        <v>1679.4650137095562</v>
      </c>
      <c r="AW46">
        <v>3066.8791687754974</v>
      </c>
      <c r="AX46">
        <v>1175.3396445359772</v>
      </c>
      <c r="AY46">
        <v>7571.2412066293073</v>
      </c>
      <c r="AZ46">
        <v>0</v>
      </c>
      <c r="BA46">
        <v>3946.9204519362474</v>
      </c>
      <c r="BB46">
        <v>6230.3982278884951</v>
      </c>
      <c r="BC46">
        <v>7108.9625244769941</v>
      </c>
      <c r="BD46">
        <v>0</v>
      </c>
      <c r="BE46">
        <v>0</v>
      </c>
      <c r="BF46">
        <v>6615.5699587179106</v>
      </c>
      <c r="BG46">
        <v>1128.5378793382631</v>
      </c>
      <c r="BH46">
        <v>804.10708829513669</v>
      </c>
      <c r="BI46">
        <v>1324.4190447639166</v>
      </c>
      <c r="BJ46">
        <v>820.88867347549296</v>
      </c>
      <c r="BK46">
        <v>2113.3644535298249</v>
      </c>
      <c r="BL46">
        <v>3727.5411286702097</v>
      </c>
      <c r="BM46">
        <v>5304.2933965167986</v>
      </c>
      <c r="BN46">
        <v>823.82173853820586</v>
      </c>
      <c r="BO46">
        <v>1190.2727863625978</v>
      </c>
      <c r="BP46">
        <v>6741.6232673148052</v>
      </c>
      <c r="BQ46">
        <v>86.403316710805896</v>
      </c>
      <c r="BR46">
        <v>5892.3074109379377</v>
      </c>
      <c r="BS46">
        <v>5429.5255219991923</v>
      </c>
      <c r="BT46">
        <v>30.778761253863426</v>
      </c>
      <c r="BU46">
        <v>6242.2185209575828</v>
      </c>
      <c r="BV46">
        <v>485.32611199367358</v>
      </c>
      <c r="BW46">
        <v>16777.565849019506</v>
      </c>
      <c r="BX46">
        <v>0</v>
      </c>
      <c r="BY46">
        <v>7661.4911802340148</v>
      </c>
      <c r="BZ46">
        <v>0</v>
      </c>
      <c r="CA46">
        <v>0</v>
      </c>
      <c r="CB46">
        <v>915.94369900908191</v>
      </c>
      <c r="CC46">
        <v>6138.7541371881553</v>
      </c>
      <c r="CD46">
        <v>1814.459659718792</v>
      </c>
      <c r="CE46">
        <v>216.90155795396674</v>
      </c>
      <c r="CF46">
        <v>4008.7463556851312</v>
      </c>
      <c r="CG46">
        <v>0</v>
      </c>
      <c r="CH46">
        <v>0</v>
      </c>
      <c r="CI46">
        <v>0</v>
      </c>
      <c r="CJ46">
        <v>0</v>
      </c>
      <c r="CK46">
        <v>5200.024353862721</v>
      </c>
      <c r="CL46">
        <v>0</v>
      </c>
      <c r="CM46">
        <v>0</v>
      </c>
      <c r="CN46">
        <v>486.9064354285581</v>
      </c>
      <c r="CO46">
        <v>0</v>
      </c>
      <c r="CP46">
        <v>0</v>
      </c>
      <c r="CQ46">
        <v>8948.8491529119838</v>
      </c>
      <c r="CR46">
        <v>5782.5606250460678</v>
      </c>
      <c r="CS46">
        <v>538.92974456927016</v>
      </c>
      <c r="CT46">
        <v>152.37509554324637</v>
      </c>
      <c r="CU46">
        <v>3429.3546438693493</v>
      </c>
      <c r="CV46">
        <v>28.29643209624501</v>
      </c>
      <c r="CW46">
        <v>3680.168466944081</v>
      </c>
      <c r="CX46">
        <v>1428.4605788961449</v>
      </c>
      <c r="CY46">
        <v>1207.7857589257962</v>
      </c>
      <c r="CZ46">
        <v>278.16437491843908</v>
      </c>
      <c r="DA46">
        <v>376.81757883427349</v>
      </c>
      <c r="DB46">
        <v>474.37436156898843</v>
      </c>
      <c r="DC46">
        <v>214.86874865019797</v>
      </c>
      <c r="DD46">
        <v>0</v>
      </c>
      <c r="DE46">
        <v>451.61155010577261</v>
      </c>
      <c r="DF46">
        <v>0</v>
      </c>
      <c r="DG46">
        <v>6168.3989875836005</v>
      </c>
      <c r="DH46">
        <v>2009.5203162360392</v>
      </c>
      <c r="DI46">
        <v>1202.2571545815551</v>
      </c>
      <c r="DJ46">
        <v>28215.452248402802</v>
      </c>
      <c r="DK46">
        <v>6525.9215743868408</v>
      </c>
      <c r="DL46">
        <v>5687.9975734557247</v>
      </c>
      <c r="DM46">
        <v>2380.1703843832051</v>
      </c>
      <c r="DN46">
        <v>1551.9034651531367</v>
      </c>
      <c r="DO46">
        <v>8393.2577234054206</v>
      </c>
      <c r="DP46">
        <v>3859.1925589747807</v>
      </c>
      <c r="DQ46">
        <v>125.85845074673348</v>
      </c>
      <c r="DR46">
        <v>1417.9089858365819</v>
      </c>
      <c r="DS46">
        <v>55.715128547735432</v>
      </c>
      <c r="DT46">
        <v>0</v>
      </c>
      <c r="DU46">
        <v>0</v>
      </c>
      <c r="DV46">
        <v>7390.794147037097</v>
      </c>
      <c r="DW46">
        <v>16686.268343624972</v>
      </c>
      <c r="DX46">
        <v>1651.506575857323</v>
      </c>
      <c r="DY46">
        <v>0</v>
      </c>
      <c r="DZ46">
        <v>2407.7675342245707</v>
      </c>
      <c r="EA46">
        <v>0</v>
      </c>
      <c r="EB46">
        <v>3106.2209530601103</v>
      </c>
      <c r="EC46">
        <v>0</v>
      </c>
      <c r="ED46">
        <v>1702.2002608779367</v>
      </c>
      <c r="EE46">
        <v>124.80767984533884</v>
      </c>
      <c r="EF46">
        <v>0</v>
      </c>
      <c r="EG46">
        <v>0</v>
      </c>
      <c r="EH46">
        <v>354.35837330009207</v>
      </c>
      <c r="EI46">
        <v>493.35509062657508</v>
      </c>
      <c r="EJ46">
        <v>1175.3028751901466</v>
      </c>
      <c r="EK46">
        <v>0</v>
      </c>
      <c r="EL46">
        <v>1986.8590490134291</v>
      </c>
      <c r="EM46">
        <v>3196.8493444770993</v>
      </c>
      <c r="EN46">
        <v>16300.112422095854</v>
      </c>
      <c r="EO46">
        <v>2607.4599601789032</v>
      </c>
      <c r="EP46">
        <v>0</v>
      </c>
      <c r="EQ46">
        <v>0</v>
      </c>
      <c r="ER46">
        <v>612.28188516276191</v>
      </c>
      <c r="ES46">
        <v>0</v>
      </c>
      <c r="ET46">
        <v>2440.9814078525201</v>
      </c>
      <c r="EU46">
        <v>0</v>
      </c>
      <c r="EV46">
        <v>0</v>
      </c>
      <c r="EW46">
        <v>2068.7952122320094</v>
      </c>
      <c r="EX46">
        <v>1927.0739227960269</v>
      </c>
      <c r="EY46">
        <v>0</v>
      </c>
      <c r="EZ46">
        <v>1225.639917338051</v>
      </c>
      <c r="FA46">
        <v>3143.3393873161931</v>
      </c>
      <c r="FB46">
        <v>0</v>
      </c>
      <c r="FC46">
        <v>4797.2925825134325</v>
      </c>
      <c r="FD46">
        <v>80.511511251720492</v>
      </c>
      <c r="FE46">
        <v>1283.5363847410449</v>
      </c>
      <c r="FF46">
        <v>0</v>
      </c>
      <c r="FG46">
        <v>1196.126728545328</v>
      </c>
      <c r="FH46">
        <v>0</v>
      </c>
      <c r="FI46">
        <v>448.90769477410771</v>
      </c>
      <c r="FJ46">
        <v>0</v>
      </c>
      <c r="FK46">
        <v>1614.2466480426338</v>
      </c>
      <c r="FL46">
        <v>0</v>
      </c>
      <c r="FM46">
        <v>2984.3610240814728</v>
      </c>
      <c r="FN46">
        <v>13769.831336435469</v>
      </c>
      <c r="FO46">
        <v>1453.5485612594975</v>
      </c>
      <c r="FP46">
        <v>0</v>
      </c>
      <c r="FQ46">
        <v>33.521470044452514</v>
      </c>
      <c r="FR46">
        <v>123.63248468143264</v>
      </c>
      <c r="FS46">
        <v>392.54902435910219</v>
      </c>
      <c r="FT46">
        <v>6882.9702208831113</v>
      </c>
      <c r="FU46">
        <v>24214.106983804126</v>
      </c>
      <c r="FV46">
        <v>74.431503818509242</v>
      </c>
      <c r="FW46">
        <v>0</v>
      </c>
      <c r="FX46">
        <v>9666.2996941896017</v>
      </c>
      <c r="FY46">
        <v>7924.8534331430792</v>
      </c>
      <c r="FZ46">
        <v>3829.4561027381942</v>
      </c>
      <c r="GA46">
        <v>0</v>
      </c>
      <c r="GB46">
        <v>412.99029863760563</v>
      </c>
      <c r="GC46">
        <v>1424.1336825968172</v>
      </c>
      <c r="GD46">
        <v>792.63796583091801</v>
      </c>
      <c r="GE46">
        <v>575.25307771020994</v>
      </c>
      <c r="GF46">
        <v>0</v>
      </c>
      <c r="GG46">
        <v>0</v>
      </c>
      <c r="GH46">
        <v>3416.1186323834168</v>
      </c>
      <c r="GI46">
        <v>205.14562216730911</v>
      </c>
      <c r="GJ46">
        <v>0</v>
      </c>
      <c r="GK46">
        <v>779.51416547889073</v>
      </c>
      <c r="GL46">
        <v>4533.5396949654332</v>
      </c>
      <c r="GM46">
        <v>824.35382718130495</v>
      </c>
      <c r="GN46">
        <v>0</v>
      </c>
      <c r="GO46">
        <v>0</v>
      </c>
      <c r="GP46">
        <v>9062.8229461420015</v>
      </c>
      <c r="GQ46">
        <v>0</v>
      </c>
      <c r="GR46">
        <v>16349.985530986256</v>
      </c>
      <c r="GS46">
        <v>2295.570505489809</v>
      </c>
      <c r="GT46">
        <v>5633.8455003909421</v>
      </c>
      <c r="GU46">
        <v>0</v>
      </c>
      <c r="GV46">
        <v>412.96016101105238</v>
      </c>
      <c r="GW46">
        <v>6352.39787587103</v>
      </c>
      <c r="GX46">
        <v>0</v>
      </c>
      <c r="GY46">
        <v>140.3319474975354</v>
      </c>
      <c r="GZ46">
        <v>8314.3253211682058</v>
      </c>
      <c r="HA46">
        <v>0</v>
      </c>
      <c r="HB46">
        <v>0</v>
      </c>
      <c r="HC46">
        <v>690.09629640573883</v>
      </c>
      <c r="HD46">
        <v>0</v>
      </c>
      <c r="HE46">
        <v>0</v>
      </c>
      <c r="HF46">
        <v>4258.251568337635</v>
      </c>
      <c r="HG46">
        <v>518.50747510161284</v>
      </c>
      <c r="HH46">
        <v>0</v>
      </c>
      <c r="HI46">
        <v>520.80815878373255</v>
      </c>
      <c r="HJ46">
        <v>0</v>
      </c>
      <c r="HK46">
        <v>0</v>
      </c>
      <c r="HL46">
        <v>2592.7726462485821</v>
      </c>
      <c r="HM46">
        <v>5097.8355558533804</v>
      </c>
      <c r="HN46">
        <v>6830.7050733796295</v>
      </c>
      <c r="HO46">
        <v>15420.973141694847</v>
      </c>
      <c r="HP46">
        <v>0</v>
      </c>
      <c r="HQ46">
        <v>0</v>
      </c>
      <c r="HR46">
        <v>0</v>
      </c>
      <c r="HS46">
        <v>1397.5344720962876</v>
      </c>
      <c r="HT46">
        <v>0</v>
      </c>
      <c r="HU46">
        <v>0</v>
      </c>
      <c r="HV46">
        <v>1331.441825530917</v>
      </c>
      <c r="HW46">
        <v>3626.2680691358141</v>
      </c>
      <c r="HX46">
        <v>107.35645965829555</v>
      </c>
      <c r="HY46">
        <v>1827.2398439154806</v>
      </c>
      <c r="HZ46">
        <v>2160.1860834004137</v>
      </c>
      <c r="IA46">
        <v>1913.7215814683884</v>
      </c>
      <c r="IB46">
        <v>1711.8647793083228</v>
      </c>
      <c r="IC46">
        <v>0</v>
      </c>
      <c r="ID46">
        <v>1283.5363847410449</v>
      </c>
      <c r="IE46">
        <v>0</v>
      </c>
      <c r="IF46">
        <v>412.96016101105238</v>
      </c>
      <c r="IG46">
        <v>520.80815878373255</v>
      </c>
      <c r="IH46">
        <v>4698.7767832989566</v>
      </c>
      <c r="II46">
        <v>1034.5952322012254</v>
      </c>
      <c r="IJ46">
        <v>1891.8406295808759</v>
      </c>
      <c r="IK46">
        <v>0</v>
      </c>
      <c r="IL46">
        <v>79.802530604323991</v>
      </c>
      <c r="IM46">
        <v>0</v>
      </c>
      <c r="IN46">
        <v>3151.1459691602558</v>
      </c>
      <c r="IO46">
        <v>1885.3006309460359</v>
      </c>
      <c r="IP46">
        <v>1930.4670574166425</v>
      </c>
      <c r="IQ46">
        <v>13388.58971055913</v>
      </c>
      <c r="IR46">
        <v>1765.4802846388948</v>
      </c>
      <c r="IS46">
        <v>0</v>
      </c>
      <c r="IT46">
        <v>2796.7125231866912</v>
      </c>
      <c r="IU46">
        <v>0</v>
      </c>
      <c r="IV46">
        <v>0</v>
      </c>
      <c r="IW46">
        <v>483.95900254820384</v>
      </c>
      <c r="IX46">
        <v>0</v>
      </c>
      <c r="IY46">
        <v>2578.490900886693</v>
      </c>
      <c r="IZ46">
        <v>0</v>
      </c>
      <c r="JA46">
        <v>2111.318521056281</v>
      </c>
      <c r="JB46">
        <v>173.38705261355395</v>
      </c>
      <c r="JC46">
        <v>4589.9050592694985</v>
      </c>
      <c r="JD46">
        <v>685.15672115887583</v>
      </c>
      <c r="JE46">
        <v>855.74669764637213</v>
      </c>
    </row>
    <row r="47" spans="1:265" x14ac:dyDescent="0.3">
      <c r="A47" s="2">
        <v>38353</v>
      </c>
      <c r="B47">
        <v>0</v>
      </c>
      <c r="C47">
        <v>0</v>
      </c>
      <c r="D47">
        <v>109.29522998361291</v>
      </c>
      <c r="E47">
        <v>1722.0728497250693</v>
      </c>
      <c r="F47">
        <v>0</v>
      </c>
      <c r="G47">
        <v>1842.7690442012699</v>
      </c>
      <c r="H47">
        <v>12279.912166469605</v>
      </c>
      <c r="I47">
        <v>2408.4325246662434</v>
      </c>
      <c r="J47">
        <v>1521.4997371924505</v>
      </c>
      <c r="K47">
        <v>0</v>
      </c>
      <c r="L47">
        <v>0</v>
      </c>
      <c r="M47">
        <v>10458.450193186498</v>
      </c>
      <c r="N47">
        <v>7977.6815974177389</v>
      </c>
      <c r="O47">
        <v>2388.3887343076913</v>
      </c>
      <c r="P47">
        <v>0</v>
      </c>
      <c r="Q47">
        <v>8509.99707308703</v>
      </c>
      <c r="R47">
        <v>73.78894982288773</v>
      </c>
      <c r="S47">
        <v>0</v>
      </c>
      <c r="T47">
        <v>176.07732643543102</v>
      </c>
      <c r="U47">
        <v>4165.1803923555281</v>
      </c>
      <c r="V47">
        <v>21325.649711414317</v>
      </c>
      <c r="W47">
        <v>0</v>
      </c>
      <c r="X47">
        <v>2389.6969482895397</v>
      </c>
      <c r="Y47">
        <v>3245.3720878132722</v>
      </c>
      <c r="Z47">
        <v>0</v>
      </c>
      <c r="AA47">
        <v>0</v>
      </c>
      <c r="AB47">
        <v>476.5873228205391</v>
      </c>
      <c r="AC47">
        <v>2015.7999235608368</v>
      </c>
      <c r="AD47">
        <v>0</v>
      </c>
      <c r="AE47">
        <v>8463.110151897763</v>
      </c>
      <c r="AF47">
        <v>0</v>
      </c>
      <c r="AG47">
        <v>1464.6391095883557</v>
      </c>
      <c r="AH47">
        <v>0</v>
      </c>
      <c r="AI47">
        <v>16948.275220939697</v>
      </c>
      <c r="AJ47">
        <v>3739.6534658829373</v>
      </c>
      <c r="AK47">
        <v>8305.3711015629051</v>
      </c>
      <c r="AL47">
        <v>0</v>
      </c>
      <c r="AM47">
        <v>3095.6475119357247</v>
      </c>
      <c r="AN47">
        <v>1782.3121529162704</v>
      </c>
      <c r="AO47">
        <v>171.67439028895018</v>
      </c>
      <c r="AP47">
        <v>186.42776544387121</v>
      </c>
      <c r="AQ47">
        <v>89.457318974919517</v>
      </c>
      <c r="AR47">
        <v>117.31338545728067</v>
      </c>
      <c r="AS47">
        <v>909.21601432910927</v>
      </c>
      <c r="AT47">
        <v>0</v>
      </c>
      <c r="AU47">
        <v>0</v>
      </c>
      <c r="AV47">
        <v>1721.1519210584897</v>
      </c>
      <c r="AW47">
        <v>3222.687295275141</v>
      </c>
      <c r="AX47">
        <v>1155.077501544632</v>
      </c>
      <c r="AY47">
        <v>7613.0700722079355</v>
      </c>
      <c r="AZ47">
        <v>0</v>
      </c>
      <c r="BA47">
        <v>4099.5969491914657</v>
      </c>
      <c r="BB47">
        <v>6357.4210946081248</v>
      </c>
      <c r="BC47">
        <v>7138.2214852918451</v>
      </c>
      <c r="BD47">
        <v>0</v>
      </c>
      <c r="BE47">
        <v>0</v>
      </c>
      <c r="BF47">
        <v>6659.0004266129736</v>
      </c>
      <c r="BG47">
        <v>1234.6578754453128</v>
      </c>
      <c r="BH47">
        <v>890.62581637180449</v>
      </c>
      <c r="BI47">
        <v>1468.4330773015076</v>
      </c>
      <c r="BJ47">
        <v>853.23243242636545</v>
      </c>
      <c r="BK47">
        <v>2260.0405763608087</v>
      </c>
      <c r="BL47">
        <v>3819.1547117192249</v>
      </c>
      <c r="BM47">
        <v>5383.5344919633653</v>
      </c>
      <c r="BN47">
        <v>794.52636789630321</v>
      </c>
      <c r="BO47">
        <v>1261.9636659385098</v>
      </c>
      <c r="BP47">
        <v>6784.9783552857671</v>
      </c>
      <c r="BQ47">
        <v>85.613439753433298</v>
      </c>
      <c r="BR47">
        <v>6111.2192234444456</v>
      </c>
      <c r="BS47">
        <v>5531.5458286431331</v>
      </c>
      <c r="BT47">
        <v>33.531417123742891</v>
      </c>
      <c r="BU47">
        <v>6295.4376467974344</v>
      </c>
      <c r="BV47">
        <v>479.47713798262583</v>
      </c>
      <c r="BW47">
        <v>16117.890332163193</v>
      </c>
      <c r="BX47">
        <v>0</v>
      </c>
      <c r="BY47">
        <v>7652.8643037184729</v>
      </c>
      <c r="BZ47">
        <v>0</v>
      </c>
      <c r="CA47">
        <v>0</v>
      </c>
      <c r="CB47">
        <v>916.1849025097282</v>
      </c>
      <c r="CC47">
        <v>6270.9840594904681</v>
      </c>
      <c r="CD47">
        <v>1916.4790290454582</v>
      </c>
      <c r="CE47">
        <v>242.77272118423946</v>
      </c>
      <c r="CF47">
        <v>4244.558836810259</v>
      </c>
      <c r="CG47">
        <v>0</v>
      </c>
      <c r="CH47">
        <v>0</v>
      </c>
      <c r="CI47">
        <v>0</v>
      </c>
      <c r="CJ47">
        <v>0</v>
      </c>
      <c r="CK47">
        <v>5297.2000254111244</v>
      </c>
      <c r="CL47">
        <v>0</v>
      </c>
      <c r="CM47">
        <v>0</v>
      </c>
      <c r="CN47">
        <v>486.1645072570189</v>
      </c>
      <c r="CO47">
        <v>0</v>
      </c>
      <c r="CP47">
        <v>0</v>
      </c>
      <c r="CQ47">
        <v>9112.731686264271</v>
      </c>
      <c r="CR47">
        <v>5878.4418481770681</v>
      </c>
      <c r="CS47">
        <v>573.40241333103631</v>
      </c>
      <c r="CT47">
        <v>158.59385303222149</v>
      </c>
      <c r="CU47">
        <v>3582.246072927941</v>
      </c>
      <c r="CV47">
        <v>37.301713660300798</v>
      </c>
      <c r="CW47">
        <v>3771.3646139883108</v>
      </c>
      <c r="CX47">
        <v>1512.4905532998609</v>
      </c>
      <c r="CY47">
        <v>1275.3068964353636</v>
      </c>
      <c r="CZ47">
        <v>287.89986953142852</v>
      </c>
      <c r="DA47">
        <v>387.86141521798208</v>
      </c>
      <c r="DB47">
        <v>500.65078149681466</v>
      </c>
      <c r="DC47">
        <v>223.67563067409523</v>
      </c>
      <c r="DD47">
        <v>0</v>
      </c>
      <c r="DE47">
        <v>468.02575279570584</v>
      </c>
      <c r="DF47">
        <v>0</v>
      </c>
      <c r="DG47">
        <v>6241.7155739277305</v>
      </c>
      <c r="DH47">
        <v>2079.5601959893925</v>
      </c>
      <c r="DI47">
        <v>836.51892239157723</v>
      </c>
      <c r="DJ47">
        <v>27988.029683150566</v>
      </c>
      <c r="DK47">
        <v>6572.1995353602397</v>
      </c>
      <c r="DL47">
        <v>5731.1015568122011</v>
      </c>
      <c r="DM47">
        <v>2397.077667433211</v>
      </c>
      <c r="DN47">
        <v>1578.3170457373733</v>
      </c>
      <c r="DO47">
        <v>8539.0105890915929</v>
      </c>
      <c r="DP47">
        <v>4012.0739189183569</v>
      </c>
      <c r="DQ47">
        <v>128.16418995876984</v>
      </c>
      <c r="DR47">
        <v>1374.3075194669352</v>
      </c>
      <c r="DS47">
        <v>66.750272764517547</v>
      </c>
      <c r="DT47">
        <v>0</v>
      </c>
      <c r="DU47">
        <v>0</v>
      </c>
      <c r="DV47">
        <v>7796.3146743206817</v>
      </c>
      <c r="DW47">
        <v>17076.484077600278</v>
      </c>
      <c r="DX47">
        <v>1704.6751021476498</v>
      </c>
      <c r="DY47">
        <v>0</v>
      </c>
      <c r="DZ47">
        <v>2384.883000057675</v>
      </c>
      <c r="EA47">
        <v>0</v>
      </c>
      <c r="EB47">
        <v>3427.8881125731082</v>
      </c>
      <c r="EC47">
        <v>0</v>
      </c>
      <c r="ED47">
        <v>1755.4629846110513</v>
      </c>
      <c r="EE47">
        <v>130.81599987380605</v>
      </c>
      <c r="EF47">
        <v>0</v>
      </c>
      <c r="EG47">
        <v>0</v>
      </c>
      <c r="EH47">
        <v>400.10257361119892</v>
      </c>
      <c r="EI47">
        <v>513.02727848029349</v>
      </c>
      <c r="EJ47">
        <v>1243.1210795805532</v>
      </c>
      <c r="EK47">
        <v>0</v>
      </c>
      <c r="EL47">
        <v>2134.4055094181795</v>
      </c>
      <c r="EM47">
        <v>3187.031079948762</v>
      </c>
      <c r="EN47">
        <v>15644.146720039213</v>
      </c>
      <c r="EO47">
        <v>2777.3819802492317</v>
      </c>
      <c r="EP47">
        <v>0</v>
      </c>
      <c r="EQ47">
        <v>0</v>
      </c>
      <c r="ER47">
        <v>634.46541011016018</v>
      </c>
      <c r="ES47">
        <v>0</v>
      </c>
      <c r="ET47">
        <v>2549.0710017724386</v>
      </c>
      <c r="EU47">
        <v>0</v>
      </c>
      <c r="EV47">
        <v>0</v>
      </c>
      <c r="EW47">
        <v>2147.5727094000254</v>
      </c>
      <c r="EX47">
        <v>1996.3925732966145</v>
      </c>
      <c r="EY47">
        <v>0</v>
      </c>
      <c r="EZ47">
        <v>1297.4596232322128</v>
      </c>
      <c r="FA47">
        <v>3374.3101035639452</v>
      </c>
      <c r="FB47">
        <v>0</v>
      </c>
      <c r="FC47">
        <v>4912.9097599508705</v>
      </c>
      <c r="FD47">
        <v>74.852005898926421</v>
      </c>
      <c r="FE47">
        <v>1310.7552674887388</v>
      </c>
      <c r="FF47">
        <v>6314.9052275824124</v>
      </c>
      <c r="FG47">
        <v>1251.9672074046161</v>
      </c>
      <c r="FH47">
        <v>0</v>
      </c>
      <c r="FI47">
        <v>451.0117022483492</v>
      </c>
      <c r="FJ47">
        <v>0</v>
      </c>
      <c r="FK47">
        <v>1683.6908326779314</v>
      </c>
      <c r="FL47">
        <v>0</v>
      </c>
      <c r="FM47">
        <v>2873.7346885210322</v>
      </c>
      <c r="FN47">
        <v>14023.679105641186</v>
      </c>
      <c r="FO47">
        <v>1521.4206116637088</v>
      </c>
      <c r="FP47">
        <v>0</v>
      </c>
      <c r="FQ47">
        <v>36.698683331979154</v>
      </c>
      <c r="FR47">
        <v>129.32702935057452</v>
      </c>
      <c r="FS47">
        <v>412.41548975948251</v>
      </c>
      <c r="FT47">
        <v>6912.3720853624554</v>
      </c>
      <c r="FU47">
        <v>25083.214532678128</v>
      </c>
      <c r="FV47">
        <v>77.065004175649165</v>
      </c>
      <c r="FW47">
        <v>0</v>
      </c>
      <c r="FX47">
        <v>9673.673770531459</v>
      </c>
      <c r="FY47">
        <v>8056.3385494679169</v>
      </c>
      <c r="FZ47">
        <v>3923.9406972859342</v>
      </c>
      <c r="GA47">
        <v>0</v>
      </c>
      <c r="GB47">
        <v>444.58651339522339</v>
      </c>
      <c r="GC47">
        <v>1455.160429485526</v>
      </c>
      <c r="GD47">
        <v>829.60883179212624</v>
      </c>
      <c r="GE47">
        <v>576.30210972908014</v>
      </c>
      <c r="GF47">
        <v>0</v>
      </c>
      <c r="GG47">
        <v>0</v>
      </c>
      <c r="GH47">
        <v>3437.3239981873658</v>
      </c>
      <c r="GI47">
        <v>188.05928949631706</v>
      </c>
      <c r="GJ47">
        <v>0</v>
      </c>
      <c r="GK47">
        <v>807.01410762399712</v>
      </c>
      <c r="GL47">
        <v>4682.9910133262501</v>
      </c>
      <c r="GM47">
        <v>859.53253517799158</v>
      </c>
      <c r="GN47">
        <v>0</v>
      </c>
      <c r="GO47">
        <v>0</v>
      </c>
      <c r="GP47">
        <v>9226.3927985847749</v>
      </c>
      <c r="GQ47">
        <v>0</v>
      </c>
      <c r="GR47">
        <v>15457.306081699437</v>
      </c>
      <c r="GS47">
        <v>2365.4195641258302</v>
      </c>
      <c r="GT47">
        <v>5770.1006364224831</v>
      </c>
      <c r="GU47">
        <v>0</v>
      </c>
      <c r="GV47">
        <v>430.6716491181096</v>
      </c>
      <c r="GW47">
        <v>6615.0398659600487</v>
      </c>
      <c r="GX47">
        <v>0</v>
      </c>
      <c r="GY47">
        <v>160.23276943180755</v>
      </c>
      <c r="GZ47">
        <v>8678.1681678443383</v>
      </c>
      <c r="HA47">
        <v>0</v>
      </c>
      <c r="HB47">
        <v>0</v>
      </c>
      <c r="HC47">
        <v>755.43738949125782</v>
      </c>
      <c r="HD47">
        <v>0</v>
      </c>
      <c r="HE47">
        <v>0</v>
      </c>
      <c r="HF47">
        <v>3921.9064588619804</v>
      </c>
      <c r="HG47">
        <v>522.78440503450724</v>
      </c>
      <c r="HH47">
        <v>0</v>
      </c>
      <c r="HI47">
        <v>525.17370882886826</v>
      </c>
      <c r="HJ47">
        <v>0</v>
      </c>
      <c r="HK47">
        <v>0</v>
      </c>
      <c r="HL47">
        <v>2764.9806491397726</v>
      </c>
      <c r="HM47">
        <v>4932.8032814132348</v>
      </c>
      <c r="HN47">
        <v>6917.8604670693048</v>
      </c>
      <c r="HO47">
        <v>15430.963948235863</v>
      </c>
      <c r="HP47">
        <v>0</v>
      </c>
      <c r="HQ47">
        <v>0</v>
      </c>
      <c r="HR47">
        <v>0</v>
      </c>
      <c r="HS47">
        <v>1497.8888062507542</v>
      </c>
      <c r="HT47">
        <v>0</v>
      </c>
      <c r="HU47">
        <v>0</v>
      </c>
      <c r="HV47">
        <v>1476.9516427867848</v>
      </c>
      <c r="HW47">
        <v>3711.9170445744849</v>
      </c>
      <c r="HX47">
        <v>109.41542935754967</v>
      </c>
      <c r="HY47">
        <v>1914.8012428544255</v>
      </c>
      <c r="HZ47">
        <v>2149.5522158990566</v>
      </c>
      <c r="IA47">
        <v>2051.677454010246</v>
      </c>
      <c r="IB47">
        <v>1766.5172572196605</v>
      </c>
      <c r="IC47">
        <v>0</v>
      </c>
      <c r="ID47">
        <v>1310.7552674887388</v>
      </c>
      <c r="IE47">
        <v>0</v>
      </c>
      <c r="IF47">
        <v>430.6716491181096</v>
      </c>
      <c r="IG47">
        <v>525.17370882886826</v>
      </c>
      <c r="IH47">
        <v>5143.840888791533</v>
      </c>
      <c r="II47">
        <v>1083.5310308307173</v>
      </c>
      <c r="IJ47">
        <v>2013.8882742500239</v>
      </c>
      <c r="IK47">
        <v>0</v>
      </c>
      <c r="IL47">
        <v>79.60922041741135</v>
      </c>
      <c r="IM47">
        <v>0</v>
      </c>
      <c r="IN47">
        <v>3246.0342835821571</v>
      </c>
      <c r="IO47">
        <v>2010.0573664536682</v>
      </c>
      <c r="IP47">
        <v>2001.9248582772668</v>
      </c>
      <c r="IQ47">
        <v>13704.577048140703</v>
      </c>
      <c r="IR47">
        <v>1717.2010547636337</v>
      </c>
      <c r="IS47">
        <v>0</v>
      </c>
      <c r="IT47">
        <v>2886.4902292247102</v>
      </c>
      <c r="IU47">
        <v>0</v>
      </c>
      <c r="IV47">
        <v>0</v>
      </c>
      <c r="IW47">
        <v>569.95685726831459</v>
      </c>
      <c r="IX47">
        <v>0</v>
      </c>
      <c r="IY47">
        <v>2656.3208406041831</v>
      </c>
      <c r="IZ47">
        <v>0</v>
      </c>
      <c r="JA47">
        <v>2169.0956629811581</v>
      </c>
      <c r="JB47">
        <v>183.66364358530728</v>
      </c>
      <c r="JC47">
        <v>4636.9301003552564</v>
      </c>
      <c r="JD47">
        <v>692.71498814085101</v>
      </c>
      <c r="JE47">
        <v>891.88279015648232</v>
      </c>
    </row>
    <row r="48" spans="1:265" x14ac:dyDescent="0.3">
      <c r="A48" s="2">
        <v>38718</v>
      </c>
      <c r="B48">
        <v>0</v>
      </c>
      <c r="C48">
        <v>0</v>
      </c>
      <c r="D48">
        <v>144.71535120693645</v>
      </c>
      <c r="E48">
        <v>1218.3601460561856</v>
      </c>
      <c r="F48">
        <v>0</v>
      </c>
      <c r="G48">
        <v>1943.0674450125487</v>
      </c>
      <c r="H48">
        <v>11693.389688715881</v>
      </c>
      <c r="I48">
        <v>2374.09747110948</v>
      </c>
      <c r="J48">
        <v>1639.7892443211608</v>
      </c>
      <c r="K48">
        <v>0</v>
      </c>
      <c r="L48">
        <v>0</v>
      </c>
      <c r="M48">
        <v>10490.484541910049</v>
      </c>
      <c r="N48">
        <v>8244.4019519047924</v>
      </c>
      <c r="O48">
        <v>2552.2862143543266</v>
      </c>
      <c r="P48">
        <v>0</v>
      </c>
      <c r="Q48">
        <v>8683.6712850013246</v>
      </c>
      <c r="R48">
        <v>75.089172956652618</v>
      </c>
      <c r="S48">
        <v>0</v>
      </c>
      <c r="T48">
        <v>196.93989619032888</v>
      </c>
      <c r="U48">
        <v>4366.9127651518438</v>
      </c>
      <c r="V48">
        <v>21508.360652658859</v>
      </c>
      <c r="W48">
        <v>0</v>
      </c>
      <c r="X48">
        <v>2384.5920140733156</v>
      </c>
      <c r="Y48">
        <v>3365.9818651350079</v>
      </c>
      <c r="Z48">
        <v>0</v>
      </c>
      <c r="AA48">
        <v>0</v>
      </c>
      <c r="AB48">
        <v>506.94772765444026</v>
      </c>
      <c r="AC48">
        <v>2072.3626472170868</v>
      </c>
      <c r="AD48">
        <v>0</v>
      </c>
      <c r="AE48">
        <v>8431.8443916891501</v>
      </c>
      <c r="AF48">
        <v>0</v>
      </c>
      <c r="AG48">
        <v>1494.0835815302291</v>
      </c>
      <c r="AH48">
        <v>0</v>
      </c>
      <c r="AI48">
        <v>16508.339552022288</v>
      </c>
      <c r="AJ48">
        <v>3888.5255986384586</v>
      </c>
      <c r="AK48">
        <v>8360.5761354923761</v>
      </c>
      <c r="AL48">
        <v>0</v>
      </c>
      <c r="AM48">
        <v>3222.4150607074357</v>
      </c>
      <c r="AN48">
        <v>2039.0146603408034</v>
      </c>
      <c r="AO48">
        <v>181.71235744270996</v>
      </c>
      <c r="AP48">
        <v>245.66945172526681</v>
      </c>
      <c r="AQ48">
        <v>101.77093984367114</v>
      </c>
      <c r="AR48">
        <v>125.7629552532201</v>
      </c>
      <c r="AS48">
        <v>961.04477080234972</v>
      </c>
      <c r="AT48">
        <v>0</v>
      </c>
      <c r="AU48">
        <v>0</v>
      </c>
      <c r="AV48">
        <v>1822.8421148558525</v>
      </c>
      <c r="AW48">
        <v>3253.8697926027889</v>
      </c>
      <c r="AX48">
        <v>1227.2174451712635</v>
      </c>
      <c r="AY48">
        <v>7243.0419360091755</v>
      </c>
      <c r="AZ48">
        <v>0</v>
      </c>
      <c r="BA48">
        <v>4238.1351822608549</v>
      </c>
      <c r="BB48">
        <v>6528.5301504408917</v>
      </c>
      <c r="BC48">
        <v>7212.4374476875682</v>
      </c>
      <c r="BD48">
        <v>0</v>
      </c>
      <c r="BE48">
        <v>0</v>
      </c>
      <c r="BF48">
        <v>6824.7459387722374</v>
      </c>
      <c r="BG48">
        <v>1330.2329637868129</v>
      </c>
      <c r="BH48">
        <v>862.42972192088689</v>
      </c>
      <c r="BI48">
        <v>1655.5188568199028</v>
      </c>
      <c r="BJ48">
        <v>894.67598008076084</v>
      </c>
      <c r="BK48">
        <v>2433.5203329341462</v>
      </c>
      <c r="BL48">
        <v>4010.8975015333212</v>
      </c>
      <c r="BM48">
        <v>5499.2540512944361</v>
      </c>
      <c r="BN48">
        <v>862.48444455318952</v>
      </c>
      <c r="BO48">
        <v>1333.2914811149301</v>
      </c>
      <c r="BP48">
        <v>6856.0282803611935</v>
      </c>
      <c r="BQ48">
        <v>79.500926082985941</v>
      </c>
      <c r="BR48">
        <v>6105.0758492872055</v>
      </c>
      <c r="BS48">
        <v>5869.4247889457311</v>
      </c>
      <c r="BT48">
        <v>37.482861019131725</v>
      </c>
      <c r="BU48">
        <v>6380.7607525497215</v>
      </c>
      <c r="BV48">
        <v>499.26300460964939</v>
      </c>
      <c r="BW48">
        <v>17215.037290164495</v>
      </c>
      <c r="BX48">
        <v>0</v>
      </c>
      <c r="BY48">
        <v>7540.2952978967869</v>
      </c>
      <c r="BZ48">
        <v>0</v>
      </c>
      <c r="CA48">
        <v>0</v>
      </c>
      <c r="CB48">
        <v>945.35406026771977</v>
      </c>
      <c r="CC48">
        <v>6200.5541127703964</v>
      </c>
      <c r="CD48">
        <v>1769.1716745950814</v>
      </c>
      <c r="CE48">
        <v>293.22060292536929</v>
      </c>
      <c r="CF48">
        <v>4369.0337253493735</v>
      </c>
      <c r="CG48">
        <v>0</v>
      </c>
      <c r="CH48">
        <v>0</v>
      </c>
      <c r="CI48">
        <v>0</v>
      </c>
      <c r="CJ48">
        <v>0</v>
      </c>
      <c r="CK48">
        <v>5434.5764685406884</v>
      </c>
      <c r="CL48">
        <v>0</v>
      </c>
      <c r="CM48">
        <v>0</v>
      </c>
      <c r="CN48">
        <v>540.43908689179796</v>
      </c>
      <c r="CO48">
        <v>0</v>
      </c>
      <c r="CP48">
        <v>0</v>
      </c>
      <c r="CQ48">
        <v>9129.0760338999225</v>
      </c>
      <c r="CR48">
        <v>5882.8076008808384</v>
      </c>
      <c r="CS48">
        <v>583.94367104873299</v>
      </c>
      <c r="CT48">
        <v>168.80372769566341</v>
      </c>
      <c r="CU48">
        <v>3744.4687147934001</v>
      </c>
      <c r="CV48">
        <v>37.668068339721032</v>
      </c>
      <c r="CW48">
        <v>3882.4906641301036</v>
      </c>
      <c r="CX48">
        <v>1634.4941422647064</v>
      </c>
      <c r="CY48">
        <v>1373.0706368401811</v>
      </c>
      <c r="CZ48">
        <v>297.94086707090571</v>
      </c>
      <c r="DA48">
        <v>394.17273135721075</v>
      </c>
      <c r="DB48">
        <v>516.03391272867748</v>
      </c>
      <c r="DC48">
        <v>236.00203649716363</v>
      </c>
      <c r="DD48">
        <v>0</v>
      </c>
      <c r="DE48">
        <v>509.21405475373371</v>
      </c>
      <c r="DF48">
        <v>0</v>
      </c>
      <c r="DG48">
        <v>6351.0991107946456</v>
      </c>
      <c r="DH48">
        <v>2221.1966988478171</v>
      </c>
      <c r="DI48">
        <v>981.85216592580241</v>
      </c>
      <c r="DJ48">
        <v>31328.386803694753</v>
      </c>
      <c r="DK48">
        <v>6711.2295674610486</v>
      </c>
      <c r="DL48">
        <v>5833.4672967599963</v>
      </c>
      <c r="DM48">
        <v>2371.8353896138078</v>
      </c>
      <c r="DN48">
        <v>1678.8672027558857</v>
      </c>
      <c r="DO48">
        <v>8542.4781391274428</v>
      </c>
      <c r="DP48">
        <v>4261.2125723898562</v>
      </c>
      <c r="DQ48">
        <v>135.86006312565851</v>
      </c>
      <c r="DR48">
        <v>1377.4336961520773</v>
      </c>
      <c r="DS48">
        <v>80.725885979583026</v>
      </c>
      <c r="DT48">
        <v>0</v>
      </c>
      <c r="DU48">
        <v>0</v>
      </c>
      <c r="DV48">
        <v>8039.7962834858008</v>
      </c>
      <c r="DW48">
        <v>17765.723318133256</v>
      </c>
      <c r="DX48">
        <v>1748.5817398454897</v>
      </c>
      <c r="DY48">
        <v>0</v>
      </c>
      <c r="DZ48">
        <v>2296.9679308989353</v>
      </c>
      <c r="EA48">
        <v>0</v>
      </c>
      <c r="EB48">
        <v>3792.3365753493536</v>
      </c>
      <c r="EC48">
        <v>0</v>
      </c>
      <c r="ED48">
        <v>1802.7791512332781</v>
      </c>
      <c r="EE48">
        <v>141.40658504218311</v>
      </c>
      <c r="EF48">
        <v>0</v>
      </c>
      <c r="EG48">
        <v>0</v>
      </c>
      <c r="EH48">
        <v>403.0773398743662</v>
      </c>
      <c r="EI48">
        <v>544.01334900370261</v>
      </c>
      <c r="EJ48">
        <v>1340.1665535875513</v>
      </c>
      <c r="EK48">
        <v>0</v>
      </c>
      <c r="EL48">
        <v>2341.1870343014434</v>
      </c>
      <c r="EM48">
        <v>3353.3043274292954</v>
      </c>
      <c r="EN48">
        <v>16456.604116901555</v>
      </c>
      <c r="EO48">
        <v>2966.6099730566361</v>
      </c>
      <c r="EP48">
        <v>0</v>
      </c>
      <c r="EQ48">
        <v>0</v>
      </c>
      <c r="ER48">
        <v>688.17458696133963</v>
      </c>
      <c r="ES48">
        <v>0</v>
      </c>
      <c r="ET48">
        <v>2696.4388327468364</v>
      </c>
      <c r="EU48">
        <v>0</v>
      </c>
      <c r="EV48">
        <v>0</v>
      </c>
      <c r="EW48">
        <v>2264.4000398444377</v>
      </c>
      <c r="EX48">
        <v>2020.9528709019221</v>
      </c>
      <c r="EY48">
        <v>0</v>
      </c>
      <c r="EZ48">
        <v>1400.6903018866601</v>
      </c>
      <c r="FA48">
        <v>3450.0959948738109</v>
      </c>
      <c r="FB48">
        <v>0</v>
      </c>
      <c r="FC48">
        <v>4897.5100417460299</v>
      </c>
      <c r="FD48">
        <v>88.334832625268632</v>
      </c>
      <c r="FE48">
        <v>1387.0519426371638</v>
      </c>
      <c r="FF48">
        <v>6451.7702532417379</v>
      </c>
      <c r="FG48">
        <v>1298.6271990295663</v>
      </c>
      <c r="FH48">
        <v>0</v>
      </c>
      <c r="FI48">
        <v>459.01088751434406</v>
      </c>
      <c r="FJ48">
        <v>0</v>
      </c>
      <c r="FK48">
        <v>1743.1174817422423</v>
      </c>
      <c r="FL48">
        <v>0</v>
      </c>
      <c r="FM48">
        <v>3065.5720768380656</v>
      </c>
      <c r="FN48">
        <v>13871.14348372315</v>
      </c>
      <c r="FO48">
        <v>1606.5401962241485</v>
      </c>
      <c r="FP48">
        <v>0</v>
      </c>
      <c r="FQ48">
        <v>34.855840697071564</v>
      </c>
      <c r="FR48">
        <v>111.75241395457002</v>
      </c>
      <c r="FS48">
        <v>424.75528962706596</v>
      </c>
      <c r="FT48">
        <v>7025.8344788154682</v>
      </c>
      <c r="FU48">
        <v>24099.932263059636</v>
      </c>
      <c r="FV48">
        <v>83.823444730791124</v>
      </c>
      <c r="FW48">
        <v>0</v>
      </c>
      <c r="FX48">
        <v>9700.0908091573874</v>
      </c>
      <c r="FY48">
        <v>8059.9153149200965</v>
      </c>
      <c r="FZ48">
        <v>4212.7157990016885</v>
      </c>
      <c r="GA48">
        <v>0</v>
      </c>
      <c r="GB48">
        <v>466.22835762775583</v>
      </c>
      <c r="GC48">
        <v>1478.0346885571869</v>
      </c>
      <c r="GD48">
        <v>882.81796890590499</v>
      </c>
      <c r="GE48">
        <v>567.74095183480688</v>
      </c>
      <c r="GF48">
        <v>0</v>
      </c>
      <c r="GG48">
        <v>0</v>
      </c>
      <c r="GH48">
        <v>3584.9621880678478</v>
      </c>
      <c r="GI48">
        <v>197.30051010172744</v>
      </c>
      <c r="GJ48">
        <v>0</v>
      </c>
      <c r="GK48">
        <v>785.2465929551712</v>
      </c>
      <c r="GL48">
        <v>4827.4671820425365</v>
      </c>
      <c r="GM48">
        <v>916.08465048335006</v>
      </c>
      <c r="GN48">
        <v>0</v>
      </c>
      <c r="GO48">
        <v>0</v>
      </c>
      <c r="GP48">
        <v>9228.6340112284852</v>
      </c>
      <c r="GQ48">
        <v>0</v>
      </c>
      <c r="GR48">
        <v>15513.669061934408</v>
      </c>
      <c r="GS48">
        <v>2446.2860766565254</v>
      </c>
      <c r="GT48">
        <v>6098.5334761807189</v>
      </c>
      <c r="GU48">
        <v>0</v>
      </c>
      <c r="GV48">
        <v>466.84763530230572</v>
      </c>
      <c r="GW48">
        <v>6842.757724920617</v>
      </c>
      <c r="GX48">
        <v>0</v>
      </c>
      <c r="GY48">
        <v>159.54641025848275</v>
      </c>
      <c r="GZ48">
        <v>8720.0220840580132</v>
      </c>
      <c r="HA48">
        <v>0</v>
      </c>
      <c r="HB48">
        <v>0</v>
      </c>
      <c r="HC48">
        <v>817.02155097897014</v>
      </c>
      <c r="HD48">
        <v>0</v>
      </c>
      <c r="HE48">
        <v>0</v>
      </c>
      <c r="HF48">
        <v>4040.4400201900571</v>
      </c>
      <c r="HG48">
        <v>527.58325583189833</v>
      </c>
      <c r="HH48">
        <v>0</v>
      </c>
      <c r="HI48">
        <v>530.03212957853839</v>
      </c>
      <c r="HJ48">
        <v>0</v>
      </c>
      <c r="HK48">
        <v>0</v>
      </c>
      <c r="HL48">
        <v>2762.7589591760802</v>
      </c>
      <c r="HM48">
        <v>5153.1214836106246</v>
      </c>
      <c r="HN48">
        <v>7123.5377712933787</v>
      </c>
      <c r="HO48">
        <v>15262.587267998861</v>
      </c>
      <c r="HP48">
        <v>0</v>
      </c>
      <c r="HQ48">
        <v>0</v>
      </c>
      <c r="HR48">
        <v>0</v>
      </c>
      <c r="HS48">
        <v>1537.8877813606384</v>
      </c>
      <c r="HT48">
        <v>0</v>
      </c>
      <c r="HU48">
        <v>0</v>
      </c>
      <c r="HV48">
        <v>1666.7124827057419</v>
      </c>
      <c r="HW48">
        <v>3894.6711229830835</v>
      </c>
      <c r="HX48">
        <v>108.45271808540174</v>
      </c>
      <c r="HY48">
        <v>2005.2562630317118</v>
      </c>
      <c r="HZ48">
        <v>2137.7846172247455</v>
      </c>
      <c r="IA48">
        <v>2115.5445749774071</v>
      </c>
      <c r="IB48">
        <v>1813.2519919024139</v>
      </c>
      <c r="IC48">
        <v>0</v>
      </c>
      <c r="ID48">
        <v>1387.0519426371638</v>
      </c>
      <c r="IE48">
        <v>0</v>
      </c>
      <c r="IF48">
        <v>466.84763530230572</v>
      </c>
      <c r="IG48">
        <v>530.03212957853839</v>
      </c>
      <c r="IH48">
        <v>5309.5402057945848</v>
      </c>
      <c r="II48">
        <v>1107.6132703421376</v>
      </c>
      <c r="IJ48">
        <v>2179.0714257976774</v>
      </c>
      <c r="IK48">
        <v>0</v>
      </c>
      <c r="IL48">
        <v>65.3625130133982</v>
      </c>
      <c r="IM48">
        <v>0</v>
      </c>
      <c r="IN48">
        <v>3399.519695161468</v>
      </c>
      <c r="IO48">
        <v>2185.6907070061352</v>
      </c>
      <c r="IP48">
        <v>2224.6941045606227</v>
      </c>
      <c r="IQ48">
        <v>13583.266959338738</v>
      </c>
      <c r="IR48">
        <v>1755.7596292695819</v>
      </c>
      <c r="IS48">
        <v>0</v>
      </c>
      <c r="IT48">
        <v>2999.3079379612677</v>
      </c>
      <c r="IU48">
        <v>0</v>
      </c>
      <c r="IV48">
        <v>0</v>
      </c>
      <c r="IW48">
        <v>645.20901931207175</v>
      </c>
      <c r="IX48">
        <v>0</v>
      </c>
      <c r="IY48">
        <v>2732.6304268991057</v>
      </c>
      <c r="IZ48">
        <v>0</v>
      </c>
      <c r="JA48">
        <v>2225.0188422923393</v>
      </c>
      <c r="JB48">
        <v>193.88382805854278</v>
      </c>
      <c r="JC48">
        <v>4721.933482491525</v>
      </c>
      <c r="JD48">
        <v>704.56238026259302</v>
      </c>
      <c r="JE48">
        <v>871.95161429513621</v>
      </c>
    </row>
    <row r="49" spans="1:265" x14ac:dyDescent="0.3">
      <c r="A49" s="2">
        <v>39083</v>
      </c>
      <c r="B49">
        <v>0</v>
      </c>
      <c r="C49">
        <v>0</v>
      </c>
      <c r="D49">
        <v>133.26723865067544</v>
      </c>
      <c r="E49">
        <v>1213.1243693217918</v>
      </c>
      <c r="F49">
        <v>0</v>
      </c>
      <c r="G49">
        <v>1998.3154020716811</v>
      </c>
      <c r="H49">
        <v>11451.913634301955</v>
      </c>
      <c r="I49">
        <v>2455.6565764869956</v>
      </c>
      <c r="J49">
        <v>1773.159681895153</v>
      </c>
      <c r="K49">
        <v>0</v>
      </c>
      <c r="L49">
        <v>0</v>
      </c>
      <c r="M49">
        <v>10972.891739806795</v>
      </c>
      <c r="N49">
        <v>8207.4747389755412</v>
      </c>
      <c r="O49">
        <v>2118.2105275424469</v>
      </c>
      <c r="P49">
        <v>0</v>
      </c>
      <c r="Q49">
        <v>8614.6795034680072</v>
      </c>
      <c r="R49">
        <v>79.718095995963466</v>
      </c>
      <c r="S49">
        <v>0</v>
      </c>
      <c r="T49">
        <v>206.10488226948175</v>
      </c>
      <c r="U49">
        <v>4523.3228783124096</v>
      </c>
      <c r="V49">
        <v>20592.343609876832</v>
      </c>
      <c r="W49">
        <v>0</v>
      </c>
      <c r="X49">
        <v>2382.5431475507776</v>
      </c>
      <c r="Y49">
        <v>3393.9085361051352</v>
      </c>
      <c r="Z49">
        <v>0</v>
      </c>
      <c r="AA49">
        <v>0</v>
      </c>
      <c r="AB49">
        <v>538.68628549075845</v>
      </c>
      <c r="AC49">
        <v>2167.6065836547805</v>
      </c>
      <c r="AD49">
        <v>0</v>
      </c>
      <c r="AE49">
        <v>8614.1373194831522</v>
      </c>
      <c r="AF49">
        <v>0</v>
      </c>
      <c r="AG49">
        <v>1535.090876420119</v>
      </c>
      <c r="AH49">
        <v>0</v>
      </c>
      <c r="AI49">
        <v>16683.133659328607</v>
      </c>
      <c r="AJ49">
        <v>3984.58899891276</v>
      </c>
      <c r="AK49">
        <v>8163.2955760055102</v>
      </c>
      <c r="AL49">
        <v>0</v>
      </c>
      <c r="AM49">
        <v>3339.4645374721836</v>
      </c>
      <c r="AN49">
        <v>2325.9267690276465</v>
      </c>
      <c r="AO49">
        <v>187.10321091956664</v>
      </c>
      <c r="AP49">
        <v>253.76019432061941</v>
      </c>
      <c r="AQ49">
        <v>105.24572078717435</v>
      </c>
      <c r="AR49">
        <v>125.38314742142849</v>
      </c>
      <c r="AS49">
        <v>988.57932293908254</v>
      </c>
      <c r="AT49">
        <v>0</v>
      </c>
      <c r="AU49">
        <v>0</v>
      </c>
      <c r="AV49">
        <v>1885.5167791695462</v>
      </c>
      <c r="AW49">
        <v>3088.8046036288388</v>
      </c>
      <c r="AX49">
        <v>1302.4478803091815</v>
      </c>
      <c r="AY49">
        <v>7323.5408452268566</v>
      </c>
      <c r="AZ49">
        <v>0</v>
      </c>
      <c r="BA49">
        <v>4377.1205202907176</v>
      </c>
      <c r="BB49">
        <v>6518.2174126997752</v>
      </c>
      <c r="BC49">
        <v>7229.089912947662</v>
      </c>
      <c r="BD49">
        <v>0</v>
      </c>
      <c r="BE49">
        <v>0</v>
      </c>
      <c r="BF49">
        <v>6668.3902664463094</v>
      </c>
      <c r="BG49">
        <v>1359.0522441655357</v>
      </c>
      <c r="BH49">
        <v>894.28469107534613</v>
      </c>
      <c r="BI49">
        <v>1865.2001028454747</v>
      </c>
      <c r="BJ49">
        <v>928.9659323181736</v>
      </c>
      <c r="BK49">
        <v>2645.0878324403234</v>
      </c>
      <c r="BL49">
        <v>4124.6777192666223</v>
      </c>
      <c r="BM49">
        <v>5557.6359090056585</v>
      </c>
      <c r="BN49">
        <v>952.81682156060367</v>
      </c>
      <c r="BO49">
        <v>1424.5682138307222</v>
      </c>
      <c r="BP49">
        <v>6861.3322547465859</v>
      </c>
      <c r="BQ49">
        <v>81.76107345281352</v>
      </c>
      <c r="BR49">
        <v>6054.3744380959233</v>
      </c>
      <c r="BS49">
        <v>6277.4114628397529</v>
      </c>
      <c r="BT49">
        <v>39.566480289372777</v>
      </c>
      <c r="BU49">
        <v>6405.5516885595407</v>
      </c>
      <c r="BV49">
        <v>496.14234838972868</v>
      </c>
      <c r="BW49">
        <v>17160.86311999879</v>
      </c>
      <c r="BX49">
        <v>0</v>
      </c>
      <c r="BY49">
        <v>7513.5795651805456</v>
      </c>
      <c r="BZ49">
        <v>0</v>
      </c>
      <c r="CA49">
        <v>0</v>
      </c>
      <c r="CB49">
        <v>969.72989491197393</v>
      </c>
      <c r="CC49">
        <v>6102.3967677227838</v>
      </c>
      <c r="CD49">
        <v>1829.976907680981</v>
      </c>
      <c r="CE49">
        <v>241.29128330122359</v>
      </c>
      <c r="CF49">
        <v>4475.3408717964021</v>
      </c>
      <c r="CG49">
        <v>0</v>
      </c>
      <c r="CH49">
        <v>0</v>
      </c>
      <c r="CI49">
        <v>0</v>
      </c>
      <c r="CJ49">
        <v>0</v>
      </c>
      <c r="CK49">
        <v>5701.3308535939759</v>
      </c>
      <c r="CL49">
        <v>0</v>
      </c>
      <c r="CM49">
        <v>0</v>
      </c>
      <c r="CN49">
        <v>552.49614955594404</v>
      </c>
      <c r="CO49">
        <v>0</v>
      </c>
      <c r="CP49">
        <v>0</v>
      </c>
      <c r="CQ49">
        <v>9224.4275465646642</v>
      </c>
      <c r="CR49">
        <v>5907.3493052643753</v>
      </c>
      <c r="CS49">
        <v>634.94763026735677</v>
      </c>
      <c r="CT49">
        <v>171.22815866563971</v>
      </c>
      <c r="CU49">
        <v>3846.6740769664266</v>
      </c>
      <c r="CV49">
        <v>25.486218064294356</v>
      </c>
      <c r="CW49">
        <v>3976.5189771454825</v>
      </c>
      <c r="CX49">
        <v>1756.6811713022828</v>
      </c>
      <c r="CY49">
        <v>1468.8968034980683</v>
      </c>
      <c r="CZ49">
        <v>299.96588385340766</v>
      </c>
      <c r="DA49">
        <v>391.01573680531976</v>
      </c>
      <c r="DB49">
        <v>546.15346894403035</v>
      </c>
      <c r="DC49">
        <v>241.23167584432682</v>
      </c>
      <c r="DD49">
        <v>0</v>
      </c>
      <c r="DE49">
        <v>541.73839473793532</v>
      </c>
      <c r="DF49">
        <v>0</v>
      </c>
      <c r="DG49">
        <v>6218.313403541124</v>
      </c>
      <c r="DH49">
        <v>2307.2909055290438</v>
      </c>
      <c r="DI49">
        <v>782.05030459404759</v>
      </c>
      <c r="DJ49">
        <v>36852.544886155745</v>
      </c>
      <c r="DK49">
        <v>7003.2450801520872</v>
      </c>
      <c r="DL49">
        <v>5804.325963567393</v>
      </c>
      <c r="DM49">
        <v>1926.8651017420175</v>
      </c>
      <c r="DN49">
        <v>1784.7322581882825</v>
      </c>
      <c r="DO49">
        <v>8710.0257029241966</v>
      </c>
      <c r="DP49">
        <v>4487.2861302675656</v>
      </c>
      <c r="DQ49">
        <v>139.43599136173754</v>
      </c>
      <c r="DR49">
        <v>1456.2295953230582</v>
      </c>
      <c r="DS49">
        <v>100.58507472462277</v>
      </c>
      <c r="DT49">
        <v>0</v>
      </c>
      <c r="DU49">
        <v>0</v>
      </c>
      <c r="DV49">
        <v>8462.2065425759683</v>
      </c>
      <c r="DW49">
        <v>17093.320777518064</v>
      </c>
      <c r="DX49">
        <v>1806.6919614922324</v>
      </c>
      <c r="DY49">
        <v>0</v>
      </c>
      <c r="DZ49">
        <v>2396.7223678425557</v>
      </c>
      <c r="EA49">
        <v>0</v>
      </c>
      <c r="EB49">
        <v>3792.7711900022546</v>
      </c>
      <c r="EC49">
        <v>0</v>
      </c>
      <c r="ED49">
        <v>1864.2066375363238</v>
      </c>
      <c r="EE49">
        <v>146.46463676157839</v>
      </c>
      <c r="EF49">
        <v>0</v>
      </c>
      <c r="EG49">
        <v>0</v>
      </c>
      <c r="EH49">
        <v>420.31960013796964</v>
      </c>
      <c r="EI49">
        <v>568.93266699199341</v>
      </c>
      <c r="EJ49">
        <v>1435.7427054651273</v>
      </c>
      <c r="EK49">
        <v>0</v>
      </c>
      <c r="EL49">
        <v>2555.9886341433271</v>
      </c>
      <c r="EM49">
        <v>3564.2067852693071</v>
      </c>
      <c r="EN49">
        <v>16352.321804692985</v>
      </c>
      <c r="EO49">
        <v>3169.0772953995433</v>
      </c>
      <c r="EP49">
        <v>0</v>
      </c>
      <c r="EQ49">
        <v>0</v>
      </c>
      <c r="ER49">
        <v>717.27745314231731</v>
      </c>
      <c r="ES49">
        <v>0</v>
      </c>
      <c r="ET49">
        <v>2485.1840779779141</v>
      </c>
      <c r="EU49">
        <v>0</v>
      </c>
      <c r="EV49">
        <v>0</v>
      </c>
      <c r="EW49">
        <v>2333.7720344745126</v>
      </c>
      <c r="EX49">
        <v>2047.5311178838401</v>
      </c>
      <c r="EY49">
        <v>0</v>
      </c>
      <c r="EZ49">
        <v>1502.9751774235194</v>
      </c>
      <c r="FA49">
        <v>3621.528924299394</v>
      </c>
      <c r="FB49">
        <v>0</v>
      </c>
      <c r="FC49">
        <v>4873.0834669210572</v>
      </c>
      <c r="FD49">
        <v>89.457236005177194</v>
      </c>
      <c r="FE49">
        <v>1423.1958143548404</v>
      </c>
      <c r="FF49">
        <v>6564.6437994722955</v>
      </c>
      <c r="FG49">
        <v>1332.7833080167475</v>
      </c>
      <c r="FH49">
        <v>0</v>
      </c>
      <c r="FI49">
        <v>459.82811305847247</v>
      </c>
      <c r="FJ49">
        <v>0</v>
      </c>
      <c r="FK49">
        <v>1816.6711034744237</v>
      </c>
      <c r="FL49">
        <v>0</v>
      </c>
      <c r="FM49">
        <v>3272.8962959719497</v>
      </c>
      <c r="FN49">
        <v>13955.284814958466</v>
      </c>
      <c r="FO49">
        <v>1606.2683838737232</v>
      </c>
      <c r="FP49">
        <v>0</v>
      </c>
      <c r="FQ49">
        <v>39.08644225465035</v>
      </c>
      <c r="FR49">
        <v>138.90941092603833</v>
      </c>
      <c r="FS49">
        <v>458.49280552695814</v>
      </c>
      <c r="FT49">
        <v>7157.3785766748451</v>
      </c>
      <c r="FU49">
        <v>24855.000463990022</v>
      </c>
      <c r="FV49">
        <v>87.633579140721679</v>
      </c>
      <c r="FW49">
        <v>0</v>
      </c>
      <c r="FX49">
        <v>9640.6079833325439</v>
      </c>
      <c r="FY49">
        <v>8139.363092513795</v>
      </c>
      <c r="FZ49">
        <v>4387.3943514085349</v>
      </c>
      <c r="GA49">
        <v>0</v>
      </c>
      <c r="GB49">
        <v>459.56063921942268</v>
      </c>
      <c r="GC49">
        <v>1571.9487212896408</v>
      </c>
      <c r="GD49">
        <v>966.7507757371144</v>
      </c>
      <c r="GE49">
        <v>581.65337109865368</v>
      </c>
      <c r="GF49">
        <v>0</v>
      </c>
      <c r="GG49">
        <v>0</v>
      </c>
      <c r="GH49">
        <v>3661.6461038347811</v>
      </c>
      <c r="GI49">
        <v>195.87003956078775</v>
      </c>
      <c r="GJ49">
        <v>0</v>
      </c>
      <c r="GK49">
        <v>749.16289180927777</v>
      </c>
      <c r="GL49">
        <v>4890.5601878181506</v>
      </c>
      <c r="GM49">
        <v>978.75659735460647</v>
      </c>
      <c r="GN49">
        <v>0</v>
      </c>
      <c r="GO49">
        <v>0</v>
      </c>
      <c r="GP49">
        <v>9320.8911539356577</v>
      </c>
      <c r="GQ49">
        <v>0</v>
      </c>
      <c r="GR49">
        <v>14833.794854706943</v>
      </c>
      <c r="GS49">
        <v>2529.9068878189905</v>
      </c>
      <c r="GT49">
        <v>6286.0493917605781</v>
      </c>
      <c r="GU49">
        <v>0</v>
      </c>
      <c r="GV49">
        <v>492.3447826061111</v>
      </c>
      <c r="GW49">
        <v>6942.5371388710328</v>
      </c>
      <c r="GX49">
        <v>0</v>
      </c>
      <c r="GY49">
        <v>184.04939471621654</v>
      </c>
      <c r="GZ49">
        <v>8706.579066943963</v>
      </c>
      <c r="HA49">
        <v>0</v>
      </c>
      <c r="HB49">
        <v>0</v>
      </c>
      <c r="HC49">
        <v>882.11064543443047</v>
      </c>
      <c r="HD49">
        <v>0</v>
      </c>
      <c r="HE49">
        <v>0</v>
      </c>
      <c r="HF49">
        <v>4159.1372252467936</v>
      </c>
      <c r="HG49">
        <v>537.15808597178557</v>
      </c>
      <c r="HH49">
        <v>0</v>
      </c>
      <c r="HI49">
        <v>539.68073343725939</v>
      </c>
      <c r="HJ49">
        <v>0</v>
      </c>
      <c r="HK49">
        <v>0</v>
      </c>
      <c r="HL49">
        <v>2768.09975331634</v>
      </c>
      <c r="HM49">
        <v>5272.3707825406136</v>
      </c>
      <c r="HN49">
        <v>7137.824175148975</v>
      </c>
      <c r="HO49">
        <v>15257.935753160331</v>
      </c>
      <c r="HP49">
        <v>0</v>
      </c>
      <c r="HQ49">
        <v>0</v>
      </c>
      <c r="HR49">
        <v>0</v>
      </c>
      <c r="HS49">
        <v>1540.3264290716882</v>
      </c>
      <c r="HT49">
        <v>0</v>
      </c>
      <c r="HU49">
        <v>0</v>
      </c>
      <c r="HV49">
        <v>1879.5295976317227</v>
      </c>
      <c r="HW49">
        <v>4004.963989553692</v>
      </c>
      <c r="HX49">
        <v>102.35865764221393</v>
      </c>
      <c r="HY49">
        <v>2080.2462999531276</v>
      </c>
      <c r="HZ49">
        <v>2073.1530502903152</v>
      </c>
      <c r="IA49">
        <v>2254.3495147265758</v>
      </c>
      <c r="IB49">
        <v>1874.226846728684</v>
      </c>
      <c r="IC49">
        <v>0</v>
      </c>
      <c r="ID49">
        <v>1423.1958143548404</v>
      </c>
      <c r="IE49">
        <v>0</v>
      </c>
      <c r="IF49">
        <v>492.3447826061111</v>
      </c>
      <c r="IG49">
        <v>539.68073343725939</v>
      </c>
      <c r="IH49">
        <v>5672.3560912865669</v>
      </c>
      <c r="II49">
        <v>1151.0252674355436</v>
      </c>
      <c r="IJ49">
        <v>2347.6381368888046</v>
      </c>
      <c r="IK49">
        <v>0</v>
      </c>
      <c r="IL49">
        <v>81.781818104945913</v>
      </c>
      <c r="IM49">
        <v>0</v>
      </c>
      <c r="IN49">
        <v>3528.9244497155464</v>
      </c>
      <c r="IO49">
        <v>2366.3226466649562</v>
      </c>
      <c r="IP49">
        <v>2419.1498219103541</v>
      </c>
      <c r="IQ49">
        <v>13657.452828252286</v>
      </c>
      <c r="IR49">
        <v>1664.0613369063569</v>
      </c>
      <c r="IS49">
        <v>0</v>
      </c>
      <c r="IT49">
        <v>3019.1638826304397</v>
      </c>
      <c r="IU49">
        <v>0</v>
      </c>
      <c r="IV49">
        <v>0</v>
      </c>
      <c r="IW49">
        <v>728.08824383155854</v>
      </c>
      <c r="IX49">
        <v>0</v>
      </c>
      <c r="IY49">
        <v>2822.3175671860954</v>
      </c>
      <c r="IZ49">
        <v>0</v>
      </c>
      <c r="JA49">
        <v>2395.8638609349005</v>
      </c>
      <c r="JB49">
        <v>211.20624136762032</v>
      </c>
      <c r="JC49">
        <v>4851.6931852210428</v>
      </c>
      <c r="JD49">
        <v>664.16283250731544</v>
      </c>
      <c r="JE49">
        <v>760.20392427432228</v>
      </c>
    </row>
    <row r="50" spans="1:265" x14ac:dyDescent="0.3">
      <c r="A50" s="2">
        <v>39448</v>
      </c>
      <c r="B50">
        <v>0</v>
      </c>
      <c r="C50">
        <v>0</v>
      </c>
      <c r="D50">
        <v>172.38491394167139</v>
      </c>
      <c r="E50">
        <v>1617.7441562045985</v>
      </c>
      <c r="F50">
        <v>0</v>
      </c>
      <c r="G50">
        <v>2065.102483038605</v>
      </c>
      <c r="H50">
        <v>11294.188140834449</v>
      </c>
      <c r="I50">
        <v>2772.8432221827456</v>
      </c>
      <c r="J50">
        <v>1669.4077420073752</v>
      </c>
      <c r="K50">
        <v>0</v>
      </c>
      <c r="L50">
        <v>0</v>
      </c>
      <c r="M50">
        <v>10749.110554750296</v>
      </c>
      <c r="N50">
        <v>8233.014832909852</v>
      </c>
      <c r="O50">
        <v>2040.760435447429</v>
      </c>
      <c r="P50">
        <v>0</v>
      </c>
      <c r="Q50">
        <v>8521.4967395342646</v>
      </c>
      <c r="R50">
        <v>86.352399889570108</v>
      </c>
      <c r="S50">
        <v>0</v>
      </c>
      <c r="T50">
        <v>207.52692470758657</v>
      </c>
      <c r="U50">
        <v>4674.5031505249008</v>
      </c>
      <c r="V50">
        <v>18491.155448256435</v>
      </c>
      <c r="W50">
        <v>0</v>
      </c>
      <c r="X50">
        <v>2986.4652818083723</v>
      </c>
      <c r="Y50">
        <v>3481.7435165987354</v>
      </c>
      <c r="Z50">
        <v>0</v>
      </c>
      <c r="AA50">
        <v>0</v>
      </c>
      <c r="AB50">
        <v>527.80170538275445</v>
      </c>
      <c r="AC50">
        <v>2229.8452991511831</v>
      </c>
      <c r="AD50">
        <v>0</v>
      </c>
      <c r="AE50">
        <v>8589.4033277019462</v>
      </c>
      <c r="AF50">
        <v>0</v>
      </c>
      <c r="AG50">
        <v>1542.5662141979778</v>
      </c>
      <c r="AH50">
        <v>0</v>
      </c>
      <c r="AI50">
        <v>16377.479696134866</v>
      </c>
      <c r="AJ50">
        <v>4048.7654873770216</v>
      </c>
      <c r="AK50">
        <v>8305.9230419702726</v>
      </c>
      <c r="AL50">
        <v>0</v>
      </c>
      <c r="AM50">
        <v>3338.2893656537981</v>
      </c>
      <c r="AN50">
        <v>2446.3690545840236</v>
      </c>
      <c r="AO50">
        <v>195.65869269083697</v>
      </c>
      <c r="AP50">
        <v>267.13183514428601</v>
      </c>
      <c r="AQ50">
        <v>101.20640718992564</v>
      </c>
      <c r="AR50">
        <v>135.36130999833978</v>
      </c>
      <c r="AS50">
        <v>988.45390750670913</v>
      </c>
      <c r="AT50">
        <v>0</v>
      </c>
      <c r="AU50">
        <v>0</v>
      </c>
      <c r="AV50">
        <v>1889.035149138776</v>
      </c>
      <c r="AW50">
        <v>2666.7730225660198</v>
      </c>
      <c r="AX50">
        <v>1323.3993395551167</v>
      </c>
      <c r="AY50">
        <v>7149.7120921305186</v>
      </c>
      <c r="AZ50">
        <v>0</v>
      </c>
      <c r="BA50">
        <v>4554.5197089767307</v>
      </c>
      <c r="BB50">
        <v>6489.1262574024258</v>
      </c>
      <c r="BC50">
        <v>7187.7640090962259</v>
      </c>
      <c r="BD50">
        <v>0</v>
      </c>
      <c r="BE50">
        <v>0</v>
      </c>
      <c r="BF50">
        <v>6534.1238501891557</v>
      </c>
      <c r="BG50">
        <v>1377.8702325790396</v>
      </c>
      <c r="BH50">
        <v>947.29121931870588</v>
      </c>
      <c r="BI50">
        <v>1954.6000489794776</v>
      </c>
      <c r="BJ50">
        <v>949.0268397610289</v>
      </c>
      <c r="BK50">
        <v>2699.3245806182531</v>
      </c>
      <c r="BL50">
        <v>4195.4901060611601</v>
      </c>
      <c r="BM50">
        <v>5589.3409040096376</v>
      </c>
      <c r="BN50">
        <v>1077.41340154773</v>
      </c>
      <c r="BO50">
        <v>1470.56461682399</v>
      </c>
      <c r="BP50">
        <v>6853.877450650808</v>
      </c>
      <c r="BQ50">
        <v>79.013209898592095</v>
      </c>
      <c r="BR50">
        <v>6025.7727568457103</v>
      </c>
      <c r="BS50">
        <v>6364.5678301385842</v>
      </c>
      <c r="BT50">
        <v>40.993178235842471</v>
      </c>
      <c r="BU50">
        <v>6409.2441510094714</v>
      </c>
      <c r="BV50">
        <v>489.18230661250914</v>
      </c>
      <c r="BW50">
        <v>16349.233325033561</v>
      </c>
      <c r="BX50">
        <v>0</v>
      </c>
      <c r="BY50">
        <v>7643.4504434206929</v>
      </c>
      <c r="BZ50">
        <v>0</v>
      </c>
      <c r="CA50">
        <v>0</v>
      </c>
      <c r="CB50">
        <v>981.86415899482392</v>
      </c>
      <c r="CC50">
        <v>6015.7268606894741</v>
      </c>
      <c r="CD50">
        <v>1881.5372114844188</v>
      </c>
      <c r="CE50">
        <v>261.29034653754218</v>
      </c>
      <c r="CF50">
        <v>4797.5207842903546</v>
      </c>
      <c r="CG50">
        <v>0</v>
      </c>
      <c r="CH50">
        <v>0</v>
      </c>
      <c r="CI50">
        <v>0</v>
      </c>
      <c r="CJ50">
        <v>0</v>
      </c>
      <c r="CK50">
        <v>5805.1925460926905</v>
      </c>
      <c r="CL50">
        <v>0</v>
      </c>
      <c r="CM50">
        <v>0</v>
      </c>
      <c r="CN50">
        <v>540.85728827940932</v>
      </c>
      <c r="CO50">
        <v>0</v>
      </c>
      <c r="CP50">
        <v>0</v>
      </c>
      <c r="CQ50">
        <v>9186.8754282295904</v>
      </c>
      <c r="CR50">
        <v>5883.0377418149419</v>
      </c>
      <c r="CS50">
        <v>656.0618372112109</v>
      </c>
      <c r="CT50">
        <v>170.86268046907273</v>
      </c>
      <c r="CU50">
        <v>3990.2963195856792</v>
      </c>
      <c r="CV50">
        <v>23.73898314221206</v>
      </c>
      <c r="CW50">
        <v>3988.7676939304183</v>
      </c>
      <c r="CX50">
        <v>1812.9821202884241</v>
      </c>
      <c r="CY50">
        <v>1509.287948543199</v>
      </c>
      <c r="CZ50">
        <v>290.93216377438745</v>
      </c>
      <c r="DA50">
        <v>366.58989876610821</v>
      </c>
      <c r="DB50">
        <v>570.06045642497395</v>
      </c>
      <c r="DC50">
        <v>241.99644198121595</v>
      </c>
      <c r="DD50">
        <v>0</v>
      </c>
      <c r="DE50">
        <v>561.24758001214434</v>
      </c>
      <c r="DF50">
        <v>0</v>
      </c>
      <c r="DG50">
        <v>6340.733045494153</v>
      </c>
      <c r="DH50">
        <v>2422.5809312412302</v>
      </c>
      <c r="DI50">
        <v>769.36501862589762</v>
      </c>
      <c r="DJ50">
        <v>50063.954330936882</v>
      </c>
      <c r="DK50">
        <v>7134.0028458844145</v>
      </c>
      <c r="DL50">
        <v>5757.9606114777989</v>
      </c>
      <c r="DM50">
        <v>1160.3680394093769</v>
      </c>
      <c r="DN50">
        <v>1847.6383204519257</v>
      </c>
      <c r="DO50">
        <v>8270.0077305701107</v>
      </c>
      <c r="DP50">
        <v>4689.1667729998726</v>
      </c>
      <c r="DQ50">
        <v>138.87220141163618</v>
      </c>
      <c r="DR50">
        <v>1378.7203639987215</v>
      </c>
      <c r="DS50">
        <v>114.59370660870765</v>
      </c>
      <c r="DT50">
        <v>0</v>
      </c>
      <c r="DU50">
        <v>0</v>
      </c>
      <c r="DV50">
        <v>8772.2874632135208</v>
      </c>
      <c r="DW50">
        <v>17031.19228888155</v>
      </c>
      <c r="DX50">
        <v>1861.245974126093</v>
      </c>
      <c r="DY50">
        <v>0</v>
      </c>
      <c r="DZ50">
        <v>2559.4255805299804</v>
      </c>
      <c r="EA50">
        <v>0</v>
      </c>
      <c r="EB50">
        <v>3156.4276976035312</v>
      </c>
      <c r="EC50">
        <v>0</v>
      </c>
      <c r="ED50">
        <v>1917.5875695506522</v>
      </c>
      <c r="EE50">
        <v>147.50940325129909</v>
      </c>
      <c r="EF50">
        <v>0</v>
      </c>
      <c r="EG50">
        <v>0</v>
      </c>
      <c r="EH50">
        <v>426.39145427658468</v>
      </c>
      <c r="EI50">
        <v>578.64227835598922</v>
      </c>
      <c r="EJ50">
        <v>1476.1963554588858</v>
      </c>
      <c r="EK50">
        <v>0</v>
      </c>
      <c r="EL50">
        <v>2657.6576167516209</v>
      </c>
      <c r="EM50">
        <v>3733.6264953969867</v>
      </c>
      <c r="EN50">
        <v>15937.78778266653</v>
      </c>
      <c r="EO50">
        <v>3213.1214400074955</v>
      </c>
      <c r="EP50">
        <v>0</v>
      </c>
      <c r="EQ50">
        <v>0</v>
      </c>
      <c r="ER50">
        <v>733.52375419315547</v>
      </c>
      <c r="ES50">
        <v>0</v>
      </c>
      <c r="ET50">
        <v>2524.7876193703964</v>
      </c>
      <c r="EU50">
        <v>0</v>
      </c>
      <c r="EV50">
        <v>0</v>
      </c>
      <c r="EW50">
        <v>2415.2215986300307</v>
      </c>
      <c r="EX50">
        <v>2046.6944488183401</v>
      </c>
      <c r="EY50">
        <v>0</v>
      </c>
      <c r="EZ50">
        <v>1546.7023784228918</v>
      </c>
      <c r="FA50">
        <v>3676.2696311589007</v>
      </c>
      <c r="FB50">
        <v>0</v>
      </c>
      <c r="FC50">
        <v>4836.5939630513531</v>
      </c>
      <c r="FD50">
        <v>94.152487614471582</v>
      </c>
      <c r="FE50">
        <v>1460.9400456935859</v>
      </c>
      <c r="FF50">
        <v>6287.1878489843084</v>
      </c>
      <c r="FG50">
        <v>1423.6873921405768</v>
      </c>
      <c r="FH50">
        <v>0</v>
      </c>
      <c r="FI50">
        <v>443.42501879551077</v>
      </c>
      <c r="FJ50">
        <v>0</v>
      </c>
      <c r="FK50">
        <v>1881.6497752228281</v>
      </c>
      <c r="FL50">
        <v>0</v>
      </c>
      <c r="FM50">
        <v>3286.0912132270787</v>
      </c>
      <c r="FN50">
        <v>13930.91509719581</v>
      </c>
      <c r="FO50">
        <v>1638.9399205439577</v>
      </c>
      <c r="FP50">
        <v>0</v>
      </c>
      <c r="FQ50">
        <v>39.210780105682886</v>
      </c>
      <c r="FR50">
        <v>127.24461283835123</v>
      </c>
      <c r="FS50">
        <v>471.81862967213368</v>
      </c>
      <c r="FT50">
        <v>7173.0462987865503</v>
      </c>
      <c r="FU50">
        <v>24866.134307786651</v>
      </c>
      <c r="FV50">
        <v>83.475283815964971</v>
      </c>
      <c r="FW50">
        <v>0</v>
      </c>
      <c r="FX50">
        <v>9556.3171979905164</v>
      </c>
      <c r="FY50">
        <v>8096.8547692956108</v>
      </c>
      <c r="FZ50">
        <v>4790.6860252209863</v>
      </c>
      <c r="GA50">
        <v>0</v>
      </c>
      <c r="GB50">
        <v>422.06482944210342</v>
      </c>
      <c r="GC50">
        <v>1626.7543066329486</v>
      </c>
      <c r="GD50">
        <v>1042.3524113957562</v>
      </c>
      <c r="GE50">
        <v>584.59682362201966</v>
      </c>
      <c r="GF50">
        <v>0</v>
      </c>
      <c r="GG50">
        <v>0</v>
      </c>
      <c r="GH50">
        <v>3725.7487778800678</v>
      </c>
      <c r="GI50">
        <v>191.32805438072467</v>
      </c>
      <c r="GJ50">
        <v>0</v>
      </c>
      <c r="GK50">
        <v>803.65635050589174</v>
      </c>
      <c r="GL50">
        <v>4850.8374125571108</v>
      </c>
      <c r="GM50">
        <v>1027.7414551108843</v>
      </c>
      <c r="GN50">
        <v>0</v>
      </c>
      <c r="GO50">
        <v>0</v>
      </c>
      <c r="GP50">
        <v>9273.568519587132</v>
      </c>
      <c r="GQ50">
        <v>0</v>
      </c>
      <c r="GR50">
        <v>13980.990697204985</v>
      </c>
      <c r="GS50">
        <v>2605.8197354887006</v>
      </c>
      <c r="GT50">
        <v>6399.6837491120186</v>
      </c>
      <c r="GU50">
        <v>0</v>
      </c>
      <c r="GV50">
        <v>503.4397442774245</v>
      </c>
      <c r="GW50">
        <v>7203.4959405398704</v>
      </c>
      <c r="GX50">
        <v>0</v>
      </c>
      <c r="GY50">
        <v>160.93695294868235</v>
      </c>
      <c r="GZ50">
        <v>8401.048395295611</v>
      </c>
      <c r="HA50">
        <v>0</v>
      </c>
      <c r="HB50">
        <v>0</v>
      </c>
      <c r="HC50">
        <v>855.708080089188</v>
      </c>
      <c r="HD50">
        <v>0</v>
      </c>
      <c r="HE50">
        <v>0</v>
      </c>
      <c r="HF50">
        <v>4291.8431579345497</v>
      </c>
      <c r="HG50">
        <v>513.59206522298882</v>
      </c>
      <c r="HH50">
        <v>0</v>
      </c>
      <c r="HI50">
        <v>516.22867294520449</v>
      </c>
      <c r="HJ50">
        <v>0</v>
      </c>
      <c r="HK50">
        <v>0</v>
      </c>
      <c r="HL50">
        <v>3032.1664906927185</v>
      </c>
      <c r="HM50">
        <v>5294.4350988328633</v>
      </c>
      <c r="HN50">
        <v>6920.2440390319971</v>
      </c>
      <c r="HO50">
        <v>14869.348977622438</v>
      </c>
      <c r="HP50">
        <v>0</v>
      </c>
      <c r="HQ50">
        <v>0</v>
      </c>
      <c r="HR50">
        <v>0</v>
      </c>
      <c r="HS50">
        <v>1558.9886158745933</v>
      </c>
      <c r="HT50">
        <v>0</v>
      </c>
      <c r="HU50">
        <v>0</v>
      </c>
      <c r="HV50">
        <v>1969.3456946889455</v>
      </c>
      <c r="HW50">
        <v>4077.6997259402128</v>
      </c>
      <c r="HX50">
        <v>104.87521821606926</v>
      </c>
      <c r="HY50">
        <v>2105.4400758599932</v>
      </c>
      <c r="HZ50">
        <v>1947.0369337843779</v>
      </c>
      <c r="IA50">
        <v>2316.5599186509412</v>
      </c>
      <c r="IB50">
        <v>1928.166811056034</v>
      </c>
      <c r="IC50">
        <v>0</v>
      </c>
      <c r="ID50">
        <v>1460.9400456935859</v>
      </c>
      <c r="IE50">
        <v>0</v>
      </c>
      <c r="IF50">
        <v>503.4397442774245</v>
      </c>
      <c r="IG50">
        <v>516.22867294520449</v>
      </c>
      <c r="IH50">
        <v>5711.1643487013134</v>
      </c>
      <c r="II50">
        <v>1188.926943982452</v>
      </c>
      <c r="IJ50">
        <v>2422.7120435389488</v>
      </c>
      <c r="IK50">
        <v>0</v>
      </c>
      <c r="IL50">
        <v>86.347895911553763</v>
      </c>
      <c r="IM50">
        <v>0</v>
      </c>
      <c r="IN50">
        <v>3534.3579922681365</v>
      </c>
      <c r="IO50">
        <v>2449.0858393754093</v>
      </c>
      <c r="IP50">
        <v>2594.439110466044</v>
      </c>
      <c r="IQ50">
        <v>13663.427968182703</v>
      </c>
      <c r="IR50">
        <v>1652.6510101528049</v>
      </c>
      <c r="IS50">
        <v>0</v>
      </c>
      <c r="IT50">
        <v>3125.254198968933</v>
      </c>
      <c r="IU50">
        <v>0</v>
      </c>
      <c r="IV50">
        <v>0</v>
      </c>
      <c r="IW50">
        <v>802.55404548982767</v>
      </c>
      <c r="IX50">
        <v>0</v>
      </c>
      <c r="IY50">
        <v>2843.6445161831016</v>
      </c>
      <c r="IZ50">
        <v>0</v>
      </c>
      <c r="JA50">
        <v>2644.5261285018796</v>
      </c>
      <c r="JB50">
        <v>230.12819300583871</v>
      </c>
      <c r="JC50">
        <v>4665.1761325466878</v>
      </c>
      <c r="JD50">
        <v>589.56160743680402</v>
      </c>
      <c r="JE50">
        <v>627.89040214631405</v>
      </c>
    </row>
    <row r="51" spans="1:265" x14ac:dyDescent="0.3">
      <c r="A51" s="2">
        <v>39814</v>
      </c>
      <c r="B51">
        <v>0</v>
      </c>
      <c r="C51">
        <v>0</v>
      </c>
      <c r="D51">
        <v>189.25765384202143</v>
      </c>
      <c r="E51">
        <v>1835.6840724176341</v>
      </c>
      <c r="F51">
        <v>0</v>
      </c>
      <c r="G51">
        <v>2123.6520212818427</v>
      </c>
      <c r="H51">
        <v>10618.801289114621</v>
      </c>
      <c r="I51">
        <v>2730.1232316311812</v>
      </c>
      <c r="J51">
        <v>1661.3044182803042</v>
      </c>
      <c r="K51">
        <v>0</v>
      </c>
      <c r="L51">
        <v>0</v>
      </c>
      <c r="M51">
        <v>10791.593097820825</v>
      </c>
      <c r="N51">
        <v>7944.7960962316811</v>
      </c>
      <c r="O51">
        <v>1620.3874199013037</v>
      </c>
      <c r="P51">
        <v>0</v>
      </c>
      <c r="Q51">
        <v>7903.9554788763353</v>
      </c>
      <c r="R51">
        <v>87.873187140373958</v>
      </c>
      <c r="S51">
        <v>0</v>
      </c>
      <c r="T51">
        <v>226.04794166682993</v>
      </c>
      <c r="U51">
        <v>4483.7471386375046</v>
      </c>
      <c r="V51">
        <v>17459.63971930914</v>
      </c>
      <c r="W51">
        <v>0</v>
      </c>
      <c r="X51">
        <v>2891.6432767353203</v>
      </c>
      <c r="Y51">
        <v>3298.7036073785353</v>
      </c>
      <c r="Z51">
        <v>0</v>
      </c>
      <c r="AA51">
        <v>0</v>
      </c>
      <c r="AB51">
        <v>546.59784571858495</v>
      </c>
      <c r="AC51">
        <v>2197.1255472815055</v>
      </c>
      <c r="AD51">
        <v>0</v>
      </c>
      <c r="AE51">
        <v>8840.705797773413</v>
      </c>
      <c r="AF51">
        <v>0</v>
      </c>
      <c r="AG51">
        <v>1739.9557102182853</v>
      </c>
      <c r="AH51">
        <v>0</v>
      </c>
      <c r="AI51">
        <v>15450.730688593841</v>
      </c>
      <c r="AJ51">
        <v>3840.5360281048343</v>
      </c>
      <c r="AK51">
        <v>8021.2236036659378</v>
      </c>
      <c r="AL51">
        <v>0</v>
      </c>
      <c r="AM51">
        <v>3296.5407345388712</v>
      </c>
      <c r="AN51">
        <v>2612.4566200441686</v>
      </c>
      <c r="AO51">
        <v>200.50703053325248</v>
      </c>
      <c r="AP51">
        <v>264.93286809309325</v>
      </c>
      <c r="AQ51">
        <v>106.79187005935476</v>
      </c>
      <c r="AR51">
        <v>144.73906080270837</v>
      </c>
      <c r="AS51">
        <v>1065.6076526745644</v>
      </c>
      <c r="AT51">
        <v>0</v>
      </c>
      <c r="AU51">
        <v>0</v>
      </c>
      <c r="AV51">
        <v>1845.0519162791932</v>
      </c>
      <c r="AW51">
        <v>2705.2423769580246</v>
      </c>
      <c r="AX51">
        <v>1334.7633754468918</v>
      </c>
      <c r="AY51">
        <v>7423.3993720757599</v>
      </c>
      <c r="AZ51">
        <v>0</v>
      </c>
      <c r="BA51">
        <v>4577.067489433859</v>
      </c>
      <c r="BB51">
        <v>6139.3520603726411</v>
      </c>
      <c r="BC51">
        <v>6817.1583982365719</v>
      </c>
      <c r="BD51">
        <v>0</v>
      </c>
      <c r="BE51">
        <v>0</v>
      </c>
      <c r="BF51">
        <v>6219.7010915075698</v>
      </c>
      <c r="BG51">
        <v>1325.7125052092379</v>
      </c>
      <c r="BH51">
        <v>866.30732695341339</v>
      </c>
      <c r="BI51">
        <v>2082.7488824527591</v>
      </c>
      <c r="BJ51">
        <v>963.52545288396527</v>
      </c>
      <c r="BK51">
        <v>2794.5572506600538</v>
      </c>
      <c r="BL51">
        <v>3974.9257846590021</v>
      </c>
      <c r="BM51">
        <v>5300.392304895744</v>
      </c>
      <c r="BN51">
        <v>1104.9500136181282</v>
      </c>
      <c r="BO51">
        <v>1537.2565542099458</v>
      </c>
      <c r="BP51">
        <v>6496.2345489958598</v>
      </c>
      <c r="BQ51">
        <v>83.33547014026</v>
      </c>
      <c r="BR51">
        <v>5652.5959329676762</v>
      </c>
      <c r="BS51">
        <v>5975.9538109350588</v>
      </c>
      <c r="BT51">
        <v>42.154582296368346</v>
      </c>
      <c r="BU51">
        <v>6082.5033600367233</v>
      </c>
      <c r="BV51">
        <v>489.25599056122093</v>
      </c>
      <c r="BW51">
        <v>15243.110387945317</v>
      </c>
      <c r="BX51">
        <v>0</v>
      </c>
      <c r="BY51">
        <v>7338.0423521150096</v>
      </c>
      <c r="BZ51">
        <v>0</v>
      </c>
      <c r="CA51">
        <v>0</v>
      </c>
      <c r="CB51">
        <v>942.6818821513798</v>
      </c>
      <c r="CC51">
        <v>5643.1285945674008</v>
      </c>
      <c r="CD51">
        <v>1833.0445606526184</v>
      </c>
      <c r="CE51">
        <v>260.1057302694889</v>
      </c>
      <c r="CF51">
        <v>5035.0067034112917</v>
      </c>
      <c r="CG51">
        <v>0</v>
      </c>
      <c r="CH51">
        <v>0</v>
      </c>
      <c r="CI51">
        <v>0</v>
      </c>
      <c r="CJ51">
        <v>0</v>
      </c>
      <c r="CK51">
        <v>5627.8837063092642</v>
      </c>
      <c r="CL51">
        <v>0</v>
      </c>
      <c r="CM51">
        <v>0</v>
      </c>
      <c r="CN51">
        <v>549.9211082135314</v>
      </c>
      <c r="CO51">
        <v>0</v>
      </c>
      <c r="CP51">
        <v>0</v>
      </c>
      <c r="CQ51">
        <v>8789.3046332777576</v>
      </c>
      <c r="CR51">
        <v>5950.8375401560352</v>
      </c>
      <c r="CS51">
        <v>624.35780646625631</v>
      </c>
      <c r="CT51">
        <v>172.98373100617246</v>
      </c>
      <c r="CU51">
        <v>3818.4225007032223</v>
      </c>
      <c r="CV51">
        <v>35.925530457807611</v>
      </c>
      <c r="CW51">
        <v>3773.1538066279877</v>
      </c>
      <c r="CX51">
        <v>1853.8935609864679</v>
      </c>
      <c r="CY51">
        <v>1539.5381570014399</v>
      </c>
      <c r="CZ51">
        <v>293.65021111020457</v>
      </c>
      <c r="DA51">
        <v>367.34162699123294</v>
      </c>
      <c r="DB51">
        <v>593.94294531104595</v>
      </c>
      <c r="DC51">
        <v>245.84003363043453</v>
      </c>
      <c r="DD51">
        <v>0</v>
      </c>
      <c r="DE51">
        <v>598.49824289115759</v>
      </c>
      <c r="DF51">
        <v>0</v>
      </c>
      <c r="DG51">
        <v>5947.9094892925059</v>
      </c>
      <c r="DH51">
        <v>2505.8540754777414</v>
      </c>
      <c r="DI51">
        <v>863.10910766315396</v>
      </c>
      <c r="DJ51">
        <v>51259.187626962725</v>
      </c>
      <c r="DK51">
        <v>6607.8871433151653</v>
      </c>
      <c r="DL51">
        <v>5368.3905666713454</v>
      </c>
      <c r="DM51">
        <v>1222.1742540784746</v>
      </c>
      <c r="DN51">
        <v>1812.2049654299997</v>
      </c>
      <c r="DO51">
        <v>8020.273805711965</v>
      </c>
      <c r="DP51">
        <v>4447.3244033892879</v>
      </c>
      <c r="DQ51">
        <v>139.79827583104426</v>
      </c>
      <c r="DR51">
        <v>1323.723366708153</v>
      </c>
      <c r="DS51">
        <v>127.93037181972758</v>
      </c>
      <c r="DT51">
        <v>0</v>
      </c>
      <c r="DU51">
        <v>0</v>
      </c>
      <c r="DV51">
        <v>8877.5749330709823</v>
      </c>
      <c r="DW51">
        <v>16519.055881774308</v>
      </c>
      <c r="DX51">
        <v>1841.4304142370004</v>
      </c>
      <c r="DY51">
        <v>0</v>
      </c>
      <c r="DZ51">
        <v>2729.4679064688203</v>
      </c>
      <c r="EA51">
        <v>0</v>
      </c>
      <c r="EB51">
        <v>3142.3296832857732</v>
      </c>
      <c r="EC51">
        <v>0</v>
      </c>
      <c r="ED51">
        <v>1897.8653229960512</v>
      </c>
      <c r="EE51">
        <v>155.4000288233805</v>
      </c>
      <c r="EF51">
        <v>0</v>
      </c>
      <c r="EG51">
        <v>0</v>
      </c>
      <c r="EH51">
        <v>425.12468502012672</v>
      </c>
      <c r="EI51">
        <v>596.01984687956678</v>
      </c>
      <c r="EJ51">
        <v>1508.7423196830707</v>
      </c>
      <c r="EK51">
        <v>0</v>
      </c>
      <c r="EL51">
        <v>2740.4928693270444</v>
      </c>
      <c r="EM51">
        <v>3622.2903169100919</v>
      </c>
      <c r="EN51">
        <v>14425.964727602188</v>
      </c>
      <c r="EO51">
        <v>3026.6114885166662</v>
      </c>
      <c r="EP51">
        <v>0</v>
      </c>
      <c r="EQ51">
        <v>0</v>
      </c>
      <c r="ER51">
        <v>745.71502780521098</v>
      </c>
      <c r="ES51">
        <v>0</v>
      </c>
      <c r="ET51">
        <v>2166.9868095544325</v>
      </c>
      <c r="EU51">
        <v>0</v>
      </c>
      <c r="EV51">
        <v>0</v>
      </c>
      <c r="EW51">
        <v>2469.3420272191065</v>
      </c>
      <c r="EX51">
        <v>1995.2982773928131</v>
      </c>
      <c r="EY51">
        <v>0</v>
      </c>
      <c r="EZ51">
        <v>1582.6801195433225</v>
      </c>
      <c r="FA51">
        <v>3421.3951501155852</v>
      </c>
      <c r="FB51">
        <v>0</v>
      </c>
      <c r="FC51">
        <v>4434.1866334365313</v>
      </c>
      <c r="FD51">
        <v>99.362458387617352</v>
      </c>
      <c r="FE51">
        <v>1496.5069830282118</v>
      </c>
      <c r="FF51">
        <v>5010.5613187253957</v>
      </c>
      <c r="FG51">
        <v>1377.8164078336567</v>
      </c>
      <c r="FH51">
        <v>0</v>
      </c>
      <c r="FI51">
        <v>443.77063522534246</v>
      </c>
      <c r="FJ51">
        <v>0</v>
      </c>
      <c r="FK51">
        <v>1907.1225697013617</v>
      </c>
      <c r="FL51">
        <v>0</v>
      </c>
      <c r="FM51">
        <v>3942.0891406682667</v>
      </c>
      <c r="FN51">
        <v>13164.351992699045</v>
      </c>
      <c r="FO51">
        <v>1583.3399005499164</v>
      </c>
      <c r="FP51">
        <v>0</v>
      </c>
      <c r="FQ51">
        <v>42.605209462042637</v>
      </c>
      <c r="FR51">
        <v>120.63507586295211</v>
      </c>
      <c r="FS51">
        <v>477.41494860522778</v>
      </c>
      <c r="FT51">
        <v>6856.2818973154172</v>
      </c>
      <c r="FU51">
        <v>23859.709579711089</v>
      </c>
      <c r="FV51">
        <v>96.936656581807412</v>
      </c>
      <c r="FW51">
        <v>0</v>
      </c>
      <c r="FX51">
        <v>9403.8488355877835</v>
      </c>
      <c r="FY51">
        <v>7727.4691060799314</v>
      </c>
      <c r="FZ51">
        <v>5251.7465838440212</v>
      </c>
      <c r="GA51">
        <v>0</v>
      </c>
      <c r="GB51">
        <v>436.68271790471329</v>
      </c>
      <c r="GC51">
        <v>1639.4656370181731</v>
      </c>
      <c r="GD51">
        <v>1048.1839899793888</v>
      </c>
      <c r="GE51">
        <v>588.89245087316601</v>
      </c>
      <c r="GF51">
        <v>0</v>
      </c>
      <c r="GG51">
        <v>0</v>
      </c>
      <c r="GH51">
        <v>3590.8320811579006</v>
      </c>
      <c r="GI51">
        <v>196.7682194755611</v>
      </c>
      <c r="GJ51">
        <v>0</v>
      </c>
      <c r="GK51">
        <v>728.12967528167383</v>
      </c>
      <c r="GL51">
        <v>4843.8496942775846</v>
      </c>
      <c r="GM51">
        <v>1086.4747601059837</v>
      </c>
      <c r="GN51">
        <v>0</v>
      </c>
      <c r="GO51">
        <v>0</v>
      </c>
      <c r="GP51">
        <v>8849.5146313505156</v>
      </c>
      <c r="GQ51">
        <v>0</v>
      </c>
      <c r="GR51">
        <v>13680.775854255415</v>
      </c>
      <c r="GS51">
        <v>2390.574742971482</v>
      </c>
      <c r="GT51">
        <v>6095.3802760253784</v>
      </c>
      <c r="GU51">
        <v>0</v>
      </c>
      <c r="GV51">
        <v>535.62712772964232</v>
      </c>
      <c r="GW51">
        <v>7477.0835314941778</v>
      </c>
      <c r="GX51">
        <v>0</v>
      </c>
      <c r="GY51">
        <v>192.37809811428929</v>
      </c>
      <c r="GZ51">
        <v>8114.3674488573897</v>
      </c>
      <c r="HA51">
        <v>0</v>
      </c>
      <c r="HB51">
        <v>0</v>
      </c>
      <c r="HC51">
        <v>846.0970565891148</v>
      </c>
      <c r="HD51">
        <v>0</v>
      </c>
      <c r="HE51">
        <v>0</v>
      </c>
      <c r="HF51">
        <v>4224.3976654486314</v>
      </c>
      <c r="HG51">
        <v>490.83854548370635</v>
      </c>
      <c r="HH51">
        <v>0</v>
      </c>
      <c r="HI51">
        <v>493.50365433025246</v>
      </c>
      <c r="HJ51">
        <v>0</v>
      </c>
      <c r="HK51">
        <v>0</v>
      </c>
      <c r="HL51">
        <v>3026.1148164928036</v>
      </c>
      <c r="HM51">
        <v>4954.1382509970472</v>
      </c>
      <c r="HN51">
        <v>6104.4218449169939</v>
      </c>
      <c r="HO51">
        <v>14143.011007671656</v>
      </c>
      <c r="HP51">
        <v>0</v>
      </c>
      <c r="HQ51">
        <v>0</v>
      </c>
      <c r="HR51">
        <v>0</v>
      </c>
      <c r="HS51">
        <v>1515.287769572137</v>
      </c>
      <c r="HT51">
        <v>0</v>
      </c>
      <c r="HU51">
        <v>0</v>
      </c>
      <c r="HV51">
        <v>2100.0649396494841</v>
      </c>
      <c r="HW51">
        <v>3866.3809093931759</v>
      </c>
      <c r="HX51">
        <v>124.14341443983083</v>
      </c>
      <c r="HY51">
        <v>2101.146130146813</v>
      </c>
      <c r="HZ51">
        <v>1911.1299455664025</v>
      </c>
      <c r="IA51">
        <v>2353.4561220011205</v>
      </c>
      <c r="IB51">
        <v>1907.6073890688485</v>
      </c>
      <c r="IC51">
        <v>0</v>
      </c>
      <c r="ID51">
        <v>1496.5069830282118</v>
      </c>
      <c r="IE51">
        <v>0</v>
      </c>
      <c r="IF51">
        <v>535.62712772964232</v>
      </c>
      <c r="IG51">
        <v>493.50365433025246</v>
      </c>
      <c r="IH51">
        <v>5717.184105138047</v>
      </c>
      <c r="II51">
        <v>1274.120262283893</v>
      </c>
      <c r="IJ51">
        <v>2314.6909947742333</v>
      </c>
      <c r="IK51">
        <v>0</v>
      </c>
      <c r="IL51">
        <v>72.433765705648582</v>
      </c>
      <c r="IM51">
        <v>0</v>
      </c>
      <c r="IN51">
        <v>3227.9532614046961</v>
      </c>
      <c r="IO51">
        <v>2509.9242973867508</v>
      </c>
      <c r="IP51">
        <v>2670.1089896455655</v>
      </c>
      <c r="IQ51">
        <v>12913.714688301468</v>
      </c>
      <c r="IR51">
        <v>1643.1498807954652</v>
      </c>
      <c r="IS51">
        <v>0</v>
      </c>
      <c r="IT51">
        <v>3090.9697185713153</v>
      </c>
      <c r="IU51">
        <v>0</v>
      </c>
      <c r="IV51">
        <v>0</v>
      </c>
      <c r="IW51">
        <v>906.15408589962749</v>
      </c>
      <c r="IX51">
        <v>0</v>
      </c>
      <c r="IY51">
        <v>2794.193558938488</v>
      </c>
      <c r="IZ51">
        <v>0</v>
      </c>
      <c r="JA51">
        <v>2558.084876643084</v>
      </c>
      <c r="JB51">
        <v>226.98950012568582</v>
      </c>
      <c r="JC51">
        <v>4428.1544325197865</v>
      </c>
      <c r="JD51">
        <v>568.43896988143672</v>
      </c>
      <c r="JE51">
        <v>585.45691184011969</v>
      </c>
    </row>
    <row r="52" spans="1:265" x14ac:dyDescent="0.3">
      <c r="A52" s="2">
        <v>40179</v>
      </c>
      <c r="B52">
        <v>0</v>
      </c>
      <c r="C52">
        <v>0</v>
      </c>
      <c r="D52">
        <v>206.45441052470505</v>
      </c>
      <c r="E52">
        <v>1943.343353858417</v>
      </c>
      <c r="F52">
        <v>0</v>
      </c>
      <c r="G52">
        <v>2301.3423709324334</v>
      </c>
      <c r="H52">
        <v>10609.95641163473</v>
      </c>
      <c r="I52">
        <v>2877.6526533134265</v>
      </c>
      <c r="J52">
        <v>1726.2597577814624</v>
      </c>
      <c r="K52">
        <v>0</v>
      </c>
      <c r="L52">
        <v>0</v>
      </c>
      <c r="M52">
        <v>10726.928183190168</v>
      </c>
      <c r="N52">
        <v>8382.7111544533782</v>
      </c>
      <c r="O52">
        <v>1603.4313740649227</v>
      </c>
      <c r="P52">
        <v>0</v>
      </c>
      <c r="Q52">
        <v>8393.9496232694601</v>
      </c>
      <c r="R52">
        <v>95.442469877193375</v>
      </c>
      <c r="S52">
        <v>0</v>
      </c>
      <c r="T52">
        <v>247.26338252919203</v>
      </c>
      <c r="U52">
        <v>4560.414917033766</v>
      </c>
      <c r="V52">
        <v>18038.296020501912</v>
      </c>
      <c r="W52">
        <v>0</v>
      </c>
      <c r="X52">
        <v>3155.6033887180906</v>
      </c>
      <c r="Y52">
        <v>3563.6377659833965</v>
      </c>
      <c r="Z52">
        <v>0</v>
      </c>
      <c r="AA52">
        <v>0</v>
      </c>
      <c r="AB52">
        <v>596.50159873176233</v>
      </c>
      <c r="AC52">
        <v>2374.1166526287248</v>
      </c>
      <c r="AD52">
        <v>0</v>
      </c>
      <c r="AE52">
        <v>8810.0739490436026</v>
      </c>
      <c r="AF52">
        <v>0</v>
      </c>
      <c r="AG52">
        <v>1561.0649663706749</v>
      </c>
      <c r="AH52">
        <v>0</v>
      </c>
      <c r="AI52">
        <v>15269.745476893044</v>
      </c>
      <c r="AJ52">
        <v>4017.4122467389288</v>
      </c>
      <c r="AK52">
        <v>8174.4081624463624</v>
      </c>
      <c r="AL52">
        <v>0</v>
      </c>
      <c r="AM52">
        <v>3306.9527296528486</v>
      </c>
      <c r="AN52">
        <v>2943.5899544368899</v>
      </c>
      <c r="AO52">
        <v>215.0202479429405</v>
      </c>
      <c r="AP52">
        <v>261.48847063952491</v>
      </c>
      <c r="AQ52">
        <v>104.65608202385192</v>
      </c>
      <c r="AR52">
        <v>140.15856402754409</v>
      </c>
      <c r="AS52">
        <v>1094.5609416191635</v>
      </c>
      <c r="AT52">
        <v>0</v>
      </c>
      <c r="AU52">
        <v>0</v>
      </c>
      <c r="AV52">
        <v>1887.9804114932174</v>
      </c>
      <c r="AW52">
        <v>2831.1387990701269</v>
      </c>
      <c r="AX52">
        <v>1303.1550801757946</v>
      </c>
      <c r="AY52">
        <v>7471.2682326516615</v>
      </c>
      <c r="AZ52">
        <v>0</v>
      </c>
      <c r="BA52">
        <v>4585.6057637343474</v>
      </c>
      <c r="BB52">
        <v>6348.4243981283907</v>
      </c>
      <c r="BC52">
        <v>7264.3225907355536</v>
      </c>
      <c r="BD52">
        <v>0</v>
      </c>
      <c r="BE52">
        <v>0</v>
      </c>
      <c r="BF52">
        <v>6327.5064562989628</v>
      </c>
      <c r="BG52">
        <v>1394.825294083488</v>
      </c>
      <c r="BH52">
        <v>1016.636668713782</v>
      </c>
      <c r="BI52">
        <v>2331.3790056121925</v>
      </c>
      <c r="BJ52">
        <v>1017.9419278693566</v>
      </c>
      <c r="BK52">
        <v>3075.4002615274057</v>
      </c>
      <c r="BL52">
        <v>4188.2350212322008</v>
      </c>
      <c r="BM52">
        <v>5533.855181316816</v>
      </c>
      <c r="BN52">
        <v>1137.9566224152406</v>
      </c>
      <c r="BO52">
        <v>1576.0397968928328</v>
      </c>
      <c r="BP52">
        <v>6773.1875128831425</v>
      </c>
      <c r="BQ52">
        <v>85.792643596225759</v>
      </c>
      <c r="BR52">
        <v>5706.5630627991386</v>
      </c>
      <c r="BS52">
        <v>6506.3181809647194</v>
      </c>
      <c r="BT52">
        <v>48.299882916428402</v>
      </c>
      <c r="BU52">
        <v>6350.4080873682269</v>
      </c>
      <c r="BV52">
        <v>543.33098804540964</v>
      </c>
      <c r="BW52">
        <v>16484.094275371073</v>
      </c>
      <c r="BX52">
        <v>0</v>
      </c>
      <c r="BY52">
        <v>7734.7267826213911</v>
      </c>
      <c r="BZ52">
        <v>0</v>
      </c>
      <c r="CA52">
        <v>0</v>
      </c>
      <c r="CB52">
        <v>957.42977822108935</v>
      </c>
      <c r="CC52">
        <v>5700.8558644426839</v>
      </c>
      <c r="CD52">
        <v>2049.5445236545324</v>
      </c>
      <c r="CE52">
        <v>277.48610662657887</v>
      </c>
      <c r="CF52">
        <v>5121.3339288372781</v>
      </c>
      <c r="CG52">
        <v>0</v>
      </c>
      <c r="CH52">
        <v>0</v>
      </c>
      <c r="CI52">
        <v>0</v>
      </c>
      <c r="CJ52">
        <v>0</v>
      </c>
      <c r="CK52">
        <v>5333.4395555356141</v>
      </c>
      <c r="CL52">
        <v>0</v>
      </c>
      <c r="CM52">
        <v>0</v>
      </c>
      <c r="CN52">
        <v>556.04306041219559</v>
      </c>
      <c r="CO52">
        <v>0</v>
      </c>
      <c r="CP52">
        <v>0</v>
      </c>
      <c r="CQ52">
        <v>9162.1376978121571</v>
      </c>
      <c r="CR52">
        <v>5973.3492782096182</v>
      </c>
      <c r="CS52">
        <v>617.85615096898459</v>
      </c>
      <c r="CT52">
        <v>182.78173802100588</v>
      </c>
      <c r="CU52">
        <v>3922.3108668823843</v>
      </c>
      <c r="CV52">
        <v>24.524284167303058</v>
      </c>
      <c r="CW52">
        <v>3876.4910840705065</v>
      </c>
      <c r="CX52">
        <v>2014.241599065203</v>
      </c>
      <c r="CY52">
        <v>1667.7539488490486</v>
      </c>
      <c r="CZ52">
        <v>311.3017534187947</v>
      </c>
      <c r="DA52">
        <v>376.87602865310231</v>
      </c>
      <c r="DB52">
        <v>635.9852761115709</v>
      </c>
      <c r="DC52">
        <v>268.58143987029979</v>
      </c>
      <c r="DD52">
        <v>0</v>
      </c>
      <c r="DE52">
        <v>640.3946031194821</v>
      </c>
      <c r="DF52">
        <v>0</v>
      </c>
      <c r="DG52">
        <v>5927.868679902328</v>
      </c>
      <c r="DH52">
        <v>2659.9552545107631</v>
      </c>
      <c r="DI52">
        <v>1237.0395295860637</v>
      </c>
      <c r="DJ52">
        <v>51439.908691017823</v>
      </c>
      <c r="DK52">
        <v>6953.2766671913532</v>
      </c>
      <c r="DL52">
        <v>5493.7110367005362</v>
      </c>
      <c r="DM52">
        <v>1216.1710182674722</v>
      </c>
      <c r="DN52">
        <v>1845.3388462142805</v>
      </c>
      <c r="DO52">
        <v>8594.9090341219653</v>
      </c>
      <c r="DP52">
        <v>4728.0115908273265</v>
      </c>
      <c r="DQ52">
        <v>147.84439822000485</v>
      </c>
      <c r="DR52">
        <v>1371.7212136786652</v>
      </c>
      <c r="DS52">
        <v>144.28237927163181</v>
      </c>
      <c r="DT52">
        <v>0</v>
      </c>
      <c r="DU52">
        <v>0</v>
      </c>
      <c r="DV52">
        <v>9716.1260805157799</v>
      </c>
      <c r="DW52">
        <v>16757.334174720676</v>
      </c>
      <c r="DX52">
        <v>1933.1484493572395</v>
      </c>
      <c r="DY52">
        <v>0</v>
      </c>
      <c r="DZ52">
        <v>3046.1970890324187</v>
      </c>
      <c r="EA52">
        <v>0</v>
      </c>
      <c r="EB52">
        <v>3361.7510342204796</v>
      </c>
      <c r="EC52">
        <v>0</v>
      </c>
      <c r="ED52">
        <v>1988.3265279996106</v>
      </c>
      <c r="EE52">
        <v>169.66534096747046</v>
      </c>
      <c r="EF52">
        <v>0</v>
      </c>
      <c r="EG52">
        <v>0</v>
      </c>
      <c r="EH52">
        <v>459.68418206198214</v>
      </c>
      <c r="EI52">
        <v>636.54399366524399</v>
      </c>
      <c r="EJ52">
        <v>1636.144866359256</v>
      </c>
      <c r="EK52">
        <v>0</v>
      </c>
      <c r="EL52">
        <v>3011.2490073970398</v>
      </c>
      <c r="EM52">
        <v>3470.7850302297306</v>
      </c>
      <c r="EN52">
        <v>16829.962540906159</v>
      </c>
      <c r="EO52">
        <v>3229.9510620698861</v>
      </c>
      <c r="EP52">
        <v>0</v>
      </c>
      <c r="EQ52">
        <v>0</v>
      </c>
      <c r="ER52">
        <v>775.95455442223442</v>
      </c>
      <c r="ES52">
        <v>0</v>
      </c>
      <c r="ET52">
        <v>2144.689107446583</v>
      </c>
      <c r="EU52">
        <v>0</v>
      </c>
      <c r="EV52">
        <v>0</v>
      </c>
      <c r="EW52">
        <v>2659.0415160208895</v>
      </c>
      <c r="EX52">
        <v>2018.8274013008147</v>
      </c>
      <c r="EY52">
        <v>0</v>
      </c>
      <c r="EZ52">
        <v>1717.4802930093751</v>
      </c>
      <c r="FA52">
        <v>3574.082900758714</v>
      </c>
      <c r="FB52">
        <v>0</v>
      </c>
      <c r="FC52">
        <v>4767.0973780964423</v>
      </c>
      <c r="FD52">
        <v>124.30629085877624</v>
      </c>
      <c r="FE52">
        <v>1626.6969888432466</v>
      </c>
      <c r="FF52">
        <v>5419.5160696642706</v>
      </c>
      <c r="FG52">
        <v>1488.6598605240788</v>
      </c>
      <c r="FH52">
        <v>0</v>
      </c>
      <c r="FI52">
        <v>453.3058434595153</v>
      </c>
      <c r="FJ52">
        <v>0</v>
      </c>
      <c r="FK52">
        <v>1995.3614843250159</v>
      </c>
      <c r="FL52">
        <v>0</v>
      </c>
      <c r="FM52">
        <v>4145.5209481979164</v>
      </c>
      <c r="FN52">
        <v>13580.810840571305</v>
      </c>
      <c r="FO52">
        <v>1586.2198507320397</v>
      </c>
      <c r="FP52">
        <v>0</v>
      </c>
      <c r="FQ52">
        <v>44.217619931942522</v>
      </c>
      <c r="FR52">
        <v>136.4262703168063</v>
      </c>
      <c r="FS52">
        <v>506.51907216008061</v>
      </c>
      <c r="FT52">
        <v>7006.2738205305277</v>
      </c>
      <c r="FU52">
        <v>24890.924010462131</v>
      </c>
      <c r="FV52">
        <v>102.54241517076903</v>
      </c>
      <c r="FW52">
        <v>0</v>
      </c>
      <c r="FX52">
        <v>9601.9031420231222</v>
      </c>
      <c r="FY52">
        <v>8036.2680150615615</v>
      </c>
      <c r="FZ52">
        <v>5521.0798590401764</v>
      </c>
      <c r="GA52">
        <v>0</v>
      </c>
      <c r="GB52">
        <v>442.18006823265705</v>
      </c>
      <c r="GC52">
        <v>1745.1403318484404</v>
      </c>
      <c r="GD52">
        <v>1107.3570689818275</v>
      </c>
      <c r="GE52">
        <v>637.90628986116155</v>
      </c>
      <c r="GF52">
        <v>0</v>
      </c>
      <c r="GG52">
        <v>0</v>
      </c>
      <c r="GH52">
        <v>3797.0922955869119</v>
      </c>
      <c r="GI52">
        <v>229.13997271260709</v>
      </c>
      <c r="GJ52">
        <v>0</v>
      </c>
      <c r="GK52">
        <v>742.96801689497624</v>
      </c>
      <c r="GL52">
        <v>4959.0943053598285</v>
      </c>
      <c r="GM52">
        <v>1171.4111030374422</v>
      </c>
      <c r="GN52">
        <v>0</v>
      </c>
      <c r="GO52">
        <v>0</v>
      </c>
      <c r="GP52">
        <v>9225.38754994993</v>
      </c>
      <c r="GQ52">
        <v>0</v>
      </c>
      <c r="GR52">
        <v>14209.242229413245</v>
      </c>
      <c r="GS52">
        <v>2550.8632914192026</v>
      </c>
      <c r="GT52">
        <v>6409.8943651648742</v>
      </c>
      <c r="GU52">
        <v>0</v>
      </c>
      <c r="GV52">
        <v>570.90887201148996</v>
      </c>
      <c r="GW52">
        <v>7974.7392015326977</v>
      </c>
      <c r="GX52">
        <v>0</v>
      </c>
      <c r="GY52">
        <v>202.86874707567699</v>
      </c>
      <c r="GZ52">
        <v>8679.9933500527513</v>
      </c>
      <c r="HA52">
        <v>0</v>
      </c>
      <c r="HB52">
        <v>0</v>
      </c>
      <c r="HC52">
        <v>857.06777708152254</v>
      </c>
      <c r="HD52">
        <v>0</v>
      </c>
      <c r="HE52">
        <v>0</v>
      </c>
      <c r="HF52">
        <v>4358.8121736239609</v>
      </c>
      <c r="HG52">
        <v>505.45670859218257</v>
      </c>
      <c r="HH52">
        <v>0</v>
      </c>
      <c r="HI52">
        <v>508.19284238335064</v>
      </c>
      <c r="HJ52">
        <v>0</v>
      </c>
      <c r="HK52">
        <v>0</v>
      </c>
      <c r="HL52">
        <v>2980.3865241927256</v>
      </c>
      <c r="HM52">
        <v>5201.4048968102697</v>
      </c>
      <c r="HN52">
        <v>6510.8418843659256</v>
      </c>
      <c r="HO52">
        <v>14934.326964683563</v>
      </c>
      <c r="HP52">
        <v>0</v>
      </c>
      <c r="HQ52">
        <v>0</v>
      </c>
      <c r="HR52">
        <v>0</v>
      </c>
      <c r="HS52">
        <v>1823.6136742049596</v>
      </c>
      <c r="HT52">
        <v>0</v>
      </c>
      <c r="HU52">
        <v>0</v>
      </c>
      <c r="HV52">
        <v>2351.640603763462</v>
      </c>
      <c r="HW52">
        <v>4076.5825577004175</v>
      </c>
      <c r="HX52">
        <v>124.11084390857904</v>
      </c>
      <c r="HY52">
        <v>2307.8046786437831</v>
      </c>
      <c r="HZ52">
        <v>1893.2182904202969</v>
      </c>
      <c r="IA52">
        <v>2382.0508400179037</v>
      </c>
      <c r="IB52">
        <v>2000.3452348708754</v>
      </c>
      <c r="IC52">
        <v>0</v>
      </c>
      <c r="ID52">
        <v>1626.6969888432466</v>
      </c>
      <c r="IE52">
        <v>0</v>
      </c>
      <c r="IF52">
        <v>570.90887201148996</v>
      </c>
      <c r="IG52">
        <v>508.19284238335064</v>
      </c>
      <c r="IH52">
        <v>6189.0739503985624</v>
      </c>
      <c r="II52">
        <v>1364.9898394432698</v>
      </c>
      <c r="IJ52">
        <v>2491.6287126459629</v>
      </c>
      <c r="IK52">
        <v>0</v>
      </c>
      <c r="IL52">
        <v>96.625383837854258</v>
      </c>
      <c r="IM52">
        <v>0</v>
      </c>
      <c r="IN52">
        <v>3549.8445512358303</v>
      </c>
      <c r="IO52">
        <v>2741.6214451465385</v>
      </c>
      <c r="IP52">
        <v>2815.7861443317383</v>
      </c>
      <c r="IQ52">
        <v>13395.139931775746</v>
      </c>
      <c r="IR52">
        <v>1653.4674957286502</v>
      </c>
      <c r="IS52">
        <v>0</v>
      </c>
      <c r="IT52">
        <v>3195.681847430058</v>
      </c>
      <c r="IU52">
        <v>0</v>
      </c>
      <c r="IV52">
        <v>0</v>
      </c>
      <c r="IW52">
        <v>1022.4326667538274</v>
      </c>
      <c r="IX52">
        <v>0</v>
      </c>
      <c r="IY52">
        <v>2958.3356873634998</v>
      </c>
      <c r="IZ52">
        <v>0</v>
      </c>
      <c r="JA52">
        <v>2649.689133177149</v>
      </c>
      <c r="JB52">
        <v>254.84936096555128</v>
      </c>
      <c r="JC52">
        <v>4542.5964725281256</v>
      </c>
      <c r="JD52">
        <v>590.54898197734178</v>
      </c>
      <c r="JE52">
        <v>606.64419912136998</v>
      </c>
    </row>
    <row r="53" spans="1:265" x14ac:dyDescent="0.3">
      <c r="A53" s="2">
        <v>40544</v>
      </c>
      <c r="B53">
        <v>0</v>
      </c>
      <c r="C53">
        <v>0</v>
      </c>
      <c r="D53">
        <v>207.01334286458987</v>
      </c>
      <c r="E53">
        <v>2205.7039200466752</v>
      </c>
      <c r="F53">
        <v>0</v>
      </c>
      <c r="G53">
        <v>2337.7151490526771</v>
      </c>
      <c r="H53">
        <v>10287.056445019251</v>
      </c>
      <c r="I53">
        <v>2929.0750285556824</v>
      </c>
      <c r="J53">
        <v>1807.0333157427435</v>
      </c>
      <c r="K53">
        <v>0</v>
      </c>
      <c r="L53">
        <v>0</v>
      </c>
      <c r="M53">
        <v>10627.293865037926</v>
      </c>
      <c r="N53">
        <v>8425.1677532039903</v>
      </c>
      <c r="O53">
        <v>1705.4246326371006</v>
      </c>
      <c r="P53">
        <v>0</v>
      </c>
      <c r="Q53">
        <v>8028.7987313947197</v>
      </c>
      <c r="R53">
        <v>91.535309269905497</v>
      </c>
      <c r="S53">
        <v>0</v>
      </c>
      <c r="T53">
        <v>265.63942127866557</v>
      </c>
      <c r="U53">
        <v>4863.6914411006146</v>
      </c>
      <c r="V53">
        <v>17912.594051876498</v>
      </c>
      <c r="W53">
        <v>0</v>
      </c>
      <c r="X53">
        <v>3343.7352762432824</v>
      </c>
      <c r="Y53">
        <v>3628.4572897019075</v>
      </c>
      <c r="Z53">
        <v>0</v>
      </c>
      <c r="AA53">
        <v>0</v>
      </c>
      <c r="AB53">
        <v>629.00508511053704</v>
      </c>
      <c r="AC53">
        <v>2430.8033959668001</v>
      </c>
      <c r="AD53">
        <v>0</v>
      </c>
      <c r="AE53">
        <v>8783.6052914998672</v>
      </c>
      <c r="AF53">
        <v>0</v>
      </c>
      <c r="AG53">
        <v>1503.422146053244</v>
      </c>
      <c r="AH53">
        <v>0</v>
      </c>
      <c r="AI53">
        <v>15644.540277549986</v>
      </c>
      <c r="AJ53">
        <v>4096.8940841095164</v>
      </c>
      <c r="AK53">
        <v>7928.1906698828852</v>
      </c>
      <c r="AL53">
        <v>0</v>
      </c>
      <c r="AM53">
        <v>3583.5859023106987</v>
      </c>
      <c r="AN53">
        <v>3298.0039133119562</v>
      </c>
      <c r="AO53">
        <v>196.92177174431745</v>
      </c>
      <c r="AP53">
        <v>256.33313607305098</v>
      </c>
      <c r="AQ53">
        <v>108.02162343931711</v>
      </c>
      <c r="AR53">
        <v>147.67304596022066</v>
      </c>
      <c r="AS53">
        <v>1139.6598632140988</v>
      </c>
      <c r="AT53">
        <v>0</v>
      </c>
      <c r="AU53">
        <v>0</v>
      </c>
      <c r="AV53">
        <v>1885.3524411159215</v>
      </c>
      <c r="AW53">
        <v>2918.4950281907586</v>
      </c>
      <c r="AX53">
        <v>1332.5122122479347</v>
      </c>
      <c r="AY53">
        <v>7379.1196769894786</v>
      </c>
      <c r="AZ53">
        <v>0</v>
      </c>
      <c r="BA53">
        <v>4239.7404770308121</v>
      </c>
      <c r="BB53">
        <v>6298.7276783502575</v>
      </c>
      <c r="BC53">
        <v>7281.2721741716223</v>
      </c>
      <c r="BD53">
        <v>0</v>
      </c>
      <c r="BE53">
        <v>0</v>
      </c>
      <c r="BF53">
        <v>6165.9736199442359</v>
      </c>
      <c r="BG53">
        <v>1428.0750131710215</v>
      </c>
      <c r="BH53">
        <v>1123.3327307020422</v>
      </c>
      <c r="BI53">
        <v>2578.6911902521692</v>
      </c>
      <c r="BJ53">
        <v>1068.4829173251931</v>
      </c>
      <c r="BK53">
        <v>3274.3894817280921</v>
      </c>
      <c r="BL53">
        <v>4286.9192284208784</v>
      </c>
      <c r="BM53">
        <v>5494.298591527815</v>
      </c>
      <c r="BN53">
        <v>1212.027145577016</v>
      </c>
      <c r="BO53">
        <v>1685.8188141974524</v>
      </c>
      <c r="BP53">
        <v>6643.9221629008771</v>
      </c>
      <c r="BQ53">
        <v>89.297604335071995</v>
      </c>
      <c r="BR53">
        <v>5599.3773743949778</v>
      </c>
      <c r="BS53">
        <v>6314.4144476695355</v>
      </c>
      <c r="BT53">
        <v>52.551628980129969</v>
      </c>
      <c r="BU53">
        <v>6247.7774095947516</v>
      </c>
      <c r="BV53">
        <v>542.4140385638226</v>
      </c>
      <c r="BW53">
        <v>15710.973759305396</v>
      </c>
      <c r="BX53">
        <v>0</v>
      </c>
      <c r="BY53">
        <v>7232.9796803870295</v>
      </c>
      <c r="BZ53">
        <v>0</v>
      </c>
      <c r="CA53">
        <v>0</v>
      </c>
      <c r="CB53">
        <v>966.97504207142788</v>
      </c>
      <c r="CC53">
        <v>5471.9334745626738</v>
      </c>
      <c r="CD53">
        <v>2289.1348486506245</v>
      </c>
      <c r="CE53">
        <v>315.15248913746063</v>
      </c>
      <c r="CF53">
        <v>4938.7123646316795</v>
      </c>
      <c r="CG53">
        <v>0</v>
      </c>
      <c r="CH53">
        <v>0</v>
      </c>
      <c r="CI53">
        <v>0</v>
      </c>
      <c r="CJ53">
        <v>0</v>
      </c>
      <c r="CK53">
        <v>5389.3331222553215</v>
      </c>
      <c r="CL53">
        <v>0</v>
      </c>
      <c r="CM53">
        <v>0</v>
      </c>
      <c r="CN53">
        <v>550.28693631484043</v>
      </c>
      <c r="CO53">
        <v>0</v>
      </c>
      <c r="CP53">
        <v>0</v>
      </c>
      <c r="CQ53">
        <v>9050.9903222568882</v>
      </c>
      <c r="CR53">
        <v>5959.8959217150295</v>
      </c>
      <c r="CS53">
        <v>663.98047984646496</v>
      </c>
      <c r="CT53">
        <v>189.0279061726803</v>
      </c>
      <c r="CU53">
        <v>3900.6013612040492</v>
      </c>
      <c r="CV53">
        <v>31.286137468911875</v>
      </c>
      <c r="CW53">
        <v>3898.8231426712746</v>
      </c>
      <c r="CX53">
        <v>2160.7168605459055</v>
      </c>
      <c r="CY53">
        <v>1781.4139311421873</v>
      </c>
      <c r="CZ53">
        <v>314.04488294140339</v>
      </c>
      <c r="DA53">
        <v>377.06174065116318</v>
      </c>
      <c r="DB53">
        <v>680.28141721482098</v>
      </c>
      <c r="DC53">
        <v>272.80992573525242</v>
      </c>
      <c r="DD53">
        <v>0</v>
      </c>
      <c r="DE53">
        <v>696.84224114924416</v>
      </c>
      <c r="DF53">
        <v>0</v>
      </c>
      <c r="DG53">
        <v>5657.5381586887925</v>
      </c>
      <c r="DH53">
        <v>2681.5048969815161</v>
      </c>
      <c r="DI53">
        <v>1314.2263867236447</v>
      </c>
      <c r="DJ53">
        <v>52373.877008532538</v>
      </c>
      <c r="DK53">
        <v>6930.000772618404</v>
      </c>
      <c r="DL53">
        <v>5514.8036149678655</v>
      </c>
      <c r="DM53">
        <v>1204.9134992421962</v>
      </c>
      <c r="DN53">
        <v>1846.6342282286444</v>
      </c>
      <c r="DO53">
        <v>8099.5986951726081</v>
      </c>
      <c r="DP53">
        <v>4892.7351911715032</v>
      </c>
      <c r="DQ53">
        <v>148.70910606697254</v>
      </c>
      <c r="DR53">
        <v>1649.2583324266493</v>
      </c>
      <c r="DS53">
        <v>165.11451458361401</v>
      </c>
      <c r="DT53">
        <v>0</v>
      </c>
      <c r="DU53">
        <v>0</v>
      </c>
      <c r="DV53">
        <v>10129.9570868187</v>
      </c>
      <c r="DW53">
        <v>15900.898341571814</v>
      </c>
      <c r="DX53">
        <v>2018.1737598572788</v>
      </c>
      <c r="DY53">
        <v>0</v>
      </c>
      <c r="DZ53">
        <v>2948.0947334691309</v>
      </c>
      <c r="EA53">
        <v>0</v>
      </c>
      <c r="EB53">
        <v>2839.0833427905418</v>
      </c>
      <c r="EC53">
        <v>0</v>
      </c>
      <c r="ED53">
        <v>2078.5163088681984</v>
      </c>
      <c r="EE53">
        <v>177.4752286209949</v>
      </c>
      <c r="EF53">
        <v>0</v>
      </c>
      <c r="EG53">
        <v>0</v>
      </c>
      <c r="EH53">
        <v>502.14058073394</v>
      </c>
      <c r="EI53">
        <v>676.5551926745743</v>
      </c>
      <c r="EJ53">
        <v>1749.0614224055566</v>
      </c>
      <c r="EK53">
        <v>0</v>
      </c>
      <c r="EL53">
        <v>3248.8338748442084</v>
      </c>
      <c r="EM53">
        <v>3529.9187778535493</v>
      </c>
      <c r="EN53">
        <v>15586.084225431998</v>
      </c>
      <c r="EO53">
        <v>3264.0533201534781</v>
      </c>
      <c r="EP53">
        <v>0</v>
      </c>
      <c r="EQ53">
        <v>0</v>
      </c>
      <c r="ER53">
        <v>825.82282574046314</v>
      </c>
      <c r="ES53">
        <v>0</v>
      </c>
      <c r="ET53">
        <v>1830.17679703675</v>
      </c>
      <c r="EU53">
        <v>0</v>
      </c>
      <c r="EV53">
        <v>0</v>
      </c>
      <c r="EW53">
        <v>2693.0365207648797</v>
      </c>
      <c r="EX53">
        <v>2216.9061014167773</v>
      </c>
      <c r="EY53">
        <v>0</v>
      </c>
      <c r="EZ53">
        <v>1840.00575196875</v>
      </c>
      <c r="FA53">
        <v>3882.7746567288482</v>
      </c>
      <c r="FB53">
        <v>0</v>
      </c>
      <c r="FC53">
        <v>4867.0567999461882</v>
      </c>
      <c r="FD53">
        <v>154.38135037202434</v>
      </c>
      <c r="FE53">
        <v>1654.0620958365168</v>
      </c>
      <c r="FF53">
        <v>5741.2039433685059</v>
      </c>
      <c r="FG53">
        <v>1495.8333965019733</v>
      </c>
      <c r="FH53">
        <v>0</v>
      </c>
      <c r="FI53">
        <v>454.36716927227701</v>
      </c>
      <c r="FJ53">
        <v>0</v>
      </c>
      <c r="FK53">
        <v>2025.7041657484326</v>
      </c>
      <c r="FL53">
        <v>0</v>
      </c>
      <c r="FM53">
        <v>4102.6206630808638</v>
      </c>
      <c r="FN53">
        <v>13485.030980478936</v>
      </c>
      <c r="FO53">
        <v>1610.7935221433106</v>
      </c>
      <c r="FP53">
        <v>0</v>
      </c>
      <c r="FQ53">
        <v>47.385996216949799</v>
      </c>
      <c r="FR53">
        <v>150.19802423721802</v>
      </c>
      <c r="FS53">
        <v>528.37191148491479</v>
      </c>
      <c r="FT53">
        <v>7060.0537684071851</v>
      </c>
      <c r="FU53">
        <v>23510.38382520157</v>
      </c>
      <c r="FV53">
        <v>115.82224716829953</v>
      </c>
      <c r="FW53">
        <v>0</v>
      </c>
      <c r="FX53">
        <v>9458.4854014598532</v>
      </c>
      <c r="FY53">
        <v>7951.6250830339513</v>
      </c>
      <c r="FZ53">
        <v>5854.004234863929</v>
      </c>
      <c r="GA53">
        <v>0</v>
      </c>
      <c r="GB53">
        <v>432.58287286429186</v>
      </c>
      <c r="GC53">
        <v>1824.6407713187946</v>
      </c>
      <c r="GD53">
        <v>1262.6981431790073</v>
      </c>
      <c r="GE53">
        <v>643.46520620629178</v>
      </c>
      <c r="GF53">
        <v>0</v>
      </c>
      <c r="GG53">
        <v>0</v>
      </c>
      <c r="GH53">
        <v>3879.5420938119978</v>
      </c>
      <c r="GI53">
        <v>238.9917168831735</v>
      </c>
      <c r="GJ53">
        <v>0</v>
      </c>
      <c r="GK53">
        <v>656.01051497392837</v>
      </c>
      <c r="GL53">
        <v>4848.2793372711121</v>
      </c>
      <c r="GM53">
        <v>1274.3969980309366</v>
      </c>
      <c r="GN53">
        <v>0</v>
      </c>
      <c r="GO53">
        <v>0</v>
      </c>
      <c r="GP53">
        <v>9104.0265080548288</v>
      </c>
      <c r="GQ53">
        <v>0</v>
      </c>
      <c r="GR53">
        <v>14153.647259575877</v>
      </c>
      <c r="GS53">
        <v>2639.0334337790719</v>
      </c>
      <c r="GT53">
        <v>6485.7590300139955</v>
      </c>
      <c r="GU53">
        <v>0</v>
      </c>
      <c r="GV53">
        <v>615.57100143489663</v>
      </c>
      <c r="GW53">
        <v>8015.1239834461148</v>
      </c>
      <c r="GX53">
        <v>0</v>
      </c>
      <c r="GY53">
        <v>203.77772913505177</v>
      </c>
      <c r="GZ53">
        <v>8651.7552753946602</v>
      </c>
      <c r="HA53">
        <v>0</v>
      </c>
      <c r="HB53">
        <v>0</v>
      </c>
      <c r="HC53">
        <v>880.59578447575166</v>
      </c>
      <c r="HD53">
        <v>0</v>
      </c>
      <c r="HE53">
        <v>0</v>
      </c>
      <c r="HF53">
        <v>4489.5708504956874</v>
      </c>
      <c r="HG53">
        <v>509.65526572035515</v>
      </c>
      <c r="HH53">
        <v>0</v>
      </c>
      <c r="HI53">
        <v>512.36972933403661</v>
      </c>
      <c r="HJ53">
        <v>0</v>
      </c>
      <c r="HK53">
        <v>0</v>
      </c>
      <c r="HL53">
        <v>3316.6597219237747</v>
      </c>
      <c r="HM53">
        <v>5347.526222662189</v>
      </c>
      <c r="HN53">
        <v>6753.0736641818203</v>
      </c>
      <c r="HO53">
        <v>14030.163146920278</v>
      </c>
      <c r="HP53">
        <v>0</v>
      </c>
      <c r="HQ53">
        <v>0</v>
      </c>
      <c r="HR53">
        <v>0</v>
      </c>
      <c r="HS53">
        <v>1672.6773642759752</v>
      </c>
      <c r="HT53">
        <v>0</v>
      </c>
      <c r="HU53">
        <v>0</v>
      </c>
      <c r="HV53">
        <v>2603.1675242612678</v>
      </c>
      <c r="HW53">
        <v>4173.1501836095313</v>
      </c>
      <c r="HX53">
        <v>134.77981844294288</v>
      </c>
      <c r="HY53">
        <v>2283.7484464601062</v>
      </c>
      <c r="HZ53">
        <v>1811.2350617277534</v>
      </c>
      <c r="IA53">
        <v>2412.0206761195459</v>
      </c>
      <c r="IB53">
        <v>2091.6189495976673</v>
      </c>
      <c r="IC53">
        <v>0</v>
      </c>
      <c r="ID53">
        <v>1654.0620958365168</v>
      </c>
      <c r="IE53">
        <v>0</v>
      </c>
      <c r="IF53">
        <v>615.57100143489663</v>
      </c>
      <c r="IG53">
        <v>512.36972933403661</v>
      </c>
      <c r="IH53">
        <v>6383.1315887553901</v>
      </c>
      <c r="II53">
        <v>1323.0458727894932</v>
      </c>
      <c r="IJ53">
        <v>2695.051593350965</v>
      </c>
      <c r="IK53">
        <v>0</v>
      </c>
      <c r="IL53">
        <v>87.337606023014999</v>
      </c>
      <c r="IM53">
        <v>0</v>
      </c>
      <c r="IN53">
        <v>3662.444428079009</v>
      </c>
      <c r="IO53">
        <v>2950.8485945581165</v>
      </c>
      <c r="IP53">
        <v>2822.2577230661095</v>
      </c>
      <c r="IQ53">
        <v>13247.013128010778</v>
      </c>
      <c r="IR53">
        <v>1631.5262070798995</v>
      </c>
      <c r="IS53">
        <v>0</v>
      </c>
      <c r="IT53">
        <v>3256.5701441988645</v>
      </c>
      <c r="IU53">
        <v>0</v>
      </c>
      <c r="IV53">
        <v>0</v>
      </c>
      <c r="IW53">
        <v>1102.8049794241826</v>
      </c>
      <c r="IX53">
        <v>0</v>
      </c>
      <c r="IY53">
        <v>3023.636329817321</v>
      </c>
      <c r="IZ53">
        <v>0</v>
      </c>
      <c r="JA53">
        <v>2946.9570072585147</v>
      </c>
      <c r="JB53">
        <v>193.80375702066081</v>
      </c>
      <c r="JC53">
        <v>4566.2874893960434</v>
      </c>
      <c r="JD53">
        <v>631.73914813837337</v>
      </c>
      <c r="JE53">
        <v>636.24933652936693</v>
      </c>
    </row>
    <row r="54" spans="1:265" x14ac:dyDescent="0.3">
      <c r="A54" s="2">
        <v>40909</v>
      </c>
      <c r="B54">
        <v>0</v>
      </c>
      <c r="C54">
        <v>0</v>
      </c>
      <c r="D54">
        <v>219.2534303204832</v>
      </c>
      <c r="E54">
        <v>2118.3277760557935</v>
      </c>
      <c r="F54">
        <v>0</v>
      </c>
      <c r="G54">
        <v>2377.2105906536794</v>
      </c>
      <c r="H54">
        <v>10416.014884053069</v>
      </c>
      <c r="I54">
        <v>3000.6035232656459</v>
      </c>
      <c r="J54">
        <v>1892.0134288920888</v>
      </c>
      <c r="K54">
        <v>0</v>
      </c>
      <c r="L54">
        <v>0</v>
      </c>
      <c r="M54">
        <v>10407.740307075934</v>
      </c>
      <c r="N54">
        <v>8548.8821992811136</v>
      </c>
      <c r="O54">
        <v>2052.6509652117561</v>
      </c>
      <c r="P54">
        <v>0</v>
      </c>
      <c r="Q54">
        <v>7988.5246438890599</v>
      </c>
      <c r="R54">
        <v>93.121277204569154</v>
      </c>
      <c r="S54">
        <v>0</v>
      </c>
      <c r="T54">
        <v>283.46216563491981</v>
      </c>
      <c r="U54">
        <v>4761.9125833847984</v>
      </c>
      <c r="V54">
        <v>17849.244159166978</v>
      </c>
      <c r="W54">
        <v>0</v>
      </c>
      <c r="X54">
        <v>3479.083887475409</v>
      </c>
      <c r="Y54">
        <v>3697.3974839650714</v>
      </c>
      <c r="Z54">
        <v>0</v>
      </c>
      <c r="AA54">
        <v>0</v>
      </c>
      <c r="AB54">
        <v>654.48179341887339</v>
      </c>
      <c r="AC54">
        <v>2501.4740528166935</v>
      </c>
      <c r="AD54">
        <v>0</v>
      </c>
      <c r="AE54">
        <v>9240.856264207785</v>
      </c>
      <c r="AF54">
        <v>0</v>
      </c>
      <c r="AG54">
        <v>1756.2689042833447</v>
      </c>
      <c r="AH54">
        <v>0</v>
      </c>
      <c r="AI54">
        <v>15336.624856521341</v>
      </c>
      <c r="AJ54">
        <v>4093.4593570974594</v>
      </c>
      <c r="AK54">
        <v>7886.0943062534161</v>
      </c>
      <c r="AL54">
        <v>0</v>
      </c>
      <c r="AM54">
        <v>3807.5102755134712</v>
      </c>
      <c r="AN54">
        <v>3474.9880617015683</v>
      </c>
      <c r="AO54">
        <v>234.78701722006602</v>
      </c>
      <c r="AP54">
        <v>247.42537513847861</v>
      </c>
      <c r="AQ54">
        <v>112.18365979145372</v>
      </c>
      <c r="AR54">
        <v>214.62472379261399</v>
      </c>
      <c r="AS54">
        <v>1170.0739311274153</v>
      </c>
      <c r="AT54">
        <v>0</v>
      </c>
      <c r="AU54">
        <v>0</v>
      </c>
      <c r="AV54">
        <v>1942.8327645051195</v>
      </c>
      <c r="AW54">
        <v>2883.9751989976726</v>
      </c>
      <c r="AX54">
        <v>1379.2183262813401</v>
      </c>
      <c r="AY54">
        <v>5062.8583451685863</v>
      </c>
      <c r="AZ54">
        <v>0</v>
      </c>
      <c r="BA54">
        <v>4035.078754517438</v>
      </c>
      <c r="BB54">
        <v>6304.5719230295363</v>
      </c>
      <c r="BC54">
        <v>7270.1525230273364</v>
      </c>
      <c r="BD54">
        <v>0</v>
      </c>
      <c r="BE54">
        <v>0</v>
      </c>
      <c r="BF54">
        <v>6038.5523069362243</v>
      </c>
      <c r="BG54">
        <v>1499.3589208482485</v>
      </c>
      <c r="BH54">
        <v>1237.9665068001088</v>
      </c>
      <c r="BI54">
        <v>2717.6021692907666</v>
      </c>
      <c r="BJ54">
        <v>1095.4173345059862</v>
      </c>
      <c r="BK54">
        <v>3391.4970609146321</v>
      </c>
      <c r="BL54">
        <v>4357.7292612183919</v>
      </c>
      <c r="BM54">
        <v>5525.970494123585</v>
      </c>
      <c r="BN54">
        <v>1277.036948573817</v>
      </c>
      <c r="BO54">
        <v>1685.4689255913756</v>
      </c>
      <c r="BP54">
        <v>6637.1916634236095</v>
      </c>
      <c r="BQ54">
        <v>92.920246429416451</v>
      </c>
      <c r="BR54">
        <v>5573.4011815135873</v>
      </c>
      <c r="BS54">
        <v>6689.3677761178687</v>
      </c>
      <c r="BT54">
        <v>57.210970473736275</v>
      </c>
      <c r="BU54">
        <v>6248.0639264251304</v>
      </c>
      <c r="BV54">
        <v>503.54639698653233</v>
      </c>
      <c r="BW54">
        <v>15689.223307623923</v>
      </c>
      <c r="BX54">
        <v>0</v>
      </c>
      <c r="BY54">
        <v>7363.4237955215494</v>
      </c>
      <c r="BZ54">
        <v>0</v>
      </c>
      <c r="CA54">
        <v>0</v>
      </c>
      <c r="CB54">
        <v>988.75109877109094</v>
      </c>
      <c r="CC54">
        <v>5449.25947267211</v>
      </c>
      <c r="CD54">
        <v>2329.9258703833921</v>
      </c>
      <c r="CE54">
        <v>342.20058285652783</v>
      </c>
      <c r="CF54">
        <v>5082.3277655590564</v>
      </c>
      <c r="CG54">
        <v>0</v>
      </c>
      <c r="CH54">
        <v>0</v>
      </c>
      <c r="CI54">
        <v>0</v>
      </c>
      <c r="CJ54">
        <v>0</v>
      </c>
      <c r="CK54">
        <v>5534.8971585451563</v>
      </c>
      <c r="CL54">
        <v>0</v>
      </c>
      <c r="CM54">
        <v>0</v>
      </c>
      <c r="CN54">
        <v>550.26599346689363</v>
      </c>
      <c r="CO54">
        <v>0</v>
      </c>
      <c r="CP54">
        <v>0</v>
      </c>
      <c r="CQ54">
        <v>8989.7650539482711</v>
      </c>
      <c r="CR54">
        <v>6031.2443182612833</v>
      </c>
      <c r="CS54">
        <v>636.63889843995116</v>
      </c>
      <c r="CT54">
        <v>201.99160429509405</v>
      </c>
      <c r="CU54">
        <v>3819.2802534845455</v>
      </c>
      <c r="CV54">
        <v>46.142154906920638</v>
      </c>
      <c r="CW54">
        <v>3923.0423244635631</v>
      </c>
      <c r="CX54">
        <v>2237.645263270093</v>
      </c>
      <c r="CY54">
        <v>1835.8337947579278</v>
      </c>
      <c r="CZ54">
        <v>311.98323346582862</v>
      </c>
      <c r="DA54">
        <v>374.67282991631225</v>
      </c>
      <c r="DB54">
        <v>733.37182682142031</v>
      </c>
      <c r="DC54">
        <v>271.38181389506929</v>
      </c>
      <c r="DD54">
        <v>0</v>
      </c>
      <c r="DE54">
        <v>723.23546127531085</v>
      </c>
      <c r="DF54">
        <v>0</v>
      </c>
      <c r="DG54">
        <v>5651.0084828177123</v>
      </c>
      <c r="DH54">
        <v>2784.622508312234</v>
      </c>
      <c r="DI54">
        <v>1141.1410300234766</v>
      </c>
      <c r="DJ54">
        <v>53202.833659686454</v>
      </c>
      <c r="DK54">
        <v>7184.5016117818086</v>
      </c>
      <c r="DL54">
        <v>5397.7414773402434</v>
      </c>
      <c r="DM54">
        <v>1037.6013499724854</v>
      </c>
      <c r="DN54">
        <v>1917.5930604266141</v>
      </c>
      <c r="DO54">
        <v>7998.3467707182535</v>
      </c>
      <c r="DP54">
        <v>5180.6538185927911</v>
      </c>
      <c r="DQ54">
        <v>150.43949033238536</v>
      </c>
      <c r="DR54">
        <v>1809.1025823940647</v>
      </c>
      <c r="DS54">
        <v>207.23314723620803</v>
      </c>
      <c r="DT54">
        <v>0</v>
      </c>
      <c r="DU54">
        <v>0</v>
      </c>
      <c r="DV54">
        <v>10305.328981740246</v>
      </c>
      <c r="DW54">
        <v>16053.8548571705</v>
      </c>
      <c r="DX54">
        <v>2064.696740068825</v>
      </c>
      <c r="DY54">
        <v>0</v>
      </c>
      <c r="DZ54">
        <v>2487.4364328821871</v>
      </c>
      <c r="EA54">
        <v>0</v>
      </c>
      <c r="EB54">
        <v>2241.25999284095</v>
      </c>
      <c r="EC54">
        <v>0</v>
      </c>
      <c r="ED54">
        <v>2130.8342952540875</v>
      </c>
      <c r="EE54">
        <v>187.21312577343906</v>
      </c>
      <c r="EF54">
        <v>0</v>
      </c>
      <c r="EG54">
        <v>0</v>
      </c>
      <c r="EH54">
        <v>524.30844553243571</v>
      </c>
      <c r="EI54">
        <v>697.99085657723776</v>
      </c>
      <c r="EJ54">
        <v>1803.5946957178605</v>
      </c>
      <c r="EK54">
        <v>0</v>
      </c>
      <c r="EL54">
        <v>3393.9413595226347</v>
      </c>
      <c r="EM54">
        <v>3607.7037981131766</v>
      </c>
      <c r="EN54">
        <v>14703.943527213691</v>
      </c>
      <c r="EO54">
        <v>3587.9328659861112</v>
      </c>
      <c r="EP54">
        <v>0</v>
      </c>
      <c r="EQ54">
        <v>0</v>
      </c>
      <c r="ER54">
        <v>876.84523910156997</v>
      </c>
      <c r="ES54">
        <v>0</v>
      </c>
      <c r="ET54">
        <v>1885.3223233214126</v>
      </c>
      <c r="EU54">
        <v>0</v>
      </c>
      <c r="EV54">
        <v>0</v>
      </c>
      <c r="EW54">
        <v>2750.655374350441</v>
      </c>
      <c r="EX54">
        <v>2253.514425237172</v>
      </c>
      <c r="EY54">
        <v>0</v>
      </c>
      <c r="EZ54">
        <v>1903.7401111552629</v>
      </c>
      <c r="FA54">
        <v>3680.798812888147</v>
      </c>
      <c r="FB54">
        <v>0</v>
      </c>
      <c r="FC54">
        <v>5002.0474825487827</v>
      </c>
      <c r="FD54">
        <v>156.00900756059212</v>
      </c>
      <c r="FE54">
        <v>1643.6964376993342</v>
      </c>
      <c r="FF54">
        <v>5415.7179894972778</v>
      </c>
      <c r="FG54">
        <v>1588.1338153197917</v>
      </c>
      <c r="FH54">
        <v>0</v>
      </c>
      <c r="FI54">
        <v>459.96709602291759</v>
      </c>
      <c r="FJ54">
        <v>0</v>
      </c>
      <c r="FK54">
        <v>2075.0357119538298</v>
      </c>
      <c r="FL54">
        <v>0</v>
      </c>
      <c r="FM54">
        <v>4338.5616543517599</v>
      </c>
      <c r="FN54">
        <v>13202.212630021726</v>
      </c>
      <c r="FO54">
        <v>1660.7556825637512</v>
      </c>
      <c r="FP54">
        <v>0</v>
      </c>
      <c r="FQ54">
        <v>49.339172588819082</v>
      </c>
      <c r="FR54">
        <v>156.79718549859308</v>
      </c>
      <c r="FS54">
        <v>569.32473005549832</v>
      </c>
      <c r="FT54">
        <v>6876.5897529340864</v>
      </c>
      <c r="FU54">
        <v>24070.985915717476</v>
      </c>
      <c r="FV54">
        <v>120.89724652908562</v>
      </c>
      <c r="FW54">
        <v>0</v>
      </c>
      <c r="FX54">
        <v>9360.949161770377</v>
      </c>
      <c r="FY54">
        <v>7880.8687097314469</v>
      </c>
      <c r="FZ54">
        <v>6176.9070525144307</v>
      </c>
      <c r="GA54">
        <v>0</v>
      </c>
      <c r="GB54">
        <v>427.84797588763115</v>
      </c>
      <c r="GC54">
        <v>1955.3792687894629</v>
      </c>
      <c r="GD54">
        <v>1238.0879952097803</v>
      </c>
      <c r="GE54">
        <v>664.12146947395877</v>
      </c>
      <c r="GF54">
        <v>0</v>
      </c>
      <c r="GG54">
        <v>0</v>
      </c>
      <c r="GH54">
        <v>3899.1766422780829</v>
      </c>
      <c r="GI54">
        <v>236.52906651970386</v>
      </c>
      <c r="GJ54">
        <v>0</v>
      </c>
      <c r="GK54">
        <v>652.96775740856719</v>
      </c>
      <c r="GL54">
        <v>4736.3517708869476</v>
      </c>
      <c r="GM54">
        <v>1359.0257247825746</v>
      </c>
      <c r="GN54">
        <v>0</v>
      </c>
      <c r="GO54">
        <v>0</v>
      </c>
      <c r="GP54">
        <v>9015.7505037459741</v>
      </c>
      <c r="GQ54">
        <v>0</v>
      </c>
      <c r="GR54">
        <v>14853.324614744311</v>
      </c>
      <c r="GS54">
        <v>2604.2431374758294</v>
      </c>
      <c r="GT54">
        <v>6617.1341613974037</v>
      </c>
      <c r="GU54">
        <v>0</v>
      </c>
      <c r="GV54">
        <v>637.2221168296569</v>
      </c>
      <c r="GW54">
        <v>8502.7751665595551</v>
      </c>
      <c r="GX54">
        <v>211.14123384118199</v>
      </c>
      <c r="GY54">
        <v>215.49037005024104</v>
      </c>
      <c r="GZ54">
        <v>8673.9852162011521</v>
      </c>
      <c r="HA54">
        <v>0</v>
      </c>
      <c r="HB54">
        <v>0</v>
      </c>
      <c r="HC54">
        <v>915.6894049509749</v>
      </c>
      <c r="HD54">
        <v>0</v>
      </c>
      <c r="HE54">
        <v>0</v>
      </c>
      <c r="HF54">
        <v>4386.5345515820991</v>
      </c>
      <c r="HG54">
        <v>494.75209886466206</v>
      </c>
      <c r="HH54">
        <v>41.429169912693219</v>
      </c>
      <c r="HI54">
        <v>497.47529609801467</v>
      </c>
      <c r="HJ54">
        <v>0</v>
      </c>
      <c r="HK54">
        <v>0</v>
      </c>
      <c r="HL54">
        <v>3314.5680253193091</v>
      </c>
      <c r="HM54">
        <v>5137.7890179690394</v>
      </c>
      <c r="HN54">
        <v>6718.9750524874353</v>
      </c>
      <c r="HO54">
        <v>14289.59509312272</v>
      </c>
      <c r="HP54">
        <v>0</v>
      </c>
      <c r="HQ54">
        <v>0</v>
      </c>
      <c r="HR54">
        <v>0</v>
      </c>
      <c r="HS54">
        <v>1363.6758757142763</v>
      </c>
      <c r="HT54">
        <v>0</v>
      </c>
      <c r="HU54">
        <v>0</v>
      </c>
      <c r="HV54">
        <v>2743.8326785793124</v>
      </c>
      <c r="HW54">
        <v>4234.2779366790573</v>
      </c>
      <c r="HX54">
        <v>144.37966715024504</v>
      </c>
      <c r="HY54">
        <v>2443.6155592232599</v>
      </c>
      <c r="HZ54">
        <v>1761.0527712644139</v>
      </c>
      <c r="IA54">
        <v>2428.8615957022721</v>
      </c>
      <c r="IB54">
        <v>2144.5281889172834</v>
      </c>
      <c r="IC54">
        <v>0</v>
      </c>
      <c r="ID54">
        <v>1643.6964376993342</v>
      </c>
      <c r="IE54">
        <v>0</v>
      </c>
      <c r="IF54">
        <v>637.2221168296569</v>
      </c>
      <c r="IG54">
        <v>497.47529609801467</v>
      </c>
      <c r="IH54">
        <v>6612.7956443144312</v>
      </c>
      <c r="II54">
        <v>1408.8685518818932</v>
      </c>
      <c r="IJ54">
        <v>2768.9705128591186</v>
      </c>
      <c r="IK54">
        <v>0</v>
      </c>
      <c r="IL54">
        <v>97.805682127580056</v>
      </c>
      <c r="IM54">
        <v>0</v>
      </c>
      <c r="IN54">
        <v>3640.5534825676959</v>
      </c>
      <c r="IO54">
        <v>3063.2086108465483</v>
      </c>
      <c r="IP54">
        <v>2946.4565279283001</v>
      </c>
      <c r="IQ54">
        <v>12966.115933929916</v>
      </c>
      <c r="IR54">
        <v>1610.8079060941409</v>
      </c>
      <c r="IS54">
        <v>0</v>
      </c>
      <c r="IT54">
        <v>3304.2202985180152</v>
      </c>
      <c r="IU54">
        <v>0</v>
      </c>
      <c r="IV54">
        <v>0</v>
      </c>
      <c r="IW54">
        <v>1206.3028944844257</v>
      </c>
      <c r="IX54">
        <v>0</v>
      </c>
      <c r="IY54">
        <v>3049.3132978151789</v>
      </c>
      <c r="IZ54">
        <v>0</v>
      </c>
      <c r="JA54">
        <v>2859.8211726373552</v>
      </c>
      <c r="JB54">
        <v>193.80400861710726</v>
      </c>
      <c r="JC54">
        <v>4365.9192597646152</v>
      </c>
      <c r="JD54">
        <v>733.2119793536466</v>
      </c>
      <c r="JE54">
        <v>608.76250492656152</v>
      </c>
    </row>
    <row r="55" spans="1:265" x14ac:dyDescent="0.3">
      <c r="A55" s="2">
        <v>41275</v>
      </c>
      <c r="B55">
        <v>0</v>
      </c>
      <c r="C55">
        <v>0</v>
      </c>
      <c r="D55">
        <v>280.2145467097277</v>
      </c>
      <c r="E55">
        <v>2533.2528292710558</v>
      </c>
      <c r="F55">
        <v>0</v>
      </c>
      <c r="G55">
        <v>2433.5648312508206</v>
      </c>
      <c r="H55">
        <v>10724.501544372581</v>
      </c>
      <c r="I55">
        <v>2967.3765580521826</v>
      </c>
      <c r="J55">
        <v>1931.264115207704</v>
      </c>
      <c r="K55">
        <v>0</v>
      </c>
      <c r="L55">
        <v>0</v>
      </c>
      <c r="M55">
        <v>10220.887301346338</v>
      </c>
      <c r="N55">
        <v>8509.6115803360517</v>
      </c>
      <c r="O55">
        <v>2092.5365206294578</v>
      </c>
      <c r="P55">
        <v>0</v>
      </c>
      <c r="Q55">
        <v>7989.6718526351806</v>
      </c>
      <c r="R55">
        <v>96.755608526807904</v>
      </c>
      <c r="S55">
        <v>0</v>
      </c>
      <c r="T55">
        <v>301.96116803861122</v>
      </c>
      <c r="U55">
        <v>4639.7063226115488</v>
      </c>
      <c r="V55">
        <v>18693.123877876456</v>
      </c>
      <c r="W55">
        <v>0</v>
      </c>
      <c r="X55">
        <v>3474.2795202965049</v>
      </c>
      <c r="Y55">
        <v>3648.3214604864124</v>
      </c>
      <c r="Z55">
        <v>0</v>
      </c>
      <c r="AA55">
        <v>0</v>
      </c>
      <c r="AB55">
        <v>695.95317032896571</v>
      </c>
      <c r="AC55">
        <v>2568.8297079949944</v>
      </c>
      <c r="AD55">
        <v>0</v>
      </c>
      <c r="AE55">
        <v>9873.3745280289604</v>
      </c>
      <c r="AF55">
        <v>0</v>
      </c>
      <c r="AG55">
        <v>2126.5083373090215</v>
      </c>
      <c r="AH55">
        <v>0</v>
      </c>
      <c r="AI55">
        <v>15750.811633478754</v>
      </c>
      <c r="AJ55">
        <v>4075.3429300187327</v>
      </c>
      <c r="AK55">
        <v>7807.0588153850758</v>
      </c>
      <c r="AL55">
        <v>0</v>
      </c>
      <c r="AM55">
        <v>3879.8607313533212</v>
      </c>
      <c r="AN55">
        <v>3773.4053839013395</v>
      </c>
      <c r="AO55">
        <v>233.16350126462902</v>
      </c>
      <c r="AP55">
        <v>252.20477614606642</v>
      </c>
      <c r="AQ55">
        <v>117.02830177640162</v>
      </c>
      <c r="AR55">
        <v>213.07612485265841</v>
      </c>
      <c r="AS55">
        <v>1310.6646984185047</v>
      </c>
      <c r="AT55">
        <v>0</v>
      </c>
      <c r="AU55">
        <v>0</v>
      </c>
      <c r="AV55">
        <v>1939.8550053805197</v>
      </c>
      <c r="AW55">
        <v>2973.7143318155918</v>
      </c>
      <c r="AX55">
        <v>1435.5580923748882</v>
      </c>
      <c r="AY55">
        <v>4934.2746811249363</v>
      </c>
      <c r="AZ55">
        <v>0</v>
      </c>
      <c r="BA55">
        <v>3587.8328405599955</v>
      </c>
      <c r="BB55">
        <v>6284.7908062488777</v>
      </c>
      <c r="BC55">
        <v>7217.5290891549512</v>
      </c>
      <c r="BD55">
        <v>0</v>
      </c>
      <c r="BE55">
        <v>0</v>
      </c>
      <c r="BF55">
        <v>6039.4320002450604</v>
      </c>
      <c r="BG55">
        <v>1551.7169999394919</v>
      </c>
      <c r="BH55">
        <v>1278.9153430302758</v>
      </c>
      <c r="BI55">
        <v>2932.3532343583684</v>
      </c>
      <c r="BJ55">
        <v>1120.2716167580709</v>
      </c>
      <c r="BK55">
        <v>3580.9361851940862</v>
      </c>
      <c r="BL55">
        <v>4322.9226482419072</v>
      </c>
      <c r="BM55">
        <v>5463.6685647764134</v>
      </c>
      <c r="BN55">
        <v>1329.3671534964819</v>
      </c>
      <c r="BO55">
        <v>1684.9115612031223</v>
      </c>
      <c r="BP55">
        <v>6536.9646824596084</v>
      </c>
      <c r="BQ55">
        <v>95.079918938274233</v>
      </c>
      <c r="BR55">
        <v>5409.4113379770442</v>
      </c>
      <c r="BS55">
        <v>6664.6585690255743</v>
      </c>
      <c r="BT55">
        <v>64.055666156125881</v>
      </c>
      <c r="BU55">
        <v>6160.7323864384762</v>
      </c>
      <c r="BV55">
        <v>512.7763589147429</v>
      </c>
      <c r="BW55">
        <v>15510.835503473818</v>
      </c>
      <c r="BX55">
        <v>0</v>
      </c>
      <c r="BY55">
        <v>7367.8435451299201</v>
      </c>
      <c r="BZ55">
        <v>0</v>
      </c>
      <c r="CA55">
        <v>0</v>
      </c>
      <c r="CB55">
        <v>1079.7596791759925</v>
      </c>
      <c r="CC55">
        <v>5409.6264217188573</v>
      </c>
      <c r="CD55">
        <v>2498.3403574498852</v>
      </c>
      <c r="CE55">
        <v>375.94462523210439</v>
      </c>
      <c r="CF55">
        <v>5431.556452570343</v>
      </c>
      <c r="CG55">
        <v>0</v>
      </c>
      <c r="CH55">
        <v>0</v>
      </c>
      <c r="CI55">
        <v>0</v>
      </c>
      <c r="CJ55">
        <v>0</v>
      </c>
      <c r="CK55">
        <v>5028.9957940617833</v>
      </c>
      <c r="CL55">
        <v>0</v>
      </c>
      <c r="CM55">
        <v>0</v>
      </c>
      <c r="CN55">
        <v>578.90261892779574</v>
      </c>
      <c r="CO55">
        <v>0</v>
      </c>
      <c r="CP55">
        <v>0</v>
      </c>
      <c r="CQ55">
        <v>8988.960924694311</v>
      </c>
      <c r="CR55">
        <v>5941.1609020880633</v>
      </c>
      <c r="CS55">
        <v>643.17627928602997</v>
      </c>
      <c r="CT55">
        <v>207.63469496368518</v>
      </c>
      <c r="CU55">
        <v>3754.2686977361363</v>
      </c>
      <c r="CV55">
        <v>43.843316677680377</v>
      </c>
      <c r="CW55">
        <v>3892.113701271252</v>
      </c>
      <c r="CX55">
        <v>2342.6994332273298</v>
      </c>
      <c r="CY55">
        <v>1916.1709691783376</v>
      </c>
      <c r="CZ55">
        <v>316.7271669034879</v>
      </c>
      <c r="DA55">
        <v>383.98454244817259</v>
      </c>
      <c r="DB55">
        <v>773.9874699452638</v>
      </c>
      <c r="DC55">
        <v>273.00012881184182</v>
      </c>
      <c r="DD55">
        <v>0</v>
      </c>
      <c r="DE55">
        <v>764.19874162730127</v>
      </c>
      <c r="DF55">
        <v>0</v>
      </c>
      <c r="DG55">
        <v>5698.7561788790899</v>
      </c>
      <c r="DH55">
        <v>2830.8119734876504</v>
      </c>
      <c r="DI55">
        <v>1427.7204998635282</v>
      </c>
      <c r="DJ55">
        <v>54799.174707502993</v>
      </c>
      <c r="DK55">
        <v>6710.0936782678828</v>
      </c>
      <c r="DL55">
        <v>5159.183655037853</v>
      </c>
      <c r="DM55">
        <v>1013.0446995479427</v>
      </c>
      <c r="DN55">
        <v>1854.0165860368386</v>
      </c>
      <c r="DO55">
        <v>7988.5833104476442</v>
      </c>
      <c r="DP55">
        <v>5345.4687403694043</v>
      </c>
      <c r="DQ55">
        <v>160.98457533584934</v>
      </c>
      <c r="DR55">
        <v>1887.0200713336596</v>
      </c>
      <c r="DS55">
        <v>221.54441948973309</v>
      </c>
      <c r="DT55">
        <v>0</v>
      </c>
      <c r="DU55">
        <v>0</v>
      </c>
      <c r="DV55">
        <v>10384.622164916449</v>
      </c>
      <c r="DW55">
        <v>15195.203234141793</v>
      </c>
      <c r="DX55">
        <v>2084.0832474822087</v>
      </c>
      <c r="DY55">
        <v>0</v>
      </c>
      <c r="DZ55">
        <v>2765.6886214687297</v>
      </c>
      <c r="EA55">
        <v>0</v>
      </c>
      <c r="EB55">
        <v>2320.596029434404</v>
      </c>
      <c r="EC55">
        <v>0</v>
      </c>
      <c r="ED55">
        <v>2152.5483598786336</v>
      </c>
      <c r="EE55">
        <v>200.85145869207977</v>
      </c>
      <c r="EF55">
        <v>0</v>
      </c>
      <c r="EG55">
        <v>0</v>
      </c>
      <c r="EH55">
        <v>525.7226135535584</v>
      </c>
      <c r="EI55">
        <v>724.93356702770984</v>
      </c>
      <c r="EJ55">
        <v>1884.7680982727634</v>
      </c>
      <c r="EK55">
        <v>0</v>
      </c>
      <c r="EL55">
        <v>3591.0548110177797</v>
      </c>
      <c r="EM55">
        <v>3663.6711973436018</v>
      </c>
      <c r="EN55">
        <v>14193.168433451119</v>
      </c>
      <c r="EO55">
        <v>3472.5413845547678</v>
      </c>
      <c r="EP55">
        <v>0</v>
      </c>
      <c r="EQ55">
        <v>0</v>
      </c>
      <c r="ER55">
        <v>881.42930949098388</v>
      </c>
      <c r="ES55">
        <v>0</v>
      </c>
      <c r="ET55">
        <v>1683.9869422798959</v>
      </c>
      <c r="EU55">
        <v>0</v>
      </c>
      <c r="EV55">
        <v>0</v>
      </c>
      <c r="EW55">
        <v>2799.4665944012136</v>
      </c>
      <c r="EX55">
        <v>2144.0889259316732</v>
      </c>
      <c r="EY55">
        <v>0</v>
      </c>
      <c r="EZ55">
        <v>1992.689152333684</v>
      </c>
      <c r="FA55">
        <v>3550.4634484339858</v>
      </c>
      <c r="FB55">
        <v>0</v>
      </c>
      <c r="FC55">
        <v>4915.8737648691094</v>
      </c>
      <c r="FD55">
        <v>185.37214373916481</v>
      </c>
      <c r="FE55">
        <v>1677.4682548777212</v>
      </c>
      <c r="FF55">
        <v>4574.9645448296624</v>
      </c>
      <c r="FG55">
        <v>1893.9604246246779</v>
      </c>
      <c r="FH55">
        <v>0</v>
      </c>
      <c r="FI55">
        <v>451.04354434391041</v>
      </c>
      <c r="FJ55">
        <v>0</v>
      </c>
      <c r="FK55">
        <v>2148.3284114048906</v>
      </c>
      <c r="FL55">
        <v>0</v>
      </c>
      <c r="FM55">
        <v>4520.3630461322036</v>
      </c>
      <c r="FN55">
        <v>13280.962284622792</v>
      </c>
      <c r="FO55">
        <v>1692.4034367430636</v>
      </c>
      <c r="FP55">
        <v>0</v>
      </c>
      <c r="FQ55">
        <v>48.259170661018238</v>
      </c>
      <c r="FR55">
        <v>142.72925358020549</v>
      </c>
      <c r="FS55">
        <v>586.56115163925369</v>
      </c>
      <c r="FT55">
        <v>6833.9114347929162</v>
      </c>
      <c r="FU55">
        <v>23806.884881023652</v>
      </c>
      <c r="FV55">
        <v>136.63767159302807</v>
      </c>
      <c r="FW55">
        <v>0</v>
      </c>
      <c r="FX55">
        <v>9089.619774431012</v>
      </c>
      <c r="FY55">
        <v>7858.0390905486465</v>
      </c>
      <c r="FZ55">
        <v>6207.2272003463659</v>
      </c>
      <c r="GA55">
        <v>0</v>
      </c>
      <c r="GB55">
        <v>457.81482609287167</v>
      </c>
      <c r="GC55">
        <v>2018.5444318339735</v>
      </c>
      <c r="GD55">
        <v>1301.3037185782341</v>
      </c>
      <c r="GE55">
        <v>682.95681249142319</v>
      </c>
      <c r="GF55">
        <v>0</v>
      </c>
      <c r="GG55">
        <v>0</v>
      </c>
      <c r="GH55">
        <v>3938.2552077281621</v>
      </c>
      <c r="GI55">
        <v>253.76182066657512</v>
      </c>
      <c r="GJ55">
        <v>0</v>
      </c>
      <c r="GK55">
        <v>619.06695742850661</v>
      </c>
      <c r="GL55">
        <v>4685.0547871127283</v>
      </c>
      <c r="GM55">
        <v>1462.9180083916565</v>
      </c>
      <c r="GN55">
        <v>0</v>
      </c>
      <c r="GO55">
        <v>0</v>
      </c>
      <c r="GP55">
        <v>9004.9761473351082</v>
      </c>
      <c r="GQ55">
        <v>0</v>
      </c>
      <c r="GR55">
        <v>13913.105255814709</v>
      </c>
      <c r="GS55">
        <v>2494.5339182302291</v>
      </c>
      <c r="GT55">
        <v>6539.2073745255411</v>
      </c>
      <c r="GU55">
        <v>0</v>
      </c>
      <c r="GV55">
        <v>673.89903672595574</v>
      </c>
      <c r="GW55">
        <v>8784.6216413546445</v>
      </c>
      <c r="GX55">
        <v>213.85094901753499</v>
      </c>
      <c r="GY55">
        <v>215.34679686150909</v>
      </c>
      <c r="GZ55">
        <v>8680.6063607648739</v>
      </c>
      <c r="HA55">
        <v>0</v>
      </c>
      <c r="HB55">
        <v>0</v>
      </c>
      <c r="HC55">
        <v>958.97428531759135</v>
      </c>
      <c r="HD55">
        <v>0</v>
      </c>
      <c r="HE55">
        <v>0</v>
      </c>
      <c r="HF55">
        <v>4444.2229707660326</v>
      </c>
      <c r="HG55">
        <v>489.57319395162494</v>
      </c>
      <c r="HH55">
        <v>42.974259094801795</v>
      </c>
      <c r="HI55">
        <v>492.36146992115664</v>
      </c>
      <c r="HJ55">
        <v>0</v>
      </c>
      <c r="HK55">
        <v>0</v>
      </c>
      <c r="HL55">
        <v>3630.5831407193559</v>
      </c>
      <c r="HM55">
        <v>5202.4672880760736</v>
      </c>
      <c r="HN55">
        <v>6779.2808865056631</v>
      </c>
      <c r="HO55">
        <v>13870.389908565068</v>
      </c>
      <c r="HP55">
        <v>0</v>
      </c>
      <c r="HQ55">
        <v>0</v>
      </c>
      <c r="HR55">
        <v>0</v>
      </c>
      <c r="HS55">
        <v>1068.561438631833</v>
      </c>
      <c r="HT55">
        <v>0</v>
      </c>
      <c r="HU55">
        <v>0</v>
      </c>
      <c r="HV55">
        <v>2961.6836118322176</v>
      </c>
      <c r="HW55">
        <v>4203.1314347141706</v>
      </c>
      <c r="HX55">
        <v>144.36236910150674</v>
      </c>
      <c r="HY55">
        <v>2514.7590412321019</v>
      </c>
      <c r="HZ55">
        <v>1692.7284144247806</v>
      </c>
      <c r="IA55">
        <v>2540.8213179287695</v>
      </c>
      <c r="IB55">
        <v>2165.4948701590206</v>
      </c>
      <c r="IC55">
        <v>0</v>
      </c>
      <c r="ID55">
        <v>1677.4682548777212</v>
      </c>
      <c r="IE55">
        <v>0</v>
      </c>
      <c r="IF55">
        <v>673.89903672595574</v>
      </c>
      <c r="IG55">
        <v>492.36146992115664</v>
      </c>
      <c r="IH55">
        <v>6848.6370687744702</v>
      </c>
      <c r="II55">
        <v>1425.9170884631912</v>
      </c>
      <c r="IJ55">
        <v>2755.5110880274256</v>
      </c>
      <c r="IK55">
        <v>0</v>
      </c>
      <c r="IL55">
        <v>100.24283930953227</v>
      </c>
      <c r="IM55">
        <v>0</v>
      </c>
      <c r="IN55">
        <v>3600.2257040986556</v>
      </c>
      <c r="IO55">
        <v>3220.2539829870116</v>
      </c>
      <c r="IP55">
        <v>3001.3816445730399</v>
      </c>
      <c r="IQ55">
        <v>13006.749200692171</v>
      </c>
      <c r="IR55">
        <v>1637.1944767749444</v>
      </c>
      <c r="IS55">
        <v>0</v>
      </c>
      <c r="IT55">
        <v>3298.7313710635976</v>
      </c>
      <c r="IU55">
        <v>0</v>
      </c>
      <c r="IV55">
        <v>0</v>
      </c>
      <c r="IW55">
        <v>1276.8437112797183</v>
      </c>
      <c r="IX55">
        <v>0</v>
      </c>
      <c r="IY55">
        <v>3109.6177428662641</v>
      </c>
      <c r="IZ55">
        <v>0</v>
      </c>
      <c r="JA55">
        <v>2917.3040018876673</v>
      </c>
      <c r="JB55">
        <v>250.96324193767165</v>
      </c>
      <c r="JC55">
        <v>4285.4772602836074</v>
      </c>
      <c r="JD55">
        <v>747.06039672786073</v>
      </c>
      <c r="JE55">
        <v>628.74727834973089</v>
      </c>
    </row>
    <row r="56" spans="1:265" x14ac:dyDescent="0.3">
      <c r="A56" s="2">
        <v>41640</v>
      </c>
      <c r="B56">
        <v>0</v>
      </c>
      <c r="C56">
        <v>0</v>
      </c>
      <c r="D56">
        <v>312.22882497848417</v>
      </c>
      <c r="E56">
        <v>2309.3665025558098</v>
      </c>
      <c r="F56">
        <v>0</v>
      </c>
      <c r="G56">
        <v>2508.4078401007851</v>
      </c>
      <c r="H56">
        <v>11088.350286379409</v>
      </c>
      <c r="I56">
        <v>3074.7020705656264</v>
      </c>
      <c r="J56">
        <v>1961.6103952646663</v>
      </c>
      <c r="K56">
        <v>0</v>
      </c>
      <c r="L56">
        <v>0</v>
      </c>
      <c r="M56">
        <v>10071.398978500565</v>
      </c>
      <c r="N56">
        <v>8355.8419518213377</v>
      </c>
      <c r="O56">
        <v>2202.3939182884587</v>
      </c>
      <c r="P56">
        <v>0</v>
      </c>
      <c r="Q56">
        <v>7709.1230778824656</v>
      </c>
      <c r="R56">
        <v>100.22512254003706</v>
      </c>
      <c r="S56">
        <v>0</v>
      </c>
      <c r="T56">
        <v>320.20415820544639</v>
      </c>
      <c r="U56">
        <v>4708.9274575723102</v>
      </c>
      <c r="V56">
        <v>19596.953763823138</v>
      </c>
      <c r="W56">
        <v>0</v>
      </c>
      <c r="X56">
        <v>3446.7666675090691</v>
      </c>
      <c r="Y56">
        <v>3679.9788400688963</v>
      </c>
      <c r="Z56">
        <v>0</v>
      </c>
      <c r="AA56">
        <v>0</v>
      </c>
      <c r="AB56">
        <v>742.53839974288553</v>
      </c>
      <c r="AC56">
        <v>2619.9606157383123</v>
      </c>
      <c r="AD56">
        <v>0</v>
      </c>
      <c r="AE56">
        <v>10291.164046084501</v>
      </c>
      <c r="AF56">
        <v>0</v>
      </c>
      <c r="AG56">
        <v>1815.5580686522258</v>
      </c>
      <c r="AH56">
        <v>0</v>
      </c>
      <c r="AI56">
        <v>15588.487146431451</v>
      </c>
      <c r="AJ56">
        <v>4115.6302011883936</v>
      </c>
      <c r="AK56">
        <v>7520.1660249450188</v>
      </c>
      <c r="AL56">
        <v>0</v>
      </c>
      <c r="AM56">
        <v>3879.6756048594966</v>
      </c>
      <c r="AN56">
        <v>3927.0444999890051</v>
      </c>
      <c r="AO56">
        <v>274.73009049093457</v>
      </c>
      <c r="AP56">
        <v>275.19791368061647</v>
      </c>
      <c r="AQ56">
        <v>108.51670114054509</v>
      </c>
      <c r="AR56">
        <v>202.87212891605486</v>
      </c>
      <c r="AS56">
        <v>1312.199492987799</v>
      </c>
      <c r="AT56">
        <v>0</v>
      </c>
      <c r="AU56">
        <v>0</v>
      </c>
      <c r="AV56">
        <v>1942.4881699029652</v>
      </c>
      <c r="AW56">
        <v>3062.9821264117813</v>
      </c>
      <c r="AX56">
        <v>1450.8837168660345</v>
      </c>
      <c r="AY56">
        <v>4797.6704359594378</v>
      </c>
      <c r="AZ56">
        <v>0</v>
      </c>
      <c r="BA56">
        <v>3624.9712527716665</v>
      </c>
      <c r="BB56">
        <v>6258.8910370365938</v>
      </c>
      <c r="BC56">
        <v>7035.4829747167596</v>
      </c>
      <c r="BD56">
        <v>0</v>
      </c>
      <c r="BE56">
        <v>0</v>
      </c>
      <c r="BF56">
        <v>5858.8015362874821</v>
      </c>
      <c r="BG56">
        <v>1615.5152423302377</v>
      </c>
      <c r="BH56">
        <v>1362.8719190964619</v>
      </c>
      <c r="BI56">
        <v>3048.799368948321</v>
      </c>
      <c r="BJ56">
        <v>1151.5060655032685</v>
      </c>
      <c r="BK56">
        <v>3677.5115979276939</v>
      </c>
      <c r="BL56">
        <v>4346.4362569948717</v>
      </c>
      <c r="BM56">
        <v>5376.5390993627234</v>
      </c>
      <c r="BN56">
        <v>1376.3931153262715</v>
      </c>
      <c r="BO56">
        <v>1683.2135182955747</v>
      </c>
      <c r="BP56">
        <v>6352.8301247162526</v>
      </c>
      <c r="BQ56">
        <v>96.634434049867593</v>
      </c>
      <c r="BR56">
        <v>5355.9870055822093</v>
      </c>
      <c r="BS56">
        <v>6732.3674731561114</v>
      </c>
      <c r="BT56">
        <v>69.198753162430421</v>
      </c>
      <c r="BU56">
        <v>6021.8609832501488</v>
      </c>
      <c r="BV56">
        <v>467.80731804636793</v>
      </c>
      <c r="BW56">
        <v>15249.989380230236</v>
      </c>
      <c r="BX56">
        <v>0</v>
      </c>
      <c r="BY56">
        <v>6939.9435249092749</v>
      </c>
      <c r="BZ56">
        <v>0</v>
      </c>
      <c r="CA56">
        <v>0</v>
      </c>
      <c r="CB56">
        <v>1167.8522136107867</v>
      </c>
      <c r="CC56">
        <v>5130.3902533002774</v>
      </c>
      <c r="CD56">
        <v>2693.9727602251323</v>
      </c>
      <c r="CE56">
        <v>351.30157896175177</v>
      </c>
      <c r="CF56">
        <v>5693.106004447739</v>
      </c>
      <c r="CG56">
        <v>0</v>
      </c>
      <c r="CH56">
        <v>0</v>
      </c>
      <c r="CI56">
        <v>0</v>
      </c>
      <c r="CJ56">
        <v>0</v>
      </c>
      <c r="CK56">
        <v>5062.6064215523229</v>
      </c>
      <c r="CL56">
        <v>0</v>
      </c>
      <c r="CM56">
        <v>0</v>
      </c>
      <c r="CN56">
        <v>601.18973108878708</v>
      </c>
      <c r="CO56">
        <v>0</v>
      </c>
      <c r="CP56">
        <v>0</v>
      </c>
      <c r="CQ56">
        <v>8928.8698149473948</v>
      </c>
      <c r="CR56">
        <v>6083.2699356801995</v>
      </c>
      <c r="CS56">
        <v>619.83639490378573</v>
      </c>
      <c r="CT56">
        <v>214.03802402842544</v>
      </c>
      <c r="CU56">
        <v>3714.3829884420707</v>
      </c>
      <c r="CV56">
        <v>39.055805057688836</v>
      </c>
      <c r="CW56">
        <v>3965.9582334833499</v>
      </c>
      <c r="CX56">
        <v>2406.8338620836666</v>
      </c>
      <c r="CY56">
        <v>1962.9635385946167</v>
      </c>
      <c r="CZ56">
        <v>317.36839651739615</v>
      </c>
      <c r="DA56">
        <v>380.79875571602327</v>
      </c>
      <c r="DB56">
        <v>811.90690494758485</v>
      </c>
      <c r="DC56">
        <v>275.97498303433628</v>
      </c>
      <c r="DD56">
        <v>0</v>
      </c>
      <c r="DE56">
        <v>804.51422808927884</v>
      </c>
      <c r="DF56">
        <v>0</v>
      </c>
      <c r="DG56">
        <v>5672.0641341079581</v>
      </c>
      <c r="DH56">
        <v>3022.1225629859946</v>
      </c>
      <c r="DI56">
        <v>1328.2304162295245</v>
      </c>
      <c r="DJ56">
        <v>53832.479091958725</v>
      </c>
      <c r="DK56">
        <v>6600.8982801222046</v>
      </c>
      <c r="DL56">
        <v>5002.4066798773592</v>
      </c>
      <c r="DM56">
        <v>1050.7329044608673</v>
      </c>
      <c r="DN56">
        <v>1864.6758554801661</v>
      </c>
      <c r="DO56">
        <v>7819.7146359093622</v>
      </c>
      <c r="DP56">
        <v>5600.2084648650807</v>
      </c>
      <c r="DQ56">
        <v>164.32554865493415</v>
      </c>
      <c r="DR56">
        <v>1941.221831891012</v>
      </c>
      <c r="DS56">
        <v>271.3672582341959</v>
      </c>
      <c r="DT56">
        <v>0</v>
      </c>
      <c r="DU56">
        <v>0</v>
      </c>
      <c r="DV56">
        <v>10496.5136719641</v>
      </c>
      <c r="DW56">
        <v>15590.604130491383</v>
      </c>
      <c r="DX56">
        <v>2088.4330425929002</v>
      </c>
      <c r="DY56">
        <v>0</v>
      </c>
      <c r="DZ56">
        <v>2588.3006701892723</v>
      </c>
      <c r="EA56">
        <v>0</v>
      </c>
      <c r="EB56">
        <v>1811.0551699086316</v>
      </c>
      <c r="EC56">
        <v>0</v>
      </c>
      <c r="ED56">
        <v>2157.8893235870783</v>
      </c>
      <c r="EE56">
        <v>211.98759104634607</v>
      </c>
      <c r="EF56">
        <v>0</v>
      </c>
      <c r="EG56">
        <v>0</v>
      </c>
      <c r="EH56">
        <v>531.09057657137362</v>
      </c>
      <c r="EI56">
        <v>749.13847633852777</v>
      </c>
      <c r="EJ56">
        <v>1931.6032354005479</v>
      </c>
      <c r="EK56">
        <v>0</v>
      </c>
      <c r="EL56">
        <v>3709.0860481777763</v>
      </c>
      <c r="EM56">
        <v>3821.1451704373976</v>
      </c>
      <c r="EN56">
        <v>13914.678448875555</v>
      </c>
      <c r="EO56">
        <v>3507.4045206547157</v>
      </c>
      <c r="EP56">
        <v>0</v>
      </c>
      <c r="EQ56">
        <v>0</v>
      </c>
      <c r="ER56">
        <v>904.44215484827646</v>
      </c>
      <c r="ES56">
        <v>0</v>
      </c>
      <c r="ET56">
        <v>1725.6164791123401</v>
      </c>
      <c r="EU56">
        <v>0</v>
      </c>
      <c r="EV56">
        <v>0</v>
      </c>
      <c r="EW56">
        <v>2895.9007273714892</v>
      </c>
      <c r="EX56">
        <v>2157.3239488391387</v>
      </c>
      <c r="EY56">
        <v>0</v>
      </c>
      <c r="EZ56">
        <v>2044.5626317368835</v>
      </c>
      <c r="FA56">
        <v>3496.5287386747841</v>
      </c>
      <c r="FB56">
        <v>0</v>
      </c>
      <c r="FC56">
        <v>4924.5440194404428</v>
      </c>
      <c r="FD56">
        <v>215.29889544359941</v>
      </c>
      <c r="FE56">
        <v>1702.8422591601668</v>
      </c>
      <c r="FF56">
        <v>4612.3413904568915</v>
      </c>
      <c r="FG56">
        <v>2006.3888809526725</v>
      </c>
      <c r="FH56">
        <v>0</v>
      </c>
      <c r="FI56">
        <v>478.92117232933538</v>
      </c>
      <c r="FJ56">
        <v>0</v>
      </c>
      <c r="FK56">
        <v>2182.5091559114117</v>
      </c>
      <c r="FL56">
        <v>0</v>
      </c>
      <c r="FM56">
        <v>4651.9587341815977</v>
      </c>
      <c r="FN56">
        <v>13257.018265328883</v>
      </c>
      <c r="FO56">
        <v>1652.5690256572668</v>
      </c>
      <c r="FP56">
        <v>0</v>
      </c>
      <c r="FQ56">
        <v>51.195008439899944</v>
      </c>
      <c r="FR56">
        <v>144.52546222326635</v>
      </c>
      <c r="FS56">
        <v>568.31381080701374</v>
      </c>
      <c r="FT56">
        <v>6712.7747582450002</v>
      </c>
      <c r="FU56">
        <v>22999.93459512827</v>
      </c>
      <c r="FV56">
        <v>146.46786481666467</v>
      </c>
      <c r="FW56">
        <v>0</v>
      </c>
      <c r="FX56">
        <v>9026.3210413109518</v>
      </c>
      <c r="FY56">
        <v>7771.1391854206067</v>
      </c>
      <c r="FZ56">
        <v>6445.5734171620406</v>
      </c>
      <c r="GA56">
        <v>0</v>
      </c>
      <c r="GB56">
        <v>447.50100258913125</v>
      </c>
      <c r="GC56">
        <v>2064.1757971350685</v>
      </c>
      <c r="GD56">
        <v>1345.8795888742968</v>
      </c>
      <c r="GE56">
        <v>696.34678005973706</v>
      </c>
      <c r="GF56">
        <v>0</v>
      </c>
      <c r="GG56">
        <v>0</v>
      </c>
      <c r="GH56">
        <v>3971.7997613105531</v>
      </c>
      <c r="GI56">
        <v>256.27340701238592</v>
      </c>
      <c r="GJ56">
        <v>0</v>
      </c>
      <c r="GK56">
        <v>601.69004785425284</v>
      </c>
      <c r="GL56">
        <v>4662.6007998029436</v>
      </c>
      <c r="GM56">
        <v>1552.3842166846528</v>
      </c>
      <c r="GN56">
        <v>0</v>
      </c>
      <c r="GO56">
        <v>0</v>
      </c>
      <c r="GP56">
        <v>8900.4108446251121</v>
      </c>
      <c r="GQ56">
        <v>0</v>
      </c>
      <c r="GR56">
        <v>14781.648325998964</v>
      </c>
      <c r="GS56">
        <v>2584.4117872644297</v>
      </c>
      <c r="GT56">
        <v>6602.6575252928205</v>
      </c>
      <c r="GU56">
        <v>0</v>
      </c>
      <c r="GV56">
        <v>705.31843539221154</v>
      </c>
      <c r="GW56">
        <v>9401.366769356684</v>
      </c>
      <c r="GX56">
        <v>256.75624258527802</v>
      </c>
      <c r="GY56">
        <v>229.35179510637627</v>
      </c>
      <c r="GZ56">
        <v>8844.6875930120059</v>
      </c>
      <c r="HA56">
        <v>0</v>
      </c>
      <c r="HB56">
        <v>0</v>
      </c>
      <c r="HC56">
        <v>937.07387681394243</v>
      </c>
      <c r="HD56">
        <v>0</v>
      </c>
      <c r="HE56">
        <v>0</v>
      </c>
      <c r="HF56">
        <v>4271.7446669104993</v>
      </c>
      <c r="HG56">
        <v>484.54415235113589</v>
      </c>
      <c r="HH56">
        <v>43.581724212385872</v>
      </c>
      <c r="HI56">
        <v>487.32770692585439</v>
      </c>
      <c r="HJ56">
        <v>0</v>
      </c>
      <c r="HK56">
        <v>0</v>
      </c>
      <c r="HL56">
        <v>3596.7452166903436</v>
      </c>
      <c r="HM56">
        <v>5137.0738351939754</v>
      </c>
      <c r="HN56">
        <v>6727.9993016421113</v>
      </c>
      <c r="HO56">
        <v>13480.14822439102</v>
      </c>
      <c r="HP56">
        <v>0</v>
      </c>
      <c r="HQ56">
        <v>0</v>
      </c>
      <c r="HR56">
        <v>0</v>
      </c>
      <c r="HS56">
        <v>974.31713913344925</v>
      </c>
      <c r="HT56">
        <v>0</v>
      </c>
      <c r="HU56">
        <v>0</v>
      </c>
      <c r="HV56">
        <v>3079.7619061877635</v>
      </c>
      <c r="HW56">
        <v>4230.835374333461</v>
      </c>
      <c r="HX56">
        <v>154.66523732077781</v>
      </c>
      <c r="HY56">
        <v>2538.7963803536391</v>
      </c>
      <c r="HZ56">
        <v>1499.4850859092871</v>
      </c>
      <c r="IA56">
        <v>2678.7635136420645</v>
      </c>
      <c r="IB56">
        <v>2170.5645952191176</v>
      </c>
      <c r="IC56">
        <v>0</v>
      </c>
      <c r="ID56">
        <v>1702.8422591601668</v>
      </c>
      <c r="IE56">
        <v>0</v>
      </c>
      <c r="IF56">
        <v>705.31843539221154</v>
      </c>
      <c r="IG56">
        <v>487.32770692585439</v>
      </c>
      <c r="IH56">
        <v>7092.9326116349639</v>
      </c>
      <c r="II56">
        <v>1454.6422866221087</v>
      </c>
      <c r="IJ56">
        <v>2847.1263826231821</v>
      </c>
      <c r="IK56">
        <v>0</v>
      </c>
      <c r="IL56">
        <v>103.68331576521629</v>
      </c>
      <c r="IM56">
        <v>0</v>
      </c>
      <c r="IN56">
        <v>3418.5692415444055</v>
      </c>
      <c r="IO56">
        <v>3307.4304705619043</v>
      </c>
      <c r="IP56">
        <v>3085.1944193005952</v>
      </c>
      <c r="IQ56">
        <v>12997.448628877732</v>
      </c>
      <c r="IR56">
        <v>1645.4416292505616</v>
      </c>
      <c r="IS56">
        <v>0</v>
      </c>
      <c r="IT56">
        <v>2718.942774560433</v>
      </c>
      <c r="IU56">
        <v>0</v>
      </c>
      <c r="IV56">
        <v>0</v>
      </c>
      <c r="IW56">
        <v>1423.6883453500504</v>
      </c>
      <c r="IX56">
        <v>0</v>
      </c>
      <c r="IY56">
        <v>3131.7105373613954</v>
      </c>
      <c r="IZ56">
        <v>0</v>
      </c>
      <c r="JA56">
        <v>2818.3372306816473</v>
      </c>
      <c r="JB56">
        <v>219.79992243494632</v>
      </c>
      <c r="JC56">
        <v>4197.9070469175267</v>
      </c>
      <c r="JD56">
        <v>717.34916787301722</v>
      </c>
      <c r="JE56">
        <v>609.12595209970709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35C1-2296-4EC1-B14C-8DA43BCDE083}">
  <dimension ref="A1:JE56"/>
  <sheetViews>
    <sheetView tabSelected="1" topLeftCell="EO1" workbookViewId="0">
      <selection activeCell="ES10" sqref="ES10"/>
    </sheetView>
  </sheetViews>
  <sheetFormatPr defaultRowHeight="14.4" x14ac:dyDescent="0.3"/>
  <sheetData>
    <row r="1" spans="1:265" x14ac:dyDescent="0.3">
      <c r="A1" t="s">
        <v>530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  <c r="Q1" t="s">
        <v>32</v>
      </c>
      <c r="R1" t="s">
        <v>34</v>
      </c>
      <c r="S1" t="s">
        <v>36</v>
      </c>
      <c r="T1" t="s">
        <v>38</v>
      </c>
      <c r="U1" t="s">
        <v>40</v>
      </c>
      <c r="V1" t="s">
        <v>42</v>
      </c>
      <c r="W1" t="s">
        <v>44</v>
      </c>
      <c r="X1" t="s">
        <v>46</v>
      </c>
      <c r="Y1" t="s">
        <v>48</v>
      </c>
      <c r="Z1" t="s">
        <v>50</v>
      </c>
      <c r="AA1" t="s">
        <v>52</v>
      </c>
      <c r="AB1" t="s">
        <v>54</v>
      </c>
      <c r="AC1" t="s">
        <v>56</v>
      </c>
      <c r="AD1" t="s">
        <v>58</v>
      </c>
      <c r="AE1" t="s">
        <v>60</v>
      </c>
      <c r="AF1" t="s">
        <v>62</v>
      </c>
      <c r="AG1" t="s">
        <v>64</v>
      </c>
      <c r="AH1" t="s">
        <v>66</v>
      </c>
      <c r="AI1" t="s">
        <v>68</v>
      </c>
      <c r="AJ1" t="s">
        <v>70</v>
      </c>
      <c r="AK1" t="s">
        <v>72</v>
      </c>
      <c r="AL1" t="s">
        <v>74</v>
      </c>
      <c r="AM1" t="s">
        <v>76</v>
      </c>
      <c r="AN1" t="s">
        <v>78</v>
      </c>
      <c r="AO1" t="s">
        <v>80</v>
      </c>
      <c r="AP1" t="s">
        <v>82</v>
      </c>
      <c r="AQ1" t="s">
        <v>84</v>
      </c>
      <c r="AR1" t="s">
        <v>86</v>
      </c>
      <c r="AS1" t="s">
        <v>88</v>
      </c>
      <c r="AT1" t="s">
        <v>90</v>
      </c>
      <c r="AU1" t="s">
        <v>92</v>
      </c>
      <c r="AV1" t="s">
        <v>94</v>
      </c>
      <c r="AW1" t="s">
        <v>96</v>
      </c>
      <c r="AX1" t="s">
        <v>98</v>
      </c>
      <c r="AY1" t="s">
        <v>100</v>
      </c>
      <c r="AZ1" t="s">
        <v>102</v>
      </c>
      <c r="BA1" t="s">
        <v>104</v>
      </c>
      <c r="BB1" t="s">
        <v>106</v>
      </c>
      <c r="BC1" t="s">
        <v>108</v>
      </c>
      <c r="BD1" t="s">
        <v>110</v>
      </c>
      <c r="BE1" t="s">
        <v>112</v>
      </c>
      <c r="BF1" t="s">
        <v>114</v>
      </c>
      <c r="BG1" t="s">
        <v>116</v>
      </c>
      <c r="BH1" t="s">
        <v>118</v>
      </c>
      <c r="BI1" t="s">
        <v>120</v>
      </c>
      <c r="BJ1" t="s">
        <v>122</v>
      </c>
      <c r="BK1" t="s">
        <v>124</v>
      </c>
      <c r="BL1" t="s">
        <v>126</v>
      </c>
      <c r="BM1" t="s">
        <v>128</v>
      </c>
      <c r="BN1" t="s">
        <v>130</v>
      </c>
      <c r="BO1" t="s">
        <v>132</v>
      </c>
      <c r="BP1" t="s">
        <v>134</v>
      </c>
      <c r="BQ1" t="s">
        <v>136</v>
      </c>
      <c r="BR1" t="s">
        <v>138</v>
      </c>
      <c r="BS1" t="s">
        <v>140</v>
      </c>
      <c r="BT1" t="s">
        <v>142</v>
      </c>
      <c r="BU1" t="s">
        <v>144</v>
      </c>
      <c r="BV1" t="s">
        <v>146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  <c r="EE1" t="s">
        <v>268</v>
      </c>
      <c r="EF1" t="s">
        <v>270</v>
      </c>
      <c r="EG1" t="s">
        <v>272</v>
      </c>
      <c r="EH1" t="s">
        <v>274</v>
      </c>
      <c r="EI1" t="s">
        <v>276</v>
      </c>
      <c r="EJ1" t="s">
        <v>278</v>
      </c>
      <c r="EK1" t="s">
        <v>280</v>
      </c>
      <c r="EL1" t="s">
        <v>282</v>
      </c>
      <c r="EM1" t="s">
        <v>284</v>
      </c>
      <c r="EN1" t="s">
        <v>286</v>
      </c>
      <c r="EO1" t="s">
        <v>288</v>
      </c>
      <c r="EP1" t="s">
        <v>290</v>
      </c>
      <c r="EQ1" t="s">
        <v>292</v>
      </c>
      <c r="ER1" t="s">
        <v>294</v>
      </c>
      <c r="ES1" t="s">
        <v>296</v>
      </c>
      <c r="ET1" t="s">
        <v>298</v>
      </c>
      <c r="EU1" t="s">
        <v>300</v>
      </c>
      <c r="EV1" t="s">
        <v>302</v>
      </c>
      <c r="EW1" t="s">
        <v>304</v>
      </c>
      <c r="EX1" t="s">
        <v>306</v>
      </c>
      <c r="EY1" t="s">
        <v>308</v>
      </c>
      <c r="EZ1" t="s">
        <v>310</v>
      </c>
      <c r="FA1" t="s">
        <v>312</v>
      </c>
      <c r="FB1" t="s">
        <v>314</v>
      </c>
      <c r="FC1" t="s">
        <v>316</v>
      </c>
      <c r="FD1" t="s">
        <v>318</v>
      </c>
      <c r="FE1" t="s">
        <v>320</v>
      </c>
      <c r="FF1" t="s">
        <v>322</v>
      </c>
      <c r="FG1" t="s">
        <v>324</v>
      </c>
      <c r="FH1" t="s">
        <v>326</v>
      </c>
      <c r="FI1" t="s">
        <v>328</v>
      </c>
      <c r="FJ1" t="s">
        <v>330</v>
      </c>
      <c r="FK1" t="s">
        <v>332</v>
      </c>
      <c r="FL1" t="s">
        <v>334</v>
      </c>
      <c r="FM1" t="s">
        <v>336</v>
      </c>
      <c r="FN1" t="s">
        <v>338</v>
      </c>
      <c r="FO1" t="s">
        <v>340</v>
      </c>
      <c r="FP1" t="s">
        <v>342</v>
      </c>
      <c r="FQ1" t="s">
        <v>344</v>
      </c>
      <c r="FR1" t="s">
        <v>346</v>
      </c>
      <c r="FS1" t="s">
        <v>348</v>
      </c>
      <c r="FT1" t="s">
        <v>350</v>
      </c>
      <c r="FU1" t="s">
        <v>352</v>
      </c>
      <c r="FV1" t="s">
        <v>354</v>
      </c>
      <c r="FW1" t="s">
        <v>356</v>
      </c>
      <c r="FX1" t="s">
        <v>358</v>
      </c>
      <c r="FY1" t="s">
        <v>360</v>
      </c>
      <c r="FZ1" t="s">
        <v>362</v>
      </c>
      <c r="GA1" t="s">
        <v>364</v>
      </c>
      <c r="GB1" t="s">
        <v>366</v>
      </c>
      <c r="GC1" t="s">
        <v>368</v>
      </c>
      <c r="GD1" t="s">
        <v>370</v>
      </c>
      <c r="GE1" t="s">
        <v>372</v>
      </c>
      <c r="GF1" t="s">
        <v>374</v>
      </c>
      <c r="GG1" t="s">
        <v>376</v>
      </c>
      <c r="GH1" t="s">
        <v>378</v>
      </c>
      <c r="GI1" t="s">
        <v>380</v>
      </c>
      <c r="GJ1" t="s">
        <v>382</v>
      </c>
      <c r="GK1" t="s">
        <v>384</v>
      </c>
      <c r="GL1" t="s">
        <v>386</v>
      </c>
      <c r="GM1" t="s">
        <v>388</v>
      </c>
      <c r="GN1" t="s">
        <v>390</v>
      </c>
      <c r="GO1" t="s">
        <v>392</v>
      </c>
      <c r="GP1" t="s">
        <v>394</v>
      </c>
      <c r="GQ1" t="s">
        <v>396</v>
      </c>
      <c r="GR1" t="s">
        <v>398</v>
      </c>
      <c r="GS1" t="s">
        <v>400</v>
      </c>
      <c r="GT1" t="s">
        <v>402</v>
      </c>
      <c r="GU1" t="s">
        <v>404</v>
      </c>
      <c r="GV1" t="s">
        <v>406</v>
      </c>
      <c r="GW1" t="s">
        <v>408</v>
      </c>
      <c r="GX1" t="s">
        <v>410</v>
      </c>
      <c r="GY1" t="s">
        <v>412</v>
      </c>
      <c r="GZ1" t="s">
        <v>414</v>
      </c>
      <c r="HA1" t="s">
        <v>416</v>
      </c>
      <c r="HB1" t="s">
        <v>418</v>
      </c>
      <c r="HC1" t="s">
        <v>420</v>
      </c>
      <c r="HD1" t="s">
        <v>422</v>
      </c>
      <c r="HE1" t="s">
        <v>424</v>
      </c>
      <c r="HF1" t="s">
        <v>426</v>
      </c>
      <c r="HG1" t="s">
        <v>428</v>
      </c>
      <c r="HH1" t="s">
        <v>430</v>
      </c>
      <c r="HI1" t="s">
        <v>432</v>
      </c>
      <c r="HJ1" t="s">
        <v>434</v>
      </c>
      <c r="HK1" t="s">
        <v>436</v>
      </c>
      <c r="HL1" t="s">
        <v>438</v>
      </c>
      <c r="HM1" t="s">
        <v>440</v>
      </c>
      <c r="HN1" t="s">
        <v>442</v>
      </c>
      <c r="HO1" t="s">
        <v>444</v>
      </c>
      <c r="HP1" t="s">
        <v>446</v>
      </c>
      <c r="HQ1" t="s">
        <v>448</v>
      </c>
      <c r="HR1" t="s">
        <v>450</v>
      </c>
      <c r="HS1" t="s">
        <v>452</v>
      </c>
      <c r="HT1" t="s">
        <v>454</v>
      </c>
      <c r="HU1" t="s">
        <v>456</v>
      </c>
      <c r="HV1" t="s">
        <v>458</v>
      </c>
      <c r="HW1" t="s">
        <v>460</v>
      </c>
      <c r="HX1" t="s">
        <v>462</v>
      </c>
      <c r="HY1" t="s">
        <v>464</v>
      </c>
      <c r="HZ1" t="s">
        <v>466</v>
      </c>
      <c r="IA1" t="s">
        <v>468</v>
      </c>
      <c r="IB1" t="s">
        <v>470</v>
      </c>
      <c r="IC1" t="s">
        <v>472</v>
      </c>
      <c r="ID1" t="s">
        <v>474</v>
      </c>
      <c r="IE1" t="s">
        <v>476</v>
      </c>
      <c r="IF1" t="s">
        <v>478</v>
      </c>
      <c r="IG1" t="s">
        <v>480</v>
      </c>
      <c r="IH1" t="s">
        <v>482</v>
      </c>
      <c r="II1" t="s">
        <v>484</v>
      </c>
      <c r="IJ1" t="s">
        <v>486</v>
      </c>
      <c r="IK1" t="s">
        <v>488</v>
      </c>
      <c r="IL1" t="s">
        <v>490</v>
      </c>
      <c r="IM1" t="s">
        <v>492</v>
      </c>
      <c r="IN1" t="s">
        <v>494</v>
      </c>
      <c r="IO1" t="s">
        <v>496</v>
      </c>
      <c r="IP1" t="s">
        <v>498</v>
      </c>
      <c r="IQ1" t="s">
        <v>500</v>
      </c>
      <c r="IR1" t="s">
        <v>502</v>
      </c>
      <c r="IS1" t="s">
        <v>504</v>
      </c>
      <c r="IT1" t="s">
        <v>506</v>
      </c>
      <c r="IU1" t="s">
        <v>508</v>
      </c>
      <c r="IV1" t="s">
        <v>510</v>
      </c>
      <c r="IW1" t="s">
        <v>512</v>
      </c>
      <c r="IX1" t="s">
        <v>514</v>
      </c>
      <c r="IY1" t="s">
        <v>516</v>
      </c>
      <c r="IZ1" t="s">
        <v>518</v>
      </c>
      <c r="JA1" t="s">
        <v>520</v>
      </c>
      <c r="JB1" t="s">
        <v>522</v>
      </c>
      <c r="JC1" t="s">
        <v>524</v>
      </c>
      <c r="JD1" t="s">
        <v>526</v>
      </c>
      <c r="JE1" t="s">
        <v>528</v>
      </c>
    </row>
    <row r="2" spans="1:265" x14ac:dyDescent="0.3">
      <c r="A2" s="2">
        <v>21916</v>
      </c>
      <c r="B2">
        <f>Sheet3!B2*820/1000</f>
        <v>0</v>
      </c>
      <c r="C2">
        <f>Sheet3!C2*820/1000</f>
        <v>0</v>
      </c>
      <c r="D2">
        <f>Sheet3!D2*820/1000</f>
        <v>0</v>
      </c>
      <c r="E2">
        <f>Sheet3!E2*820/1000</f>
        <v>0</v>
      </c>
      <c r="F2">
        <f>Sheet3!F2*820/1000</f>
        <v>0</v>
      </c>
      <c r="G2">
        <f>Sheet3!G2*820/1000</f>
        <v>0</v>
      </c>
      <c r="H2">
        <f>Sheet3!H2*820/1000</f>
        <v>0</v>
      </c>
      <c r="I2">
        <f>Sheet3!I2*820/1000</f>
        <v>0</v>
      </c>
      <c r="J2">
        <f>Sheet3!J2*820/1000</f>
        <v>0</v>
      </c>
      <c r="K2">
        <f>Sheet3!K2*820/1000</f>
        <v>0</v>
      </c>
      <c r="L2">
        <f>Sheet3!L2*820/1000</f>
        <v>0</v>
      </c>
      <c r="M2">
        <f>Sheet3!M2*820/1000</f>
        <v>1497.0130327737804</v>
      </c>
      <c r="N2">
        <f>Sheet3!N2*820/1000</f>
        <v>1488.0343336872629</v>
      </c>
      <c r="O2">
        <f>Sheet3!O2*820/1000</f>
        <v>0</v>
      </c>
      <c r="P2">
        <f>Sheet3!P2*820/1000</f>
        <v>0</v>
      </c>
      <c r="Q2">
        <f>Sheet3!Q2*820/1000</f>
        <v>1292.5978279976084</v>
      </c>
      <c r="R2">
        <f>Sheet3!R2*820/1000</f>
        <v>0</v>
      </c>
      <c r="S2">
        <f>Sheet3!S2*820/1000</f>
        <v>0</v>
      </c>
      <c r="T2">
        <f>Sheet3!T2*820/1000</f>
        <v>0</v>
      </c>
      <c r="U2">
        <f>Sheet3!U2*820/1000</f>
        <v>0</v>
      </c>
      <c r="V2">
        <f>Sheet3!V2*820/1000</f>
        <v>0</v>
      </c>
      <c r="W2">
        <f>Sheet3!W2*820/1000</f>
        <v>0</v>
      </c>
      <c r="X2">
        <f>Sheet3!X2*820/1000</f>
        <v>0</v>
      </c>
      <c r="Y2">
        <f>Sheet3!Y2*820/1000</f>
        <v>0</v>
      </c>
      <c r="Z2">
        <f>Sheet3!Z2*820/1000</f>
        <v>0</v>
      </c>
      <c r="AA2">
        <f>Sheet3!AA2*820/1000</f>
        <v>0</v>
      </c>
      <c r="AB2">
        <f>Sheet3!AB2*820/1000</f>
        <v>0</v>
      </c>
      <c r="AC2">
        <f>Sheet3!AC2*820/1000</f>
        <v>0</v>
      </c>
      <c r="AD2">
        <f>Sheet3!AD2*820/1000</f>
        <v>0</v>
      </c>
      <c r="AE2">
        <f>Sheet3!AE2*820/1000</f>
        <v>0</v>
      </c>
      <c r="AF2">
        <f>Sheet3!AF2*820/1000</f>
        <v>0</v>
      </c>
      <c r="AG2">
        <f>Sheet3!AG2*820/1000</f>
        <v>0</v>
      </c>
      <c r="AH2">
        <f>Sheet3!AH2*820/1000</f>
        <v>0</v>
      </c>
      <c r="AI2">
        <f>Sheet3!AI2*820/1000</f>
        <v>4617.1164468117695</v>
      </c>
      <c r="AJ2">
        <f>Sheet3!AJ2*820/1000</f>
        <v>0</v>
      </c>
      <c r="AK2">
        <f>Sheet3!AK2*820/1000</f>
        <v>2521.9512570509514</v>
      </c>
      <c r="AL2">
        <f>Sheet3!AL2*820/1000</f>
        <v>0</v>
      </c>
      <c r="AM2">
        <f>Sheet3!AM2*820/1000</f>
        <v>0</v>
      </c>
      <c r="AN2">
        <f>Sheet3!AN2*820/1000</f>
        <v>0</v>
      </c>
      <c r="AO2">
        <f>Sheet3!AO2*820/1000</f>
        <v>0</v>
      </c>
      <c r="AP2">
        <f>Sheet3!AP2*820/1000</f>
        <v>0</v>
      </c>
      <c r="AQ2">
        <f>Sheet3!AQ2*820/1000</f>
        <v>0</v>
      </c>
      <c r="AR2">
        <f>Sheet3!AR2*820/1000</f>
        <v>0</v>
      </c>
      <c r="AS2">
        <f>Sheet3!AS2*820/1000</f>
        <v>0</v>
      </c>
      <c r="AT2">
        <f>Sheet3!AT2*820/1000</f>
        <v>0</v>
      </c>
      <c r="AU2">
        <f>Sheet3!AU2*820/1000</f>
        <v>0</v>
      </c>
      <c r="AV2">
        <f>Sheet3!AV2*820/1000</f>
        <v>0</v>
      </c>
      <c r="AW2">
        <f>Sheet3!AW2*820/1000</f>
        <v>0</v>
      </c>
      <c r="AX2">
        <f>Sheet3!AX2*820/1000</f>
        <v>0</v>
      </c>
      <c r="AY2">
        <f>Sheet3!AY2*820/1000</f>
        <v>0</v>
      </c>
      <c r="AZ2">
        <f>Sheet3!AZ2*820/1000</f>
        <v>0</v>
      </c>
      <c r="BA2">
        <f>Sheet3!BA2*820/1000</f>
        <v>0</v>
      </c>
      <c r="BB2">
        <f>Sheet3!BB2*820/1000</f>
        <v>0</v>
      </c>
      <c r="BC2">
        <f>Sheet3!BC2*820/1000</f>
        <v>1301.1345205445591</v>
      </c>
      <c r="BD2">
        <f>Sheet3!BD2*820/1000</f>
        <v>0</v>
      </c>
      <c r="BE2">
        <f>Sheet3!BE2*820/1000</f>
        <v>0</v>
      </c>
      <c r="BF2">
        <f>Sheet3!BF2*820/1000</f>
        <v>893.4835617847225</v>
      </c>
      <c r="BG2">
        <f>Sheet3!BG2*820/1000</f>
        <v>0</v>
      </c>
      <c r="BH2">
        <f>Sheet3!BH2*820/1000</f>
        <v>0</v>
      </c>
      <c r="BI2">
        <f>Sheet3!BI2*820/1000</f>
        <v>0</v>
      </c>
      <c r="BJ2">
        <f>Sheet3!BJ2*820/1000</f>
        <v>0</v>
      </c>
      <c r="BK2">
        <f>Sheet3!BK2*820/1000</f>
        <v>0</v>
      </c>
      <c r="BL2">
        <f>Sheet3!BL2*820/1000</f>
        <v>0</v>
      </c>
      <c r="BM2">
        <f>Sheet3!BM2*820/1000</f>
        <v>0</v>
      </c>
      <c r="BN2">
        <f>Sheet3!BN2*820/1000</f>
        <v>0</v>
      </c>
      <c r="BO2">
        <f>Sheet3!BO2*820/1000</f>
        <v>0</v>
      </c>
      <c r="BP2">
        <f>Sheet3!BP2*820/1000</f>
        <v>997.00526140803515</v>
      </c>
      <c r="BQ2">
        <f>Sheet3!BQ2*820/1000</f>
        <v>0</v>
      </c>
      <c r="BR2">
        <f>Sheet3!BR2*820/1000</f>
        <v>405.73239205384994</v>
      </c>
      <c r="BS2">
        <f>Sheet3!BS2*820/1000</f>
        <v>0</v>
      </c>
      <c r="BT2">
        <f>Sheet3!BT2*820/1000</f>
        <v>0</v>
      </c>
      <c r="BU2">
        <f>Sheet3!BU2*820/1000</f>
        <v>1027.8039510310759</v>
      </c>
      <c r="BV2">
        <f>Sheet3!BV2*820/1000</f>
        <v>0</v>
      </c>
      <c r="BW2">
        <f>Sheet3!BW2*820/1000</f>
        <v>1536.0998222426501</v>
      </c>
      <c r="BX2">
        <f>Sheet3!BX2*820/1000</f>
        <v>0</v>
      </c>
      <c r="BY2">
        <f>Sheet3!BY2*820/1000</f>
        <v>1199.4225260361229</v>
      </c>
      <c r="BZ2">
        <f>Sheet3!BZ2*820/1000</f>
        <v>0</v>
      </c>
      <c r="CA2">
        <f>Sheet3!CA2*820/1000</f>
        <v>0</v>
      </c>
      <c r="CB2">
        <f>Sheet3!CB2*820/1000</f>
        <v>0</v>
      </c>
      <c r="CC2">
        <f>Sheet3!CC2*820/1000</f>
        <v>1977.9526717557251</v>
      </c>
      <c r="CD2">
        <f>Sheet3!CD2*820/1000</f>
        <v>0</v>
      </c>
      <c r="CE2">
        <f>Sheet3!CE2*820/1000</f>
        <v>0</v>
      </c>
      <c r="CF2">
        <f>Sheet3!CF2*820/1000</f>
        <v>0</v>
      </c>
      <c r="CG2">
        <f>Sheet3!CG2*820/1000</f>
        <v>0</v>
      </c>
      <c r="CH2">
        <f>Sheet3!CH2*820/1000</f>
        <v>0</v>
      </c>
      <c r="CI2">
        <f>Sheet3!CI2*820/1000</f>
        <v>0</v>
      </c>
      <c r="CJ2">
        <f>Sheet3!CJ2*820/1000</f>
        <v>0</v>
      </c>
      <c r="CK2">
        <f>Sheet3!CK2*820/1000</f>
        <v>198.21585566014241</v>
      </c>
      <c r="CL2">
        <f>Sheet3!CL2*820/1000</f>
        <v>0</v>
      </c>
      <c r="CM2">
        <f>Sheet3!CM2*820/1000</f>
        <v>0</v>
      </c>
      <c r="CN2">
        <f>Sheet3!CN2*820/1000</f>
        <v>0</v>
      </c>
      <c r="CO2">
        <f>Sheet3!CO2*820/1000</f>
        <v>0</v>
      </c>
      <c r="CP2">
        <f>Sheet3!CP2*820/1000</f>
        <v>0</v>
      </c>
      <c r="CQ2">
        <f>Sheet3!CQ2*820/1000</f>
        <v>1864.3847507106541</v>
      </c>
      <c r="CR2">
        <f>Sheet3!CR2*820/1000</f>
        <v>0</v>
      </c>
      <c r="CS2">
        <f>Sheet3!CS2*820/1000</f>
        <v>0</v>
      </c>
      <c r="CT2">
        <f>Sheet3!CT2*820/1000</f>
        <v>0</v>
      </c>
      <c r="CU2">
        <f>Sheet3!CU2*820/1000</f>
        <v>0</v>
      </c>
      <c r="CV2">
        <f>Sheet3!CV2*820/1000</f>
        <v>0</v>
      </c>
      <c r="CW2">
        <f>Sheet3!CW2*820/1000</f>
        <v>0</v>
      </c>
      <c r="CX2">
        <f>Sheet3!CX2*820/1000</f>
        <v>0</v>
      </c>
      <c r="CY2">
        <f>Sheet3!CY2*820/1000</f>
        <v>0</v>
      </c>
      <c r="CZ2">
        <f>Sheet3!CZ2*820/1000</f>
        <v>0</v>
      </c>
      <c r="DA2">
        <f>Sheet3!DA2*820/1000</f>
        <v>0</v>
      </c>
      <c r="DB2">
        <f>Sheet3!DB2*820/1000</f>
        <v>0</v>
      </c>
      <c r="DC2">
        <f>Sheet3!DC2*820/1000</f>
        <v>0</v>
      </c>
      <c r="DD2">
        <f>Sheet3!DD2*820/1000</f>
        <v>0</v>
      </c>
      <c r="DE2">
        <f>Sheet3!DE2*820/1000</f>
        <v>0</v>
      </c>
      <c r="DF2">
        <f>Sheet3!DF2*820/1000</f>
        <v>0</v>
      </c>
      <c r="DG2">
        <f>Sheet3!DG2*820/1000</f>
        <v>569.93565721558377</v>
      </c>
      <c r="DH2">
        <f>Sheet3!DH2*820/1000</f>
        <v>0</v>
      </c>
      <c r="DI2">
        <f>Sheet3!DI2*820/1000</f>
        <v>0</v>
      </c>
      <c r="DJ2">
        <f>Sheet3!DJ2*820/1000</f>
        <v>2143.7114834770523</v>
      </c>
      <c r="DK2">
        <f>Sheet3!DK2*820/1000</f>
        <v>0</v>
      </c>
      <c r="DL2">
        <f>Sheet3!DL2*820/1000</f>
        <v>799.52111267597218</v>
      </c>
      <c r="DM2">
        <f>Sheet3!DM2*820/1000</f>
        <v>0</v>
      </c>
      <c r="DN2">
        <f>Sheet3!DN2*820/1000</f>
        <v>0</v>
      </c>
      <c r="DO2">
        <f>Sheet3!DO2*820/1000</f>
        <v>910.41599180597507</v>
      </c>
      <c r="DP2">
        <f>Sheet3!DP2*820/1000</f>
        <v>0</v>
      </c>
      <c r="DQ2">
        <f>Sheet3!DQ2*820/1000</f>
        <v>0</v>
      </c>
      <c r="DR2">
        <f>Sheet3!DR2*820/1000</f>
        <v>0</v>
      </c>
      <c r="DS2">
        <f>Sheet3!DS2*820/1000</f>
        <v>0</v>
      </c>
      <c r="DT2">
        <f>Sheet3!DT2*820/1000</f>
        <v>0</v>
      </c>
      <c r="DU2">
        <f>Sheet3!DU2*820/1000</f>
        <v>0</v>
      </c>
      <c r="DV2">
        <f>Sheet3!DV2*820/1000</f>
        <v>0</v>
      </c>
      <c r="DW2">
        <f>Sheet3!DW2*820/1000</f>
        <v>0</v>
      </c>
      <c r="DX2">
        <f>Sheet3!DX2*820/1000</f>
        <v>0</v>
      </c>
      <c r="DY2">
        <f>Sheet3!DY2*820/1000</f>
        <v>0</v>
      </c>
      <c r="DZ2">
        <f>Sheet3!DZ2*820/1000</f>
        <v>0</v>
      </c>
      <c r="EA2">
        <f>Sheet3!EA2*820/1000</f>
        <v>0</v>
      </c>
      <c r="EB2">
        <f>Sheet3!EB2*820/1000</f>
        <v>0</v>
      </c>
      <c r="EC2">
        <f>Sheet3!EC2*820/1000</f>
        <v>0</v>
      </c>
      <c r="ED2">
        <f>Sheet3!ED2*820/1000</f>
        <v>0</v>
      </c>
      <c r="EE2">
        <f>Sheet3!EE2*820/1000</f>
        <v>0</v>
      </c>
      <c r="EF2">
        <f>Sheet3!EF2*820/1000</f>
        <v>0</v>
      </c>
      <c r="EG2">
        <f>Sheet3!EG2*820/1000</f>
        <v>0</v>
      </c>
      <c r="EH2">
        <f>Sheet3!EH2*820/1000</f>
        <v>0</v>
      </c>
      <c r="EI2">
        <f>Sheet3!EI2*820/1000</f>
        <v>0</v>
      </c>
      <c r="EJ2">
        <f>Sheet3!EJ2*820/1000</f>
        <v>0</v>
      </c>
      <c r="EK2">
        <f>Sheet3!EK2*820/1000</f>
        <v>0</v>
      </c>
      <c r="EL2">
        <f>Sheet3!EL2*820/1000</f>
        <v>0</v>
      </c>
      <c r="EM2">
        <f>Sheet3!EM2*820/1000</f>
        <v>0</v>
      </c>
      <c r="EN2">
        <f>Sheet3!EN2*820/1000</f>
        <v>3729.5282988820582</v>
      </c>
      <c r="EO2">
        <f>Sheet3!EO2*820/1000</f>
        <v>0</v>
      </c>
      <c r="EP2">
        <f>Sheet3!EP2*820/1000</f>
        <v>0</v>
      </c>
      <c r="EQ2">
        <f>Sheet3!EQ2*820/1000</f>
        <v>0</v>
      </c>
      <c r="ER2">
        <f>Sheet3!ER2*820/1000</f>
        <v>0</v>
      </c>
      <c r="ES2">
        <f>Sheet3!ES2*820/1000</f>
        <v>0</v>
      </c>
      <c r="ET2">
        <f>Sheet3!ET2*820/1000</f>
        <v>0</v>
      </c>
      <c r="EU2">
        <f>Sheet3!EU2*820/1000</f>
        <v>0</v>
      </c>
      <c r="EV2">
        <f>Sheet3!EV2*820/1000</f>
        <v>0</v>
      </c>
      <c r="EW2">
        <f>Sheet3!EW2*820/1000</f>
        <v>0</v>
      </c>
      <c r="EX2">
        <f>Sheet3!EX2*820/1000</f>
        <v>0</v>
      </c>
      <c r="EY2">
        <f>Sheet3!EY2*820</f>
        <v>0</v>
      </c>
      <c r="EZ2">
        <f>Sheet3!EZ2*820</f>
        <v>0</v>
      </c>
      <c r="FA2">
        <f>Sheet3!FA2*820</f>
        <v>0</v>
      </c>
      <c r="FB2">
        <f>Sheet3!FB2*820</f>
        <v>0</v>
      </c>
      <c r="FC2">
        <f>Sheet3!FC2*820</f>
        <v>0</v>
      </c>
      <c r="FD2">
        <f>Sheet3!FD2*820</f>
        <v>0</v>
      </c>
      <c r="FE2">
        <f>Sheet3!FE2*820</f>
        <v>0</v>
      </c>
      <c r="FF2">
        <f>Sheet3!FF2*820</f>
        <v>0</v>
      </c>
      <c r="FG2">
        <f>Sheet3!FG2*820</f>
        <v>0</v>
      </c>
      <c r="FH2">
        <f>Sheet3!FH2*820</f>
        <v>0</v>
      </c>
      <c r="FI2">
        <f>Sheet3!FI2*820</f>
        <v>0</v>
      </c>
      <c r="FJ2">
        <f>Sheet3!FJ2*820</f>
        <v>0</v>
      </c>
      <c r="FK2">
        <f>Sheet3!FK2*820</f>
        <v>0</v>
      </c>
      <c r="FL2">
        <f>Sheet3!FL2*820</f>
        <v>0</v>
      </c>
      <c r="FM2">
        <f>Sheet3!FM2*820</f>
        <v>0</v>
      </c>
      <c r="FN2">
        <f>Sheet3!FN2*820</f>
        <v>3437731.5392306182</v>
      </c>
      <c r="FO2">
        <f>Sheet3!FO2*820</f>
        <v>0</v>
      </c>
      <c r="FP2">
        <f>Sheet3!FP2*820</f>
        <v>0</v>
      </c>
      <c r="FQ2">
        <f>Sheet3!FQ2*820</f>
        <v>0</v>
      </c>
      <c r="FR2">
        <f>Sheet3!FR2*820</f>
        <v>0</v>
      </c>
      <c r="FS2">
        <f>Sheet3!FS2*820</f>
        <v>0</v>
      </c>
      <c r="FT2">
        <f>Sheet3!FT2*820</f>
        <v>1109787.543449424</v>
      </c>
      <c r="FU2">
        <f>Sheet3!FU2*820</f>
        <v>6298535.2276125662</v>
      </c>
      <c r="FV2">
        <f>Sheet3!FV2*820</f>
        <v>0</v>
      </c>
      <c r="FW2">
        <f>Sheet3!FW2*820</f>
        <v>0</v>
      </c>
      <c r="FX2">
        <f>Sheet3!FX2*820</f>
        <v>2014908.5083059282</v>
      </c>
      <c r="FY2">
        <f>Sheet3!FY2*820</f>
        <v>1792849.6085380111</v>
      </c>
      <c r="FZ2">
        <f>Sheet3!FZ2*820</f>
        <v>0</v>
      </c>
      <c r="GA2">
        <f>Sheet3!GA2*820</f>
        <v>0</v>
      </c>
      <c r="GB2">
        <f>Sheet3!GB2*820</f>
        <v>0</v>
      </c>
      <c r="GC2">
        <f>Sheet3!GC2*820</f>
        <v>0</v>
      </c>
      <c r="GD2">
        <f>Sheet3!GD2*820</f>
        <v>0</v>
      </c>
      <c r="GE2">
        <f>Sheet3!GE2*820</f>
        <v>0</v>
      </c>
      <c r="GF2">
        <f>Sheet3!GF2*820</f>
        <v>0</v>
      </c>
      <c r="GG2">
        <f>Sheet3!GG2*820</f>
        <v>0</v>
      </c>
      <c r="GH2">
        <f>Sheet3!GH2*820</f>
        <v>741743.30112745869</v>
      </c>
      <c r="GI2">
        <f>Sheet3!GI2*820</f>
        <v>0</v>
      </c>
      <c r="GJ2">
        <f>Sheet3!GJ2*820</f>
        <v>0</v>
      </c>
      <c r="GK2">
        <f>Sheet3!GK2*820</f>
        <v>0</v>
      </c>
      <c r="GL2">
        <f>Sheet3!GL2*820</f>
        <v>262541.72068736458</v>
      </c>
      <c r="GM2">
        <f>Sheet3!GM2*820</f>
        <v>0</v>
      </c>
      <c r="GN2">
        <f>Sheet3!GN2*820</f>
        <v>0</v>
      </c>
      <c r="GO2">
        <f>Sheet3!GO2*820</f>
        <v>0</v>
      </c>
      <c r="GP2">
        <f>Sheet3!GP2*820</f>
        <v>1923229.4109196856</v>
      </c>
      <c r="GQ2">
        <f>Sheet3!GQ2*820</f>
        <v>0</v>
      </c>
      <c r="GR2">
        <f>Sheet3!GR2*820</f>
        <v>0</v>
      </c>
      <c r="GS2">
        <f>Sheet3!GS2*820</f>
        <v>0</v>
      </c>
      <c r="GT2">
        <f>Sheet3!GT2*820</f>
        <v>0</v>
      </c>
      <c r="GU2">
        <f>Sheet3!GU2*820</f>
        <v>0</v>
      </c>
      <c r="GV2">
        <f>Sheet3!GV2*820</f>
        <v>0</v>
      </c>
      <c r="GW2">
        <f>Sheet3!GW2*820</f>
        <v>0</v>
      </c>
      <c r="GX2">
        <f>Sheet3!GX2*820</f>
        <v>0</v>
      </c>
      <c r="GY2">
        <f>Sheet3!GY2*820</f>
        <v>0</v>
      </c>
      <c r="GZ2">
        <f>Sheet3!GZ2*820</f>
        <v>0</v>
      </c>
      <c r="HA2">
        <f>Sheet3!HA2*820</f>
        <v>0</v>
      </c>
      <c r="HB2">
        <f>Sheet3!HB2*820</f>
        <v>0</v>
      </c>
      <c r="HC2">
        <f>Sheet3!HC2*820</f>
        <v>0</v>
      </c>
      <c r="HD2">
        <f>Sheet3!HD2*820</f>
        <v>0</v>
      </c>
      <c r="HE2">
        <f>Sheet3!HE2*820</f>
        <v>0</v>
      </c>
      <c r="HF2">
        <f>Sheet3!HF2*820</f>
        <v>0</v>
      </c>
      <c r="HG2">
        <f>Sheet3!HG2*820</f>
        <v>0</v>
      </c>
      <c r="HH2">
        <f>Sheet3!HH2*820</f>
        <v>0</v>
      </c>
      <c r="HI2">
        <f>Sheet3!HI2*820</f>
        <v>0</v>
      </c>
      <c r="HJ2">
        <f>Sheet3!HJ2*820</f>
        <v>0</v>
      </c>
      <c r="HK2">
        <f>Sheet3!HK2*820</f>
        <v>0</v>
      </c>
      <c r="HL2">
        <f>Sheet3!HL2*820</f>
        <v>0</v>
      </c>
      <c r="HM2">
        <f>Sheet3!HM2*820</f>
        <v>0</v>
      </c>
      <c r="HN2">
        <f>Sheet3!HN2*820</f>
        <v>0</v>
      </c>
      <c r="HO2">
        <f>Sheet3!HO2*820</f>
        <v>3281903.6706563402</v>
      </c>
      <c r="HP2">
        <f>Sheet3!HP2*820</f>
        <v>0</v>
      </c>
      <c r="HQ2">
        <f>Sheet3!HQ2*820</f>
        <v>0</v>
      </c>
      <c r="HR2">
        <f>Sheet3!HR2*820</f>
        <v>0</v>
      </c>
      <c r="HS2">
        <f>Sheet3!HS2*820</f>
        <v>0</v>
      </c>
      <c r="HT2">
        <f>Sheet3!HT2*820</f>
        <v>0</v>
      </c>
      <c r="HU2">
        <f>Sheet3!HU2*820</f>
        <v>0</v>
      </c>
      <c r="HV2">
        <f>Sheet3!HV2*820</f>
        <v>0</v>
      </c>
      <c r="HW2">
        <f>Sheet3!HW2*820</f>
        <v>0</v>
      </c>
      <c r="HX2">
        <f>Sheet3!HX2*820</f>
        <v>0</v>
      </c>
      <c r="HY2">
        <f>Sheet3!HY2*820</f>
        <v>0</v>
      </c>
      <c r="HZ2">
        <f>Sheet3!HZ2*820</f>
        <v>0</v>
      </c>
      <c r="IA2">
        <f>Sheet3!IA2*820</f>
        <v>0</v>
      </c>
      <c r="IB2">
        <f>Sheet3!IB2*820</f>
        <v>0</v>
      </c>
      <c r="IC2">
        <f>Sheet3!IC2*820</f>
        <v>0</v>
      </c>
      <c r="ID2">
        <f>Sheet3!ID2*820</f>
        <v>0</v>
      </c>
      <c r="IE2">
        <f>Sheet3!IE2*820</f>
        <v>0</v>
      </c>
      <c r="IF2">
        <f>Sheet3!IF2*820</f>
        <v>0</v>
      </c>
      <c r="IG2">
        <f>Sheet3!IG2*820</f>
        <v>0</v>
      </c>
      <c r="IH2">
        <f>Sheet3!IH2*820</f>
        <v>0</v>
      </c>
      <c r="II2">
        <f>Sheet3!II2*820</f>
        <v>0</v>
      </c>
      <c r="IJ2">
        <f>Sheet3!IJ2*820</f>
        <v>75695.030766394353</v>
      </c>
      <c r="IK2">
        <f>Sheet3!IK2*820</f>
        <v>0</v>
      </c>
      <c r="IL2">
        <f>Sheet3!IL2*820</f>
        <v>0</v>
      </c>
      <c r="IM2">
        <f>Sheet3!IM2*820</f>
        <v>0</v>
      </c>
      <c r="IN2">
        <f>Sheet3!IN2*820</f>
        <v>0</v>
      </c>
      <c r="IO2">
        <f>Sheet3!IO2*820</f>
        <v>0</v>
      </c>
      <c r="IP2">
        <f>Sheet3!IP2*820</f>
        <v>0</v>
      </c>
      <c r="IQ2">
        <f>Sheet3!IQ2*820</f>
        <v>3320825.0355618778</v>
      </c>
      <c r="IR2">
        <f>Sheet3!IR2*820</f>
        <v>0</v>
      </c>
      <c r="IS2">
        <f>Sheet3!IS2*820</f>
        <v>0</v>
      </c>
      <c r="IT2">
        <f>Sheet3!IT2*820</f>
        <v>0</v>
      </c>
      <c r="IU2">
        <f>Sheet3!IU2*820</f>
        <v>0</v>
      </c>
      <c r="IV2">
        <f>Sheet3!IV2*820</f>
        <v>0</v>
      </c>
      <c r="IW2">
        <f>Sheet3!IW2*820</f>
        <v>0</v>
      </c>
      <c r="IX2">
        <f>Sheet3!IX2*820</f>
        <v>0</v>
      </c>
      <c r="IY2">
        <f>Sheet3!IY2*820</f>
        <v>0</v>
      </c>
      <c r="IZ2">
        <f>Sheet3!IZ2*820</f>
        <v>0</v>
      </c>
      <c r="JA2">
        <f>Sheet3!JA2*820</f>
        <v>0</v>
      </c>
      <c r="JB2">
        <f>Sheet3!JB2*820</f>
        <v>0</v>
      </c>
      <c r="JC2">
        <f>Sheet3!JC2*820</f>
        <v>0</v>
      </c>
      <c r="JD2">
        <f>Sheet3!JD2*820</f>
        <v>0</v>
      </c>
      <c r="JE2">
        <f>Sheet3!JE2*820</f>
        <v>0</v>
      </c>
    </row>
    <row r="3" spans="1:265" x14ac:dyDescent="0.3">
      <c r="A3" s="2">
        <v>22282</v>
      </c>
      <c r="B3">
        <f>Sheet3!B3*820</f>
        <v>0</v>
      </c>
      <c r="C3">
        <f>Sheet3!C3*820</f>
        <v>0</v>
      </c>
      <c r="D3">
        <f>Sheet3!D3*820</f>
        <v>0</v>
      </c>
      <c r="E3">
        <f>Sheet3!E3*820</f>
        <v>0</v>
      </c>
      <c r="F3">
        <f>Sheet3!F3*820</f>
        <v>0</v>
      </c>
      <c r="G3">
        <f>Sheet3!G3*820</f>
        <v>0</v>
      </c>
      <c r="H3">
        <f>Sheet3!H3*820</f>
        <v>0</v>
      </c>
      <c r="I3">
        <f>Sheet3!I3*820</f>
        <v>0</v>
      </c>
      <c r="J3">
        <f>Sheet3!J3*820</f>
        <v>0</v>
      </c>
      <c r="K3">
        <f>Sheet3!K3*820</f>
        <v>0</v>
      </c>
      <c r="L3">
        <f>Sheet3!L3*820</f>
        <v>0</v>
      </c>
      <c r="M3">
        <f>Sheet3!M3*820</f>
        <v>1596665.076790995</v>
      </c>
      <c r="N3">
        <f>Sheet3!N3*820</f>
        <v>1543423.4429001654</v>
      </c>
      <c r="O3">
        <f>Sheet3!O3*820</f>
        <v>0</v>
      </c>
      <c r="P3">
        <f>Sheet3!P3*820</f>
        <v>0</v>
      </c>
      <c r="Q3">
        <f>Sheet3!Q3*820</f>
        <v>1334561.1277415769</v>
      </c>
      <c r="R3">
        <f>Sheet3!R3*820</f>
        <v>0</v>
      </c>
      <c r="S3">
        <f>Sheet3!S3*820</f>
        <v>0</v>
      </c>
      <c r="T3">
        <f>Sheet3!T3*820</f>
        <v>0</v>
      </c>
      <c r="U3">
        <f>Sheet3!U3*820</f>
        <v>0</v>
      </c>
      <c r="V3">
        <f>Sheet3!V3*820</f>
        <v>0</v>
      </c>
      <c r="W3">
        <f>Sheet3!W3*820</f>
        <v>0</v>
      </c>
      <c r="X3">
        <f>Sheet3!X3*820</f>
        <v>0</v>
      </c>
      <c r="Y3">
        <f>Sheet3!Y3*820</f>
        <v>0</v>
      </c>
      <c r="Z3">
        <f>Sheet3!Z3*820</f>
        <v>0</v>
      </c>
      <c r="AA3">
        <f>Sheet3!AA3*820</f>
        <v>0</v>
      </c>
      <c r="AB3">
        <f>Sheet3!AB3*820</f>
        <v>0</v>
      </c>
      <c r="AC3">
        <f>Sheet3!AC3*820</f>
        <v>0</v>
      </c>
      <c r="AD3">
        <f>Sheet3!AD3*820</f>
        <v>0</v>
      </c>
      <c r="AE3">
        <f>Sheet3!AE3*820</f>
        <v>0</v>
      </c>
      <c r="AF3">
        <f>Sheet3!AF3*820</f>
        <v>0</v>
      </c>
      <c r="AG3">
        <f>Sheet3!AG3*820</f>
        <v>0</v>
      </c>
      <c r="AH3">
        <f>Sheet3!AH3*820</f>
        <v>0</v>
      </c>
      <c r="AI3">
        <f>Sheet3!AI3*820</f>
        <v>4596191.779322423</v>
      </c>
      <c r="AJ3">
        <f>Sheet3!AJ3*820</f>
        <v>0</v>
      </c>
      <c r="AK3">
        <f>Sheet3!AK3*820</f>
        <v>2645315.1044091471</v>
      </c>
      <c r="AL3">
        <f>Sheet3!AL3*820</f>
        <v>0</v>
      </c>
      <c r="AM3">
        <f>Sheet3!AM3*820</f>
        <v>0</v>
      </c>
      <c r="AN3">
        <f>Sheet3!AN3*820</f>
        <v>0</v>
      </c>
      <c r="AO3">
        <f>Sheet3!AO3*820</f>
        <v>0</v>
      </c>
      <c r="AP3">
        <f>Sheet3!AP3*820</f>
        <v>0</v>
      </c>
      <c r="AQ3">
        <f>Sheet3!AQ3*820</f>
        <v>0</v>
      </c>
      <c r="AR3">
        <f>Sheet3!AR3*820</f>
        <v>0</v>
      </c>
      <c r="AS3">
        <f>Sheet3!AS3*820</f>
        <v>0</v>
      </c>
      <c r="AT3">
        <f>Sheet3!AT3*820</f>
        <v>0</v>
      </c>
      <c r="AU3">
        <f>Sheet3!AU3*820</f>
        <v>0</v>
      </c>
      <c r="AV3">
        <f>Sheet3!AV3*820</f>
        <v>0</v>
      </c>
      <c r="AW3">
        <f>Sheet3!AW3*820</f>
        <v>0</v>
      </c>
      <c r="AX3">
        <f>Sheet3!AX3*820</f>
        <v>0</v>
      </c>
      <c r="AY3">
        <f>Sheet3!AY3*820</f>
        <v>0</v>
      </c>
      <c r="AZ3">
        <f>Sheet3!AZ3*820</f>
        <v>0</v>
      </c>
      <c r="BA3">
        <f>Sheet3!BA3*820</f>
        <v>0</v>
      </c>
      <c r="BB3">
        <f>Sheet3!BB3*820</f>
        <v>0</v>
      </c>
      <c r="BC3">
        <f>Sheet3!BC3*820</f>
        <v>1380400.2287781648</v>
      </c>
      <c r="BD3">
        <f>Sheet3!BD3*820</f>
        <v>0</v>
      </c>
      <c r="BE3">
        <f>Sheet3!BE3*820</f>
        <v>0</v>
      </c>
      <c r="BF3">
        <f>Sheet3!BF3*820</f>
        <v>977772.34231204318</v>
      </c>
      <c r="BG3">
        <f>Sheet3!BG3*820</f>
        <v>0</v>
      </c>
      <c r="BH3">
        <f>Sheet3!BH3*820</f>
        <v>0</v>
      </c>
      <c r="BI3">
        <f>Sheet3!BI3*820</f>
        <v>0</v>
      </c>
      <c r="BJ3">
        <f>Sheet3!BJ3*820</f>
        <v>0</v>
      </c>
      <c r="BK3">
        <f>Sheet3!BK3*820</f>
        <v>0</v>
      </c>
      <c r="BL3">
        <f>Sheet3!BL3*820</f>
        <v>0</v>
      </c>
      <c r="BM3">
        <f>Sheet3!BM3*820</f>
        <v>0</v>
      </c>
      <c r="BN3">
        <f>Sheet3!BN3*820</f>
        <v>0</v>
      </c>
      <c r="BO3">
        <f>Sheet3!BO3*820</f>
        <v>0</v>
      </c>
      <c r="BP3">
        <f>Sheet3!BP3*820</f>
        <v>1062800.0723111925</v>
      </c>
      <c r="BQ3">
        <f>Sheet3!BQ3*820</f>
        <v>0</v>
      </c>
      <c r="BR3">
        <f>Sheet3!BR3*820</f>
        <v>451357.79174833477</v>
      </c>
      <c r="BS3">
        <f>Sheet3!BS3*820</f>
        <v>0</v>
      </c>
      <c r="BT3">
        <f>Sheet3!BT3*820</f>
        <v>0</v>
      </c>
      <c r="BU3">
        <f>Sheet3!BU3*820</f>
        <v>1099524.9825374479</v>
      </c>
      <c r="BV3">
        <f>Sheet3!BV3*820</f>
        <v>0</v>
      </c>
      <c r="BW3">
        <f>Sheet3!BW3*820</f>
        <v>1793851.3855061808</v>
      </c>
      <c r="BX3">
        <f>Sheet3!BX3*820</f>
        <v>0</v>
      </c>
      <c r="BY3">
        <f>Sheet3!BY3*820</f>
        <v>1271315.1921221565</v>
      </c>
      <c r="BZ3">
        <f>Sheet3!BZ3*820</f>
        <v>0</v>
      </c>
      <c r="CA3">
        <f>Sheet3!CA3*820</f>
        <v>0</v>
      </c>
      <c r="CB3">
        <f>Sheet3!CB3*820</f>
        <v>0</v>
      </c>
      <c r="CC3">
        <f>Sheet3!CC3*820</f>
        <v>2094028.4090909092</v>
      </c>
      <c r="CD3">
        <f>Sheet3!CD3*820</f>
        <v>0</v>
      </c>
      <c r="CE3">
        <f>Sheet3!CE3*820</f>
        <v>0</v>
      </c>
      <c r="CF3">
        <f>Sheet3!CF3*820</f>
        <v>0</v>
      </c>
      <c r="CG3">
        <f>Sheet3!CG3*820</f>
        <v>0</v>
      </c>
      <c r="CH3">
        <f>Sheet3!CH3*820</f>
        <v>0</v>
      </c>
      <c r="CI3">
        <f>Sheet3!CI3*820</f>
        <v>0</v>
      </c>
      <c r="CJ3">
        <f>Sheet3!CJ3*820</f>
        <v>0</v>
      </c>
      <c r="CK3">
        <f>Sheet3!CK3*820</f>
        <v>223501.88436601355</v>
      </c>
      <c r="CL3">
        <f>Sheet3!CL3*820</f>
        <v>0</v>
      </c>
      <c r="CM3">
        <f>Sheet3!CM3*820</f>
        <v>0</v>
      </c>
      <c r="CN3">
        <f>Sheet3!CN3*820</f>
        <v>0</v>
      </c>
      <c r="CO3">
        <f>Sheet3!CO3*820</f>
        <v>0</v>
      </c>
      <c r="CP3">
        <f>Sheet3!CP3*820</f>
        <v>0</v>
      </c>
      <c r="CQ3">
        <f>Sheet3!CQ3*820</f>
        <v>1958352.1018725517</v>
      </c>
      <c r="CR3">
        <f>Sheet3!CR3*820</f>
        <v>0</v>
      </c>
      <c r="CS3">
        <f>Sheet3!CS3*820</f>
        <v>0</v>
      </c>
      <c r="CT3">
        <f>Sheet3!CT3*820</f>
        <v>0</v>
      </c>
      <c r="CU3">
        <f>Sheet3!CU3*820</f>
        <v>0</v>
      </c>
      <c r="CV3">
        <f>Sheet3!CV3*820</f>
        <v>0</v>
      </c>
      <c r="CW3">
        <f>Sheet3!CW3*820</f>
        <v>0</v>
      </c>
      <c r="CX3">
        <f>Sheet3!CX3*820</f>
        <v>0</v>
      </c>
      <c r="CY3">
        <f>Sheet3!CY3*820</f>
        <v>0</v>
      </c>
      <c r="CZ3">
        <f>Sheet3!CZ3*820</f>
        <v>0</v>
      </c>
      <c r="DA3">
        <f>Sheet3!DA3*820</f>
        <v>0</v>
      </c>
      <c r="DB3">
        <f>Sheet3!DB3*820</f>
        <v>0</v>
      </c>
      <c r="DC3">
        <f>Sheet3!DC3*820</f>
        <v>0</v>
      </c>
      <c r="DD3">
        <f>Sheet3!DD3*820</f>
        <v>0</v>
      </c>
      <c r="DE3">
        <f>Sheet3!DE3*820</f>
        <v>0</v>
      </c>
      <c r="DF3">
        <f>Sheet3!DF3*820</f>
        <v>0</v>
      </c>
      <c r="DG3">
        <f>Sheet3!DG3*820</f>
        <v>616654.86475003534</v>
      </c>
      <c r="DH3">
        <f>Sheet3!DH3*820</f>
        <v>0</v>
      </c>
      <c r="DI3">
        <f>Sheet3!DI3*820</f>
        <v>0</v>
      </c>
      <c r="DJ3">
        <f>Sheet3!DJ3*820</f>
        <v>2354255.4558200068</v>
      </c>
      <c r="DK3">
        <f>Sheet3!DK3*820</f>
        <v>0</v>
      </c>
      <c r="DL3">
        <f>Sheet3!DL3*820</f>
        <v>858060.38623683748</v>
      </c>
      <c r="DM3">
        <f>Sheet3!DM3*820</f>
        <v>0</v>
      </c>
      <c r="DN3">
        <f>Sheet3!DN3*820</f>
        <v>0</v>
      </c>
      <c r="DO3">
        <f>Sheet3!DO3*820</f>
        <v>1021728.826769746</v>
      </c>
      <c r="DP3">
        <f>Sheet3!DP3*820</f>
        <v>0</v>
      </c>
      <c r="DQ3">
        <f>Sheet3!DQ3*820</f>
        <v>0</v>
      </c>
      <c r="DR3">
        <f>Sheet3!DR3*820</f>
        <v>0</v>
      </c>
      <c r="DS3">
        <f>Sheet3!DS3*820</f>
        <v>0</v>
      </c>
      <c r="DT3">
        <f>Sheet3!DT3*820</f>
        <v>0</v>
      </c>
      <c r="DU3">
        <f>Sheet3!DU3*820</f>
        <v>0</v>
      </c>
      <c r="DV3">
        <f>Sheet3!DV3*820</f>
        <v>0</v>
      </c>
      <c r="DW3">
        <f>Sheet3!DW3*820</f>
        <v>0</v>
      </c>
      <c r="DX3">
        <f>Sheet3!DX3*820</f>
        <v>0</v>
      </c>
      <c r="DY3">
        <f>Sheet3!DY3*820</f>
        <v>0</v>
      </c>
      <c r="DZ3">
        <f>Sheet3!DZ3*820</f>
        <v>0</v>
      </c>
      <c r="EA3">
        <f>Sheet3!EA3*820</f>
        <v>0</v>
      </c>
      <c r="EB3">
        <f>Sheet3!EB3*820</f>
        <v>0</v>
      </c>
      <c r="EC3">
        <f>Sheet3!EC3*820</f>
        <v>0</v>
      </c>
      <c r="ED3">
        <f>Sheet3!ED3*820</f>
        <v>0</v>
      </c>
      <c r="EE3">
        <f>Sheet3!EE3*820</f>
        <v>0</v>
      </c>
      <c r="EF3">
        <f>Sheet3!EF3*820</f>
        <v>0</v>
      </c>
      <c r="EG3">
        <f>Sheet3!EG3*820</f>
        <v>0</v>
      </c>
      <c r="EH3">
        <f>Sheet3!EH3*820</f>
        <v>0</v>
      </c>
      <c r="EI3">
        <f>Sheet3!EI3*820</f>
        <v>0</v>
      </c>
      <c r="EJ3">
        <f>Sheet3!EJ3*820</f>
        <v>0</v>
      </c>
      <c r="EK3">
        <f>Sheet3!EK3*820</f>
        <v>0</v>
      </c>
      <c r="EL3">
        <f>Sheet3!EL3*820</f>
        <v>0</v>
      </c>
      <c r="EM3">
        <f>Sheet3!EM3*820</f>
        <v>0</v>
      </c>
      <c r="EN3">
        <f>Sheet3!EN3*820</f>
        <v>3796619.7983241016</v>
      </c>
      <c r="EO3">
        <f>Sheet3!EO3*820</f>
        <v>0</v>
      </c>
      <c r="EP3">
        <f>Sheet3!EP3*820</f>
        <v>0</v>
      </c>
      <c r="EQ3">
        <f>Sheet3!EQ3*820</f>
        <v>0</v>
      </c>
      <c r="ER3">
        <f>Sheet3!ER3*820</f>
        <v>0</v>
      </c>
      <c r="ES3">
        <f>Sheet3!ES3*820</f>
        <v>0</v>
      </c>
      <c r="ET3">
        <f>Sheet3!ET3*820</f>
        <v>0</v>
      </c>
      <c r="EU3">
        <f>Sheet3!EU3*820</f>
        <v>0</v>
      </c>
      <c r="EV3">
        <f>Sheet3!EV3*820</f>
        <v>0</v>
      </c>
      <c r="EW3">
        <f>Sheet3!EW3*820</f>
        <v>0</v>
      </c>
      <c r="EX3">
        <f>Sheet3!EX3*820</f>
        <v>0</v>
      </c>
      <c r="EY3">
        <f>Sheet3!EY3*820</f>
        <v>0</v>
      </c>
      <c r="EZ3">
        <f>Sheet3!EZ3*820</f>
        <v>0</v>
      </c>
      <c r="FA3">
        <f>Sheet3!FA3*820</f>
        <v>0</v>
      </c>
      <c r="FB3">
        <f>Sheet3!FB3*820</f>
        <v>0</v>
      </c>
      <c r="FC3">
        <f>Sheet3!FC3*820</f>
        <v>0</v>
      </c>
      <c r="FD3">
        <f>Sheet3!FD3*820</f>
        <v>0</v>
      </c>
      <c r="FE3">
        <f>Sheet3!FE3*820</f>
        <v>0</v>
      </c>
      <c r="FF3">
        <f>Sheet3!FF3*820</f>
        <v>0</v>
      </c>
      <c r="FG3">
        <f>Sheet3!FG3*820</f>
        <v>0</v>
      </c>
      <c r="FH3">
        <f>Sheet3!FH3*820</f>
        <v>0</v>
      </c>
      <c r="FI3">
        <f>Sheet3!FI3*820</f>
        <v>0</v>
      </c>
      <c r="FJ3">
        <f>Sheet3!FJ3*820</f>
        <v>0</v>
      </c>
      <c r="FK3">
        <f>Sheet3!FK3*820</f>
        <v>0</v>
      </c>
      <c r="FL3">
        <f>Sheet3!FL3*820</f>
        <v>0</v>
      </c>
      <c r="FM3">
        <f>Sheet3!FM3*820</f>
        <v>0</v>
      </c>
      <c r="FN3">
        <f>Sheet3!FN3*820</f>
        <v>3534942.1178241451</v>
      </c>
      <c r="FO3">
        <f>Sheet3!FO3*820</f>
        <v>0</v>
      </c>
      <c r="FP3">
        <f>Sheet3!FP3*820</f>
        <v>0</v>
      </c>
      <c r="FQ3">
        <f>Sheet3!FQ3*820</f>
        <v>0</v>
      </c>
      <c r="FR3">
        <f>Sheet3!FR3*820</f>
        <v>0</v>
      </c>
      <c r="FS3">
        <f>Sheet3!FS3*820</f>
        <v>0</v>
      </c>
      <c r="FT3">
        <f>Sheet3!FT3*820</f>
        <v>1165247.4947399679</v>
      </c>
      <c r="FU3">
        <f>Sheet3!FU3*820</f>
        <v>6891789.018782204</v>
      </c>
      <c r="FV3">
        <f>Sheet3!FV3*820</f>
        <v>0</v>
      </c>
      <c r="FW3">
        <f>Sheet3!FW3*820</f>
        <v>0</v>
      </c>
      <c r="FX3">
        <f>Sheet3!FX3*820</f>
        <v>2145819.7297185604</v>
      </c>
      <c r="FY3">
        <f>Sheet3!FY3*820</f>
        <v>1882456.3461420715</v>
      </c>
      <c r="FZ3">
        <f>Sheet3!FZ3*820</f>
        <v>0</v>
      </c>
      <c r="GA3">
        <f>Sheet3!GA3*820</f>
        <v>0</v>
      </c>
      <c r="GB3">
        <f>Sheet3!GB3*820</f>
        <v>0</v>
      </c>
      <c r="GC3">
        <f>Sheet3!GC3*820</f>
        <v>0</v>
      </c>
      <c r="GD3">
        <f>Sheet3!GD3*820</f>
        <v>0</v>
      </c>
      <c r="GE3">
        <f>Sheet3!GE3*820</f>
        <v>0</v>
      </c>
      <c r="GF3">
        <f>Sheet3!GF3*820</f>
        <v>0</v>
      </c>
      <c r="GG3">
        <f>Sheet3!GG3*820</f>
        <v>0</v>
      </c>
      <c r="GH3">
        <f>Sheet3!GH3*820</f>
        <v>810093.44546789478</v>
      </c>
      <c r="GI3">
        <f>Sheet3!GI3*820</f>
        <v>0</v>
      </c>
      <c r="GJ3">
        <f>Sheet3!GJ3*820</f>
        <v>0</v>
      </c>
      <c r="GK3">
        <f>Sheet3!GK3*820</f>
        <v>0</v>
      </c>
      <c r="GL3">
        <f>Sheet3!GL3*820</f>
        <v>287159.73317553103</v>
      </c>
      <c r="GM3">
        <f>Sheet3!GM3*820</f>
        <v>0</v>
      </c>
      <c r="GN3">
        <f>Sheet3!GN3*820</f>
        <v>0</v>
      </c>
      <c r="GO3">
        <f>Sheet3!GO3*820</f>
        <v>0</v>
      </c>
      <c r="GP3">
        <f>Sheet3!GP3*820</f>
        <v>2018326.2216046019</v>
      </c>
      <c r="GQ3">
        <f>Sheet3!GQ3*820</f>
        <v>0</v>
      </c>
      <c r="GR3">
        <f>Sheet3!GR3*820</f>
        <v>0</v>
      </c>
      <c r="GS3">
        <f>Sheet3!GS3*820</f>
        <v>0</v>
      </c>
      <c r="GT3">
        <f>Sheet3!GT3*820</f>
        <v>0</v>
      </c>
      <c r="GU3">
        <f>Sheet3!GU3*820</f>
        <v>0</v>
      </c>
      <c r="GV3">
        <f>Sheet3!GV3*820</f>
        <v>0</v>
      </c>
      <c r="GW3">
        <f>Sheet3!GW3*820</f>
        <v>0</v>
      </c>
      <c r="GX3">
        <f>Sheet3!GX3*820</f>
        <v>0</v>
      </c>
      <c r="GY3">
        <f>Sheet3!GY3*820</f>
        <v>0</v>
      </c>
      <c r="GZ3">
        <f>Sheet3!GZ3*820</f>
        <v>0</v>
      </c>
      <c r="HA3">
        <f>Sheet3!HA3*820</f>
        <v>0</v>
      </c>
      <c r="HB3">
        <f>Sheet3!HB3*820</f>
        <v>0</v>
      </c>
      <c r="HC3">
        <f>Sheet3!HC3*820</f>
        <v>0</v>
      </c>
      <c r="HD3">
        <f>Sheet3!HD3*820</f>
        <v>0</v>
      </c>
      <c r="HE3">
        <f>Sheet3!HE3*820</f>
        <v>0</v>
      </c>
      <c r="HF3">
        <f>Sheet3!HF3*820</f>
        <v>0</v>
      </c>
      <c r="HG3">
        <f>Sheet3!HG3*820</f>
        <v>0</v>
      </c>
      <c r="HH3">
        <f>Sheet3!HH3*820</f>
        <v>0</v>
      </c>
      <c r="HI3">
        <f>Sheet3!HI3*820</f>
        <v>0</v>
      </c>
      <c r="HJ3">
        <f>Sheet3!HJ3*820</f>
        <v>0</v>
      </c>
      <c r="HK3">
        <f>Sheet3!HK3*820</f>
        <v>0</v>
      </c>
      <c r="HL3">
        <f>Sheet3!HL3*820</f>
        <v>0</v>
      </c>
      <c r="HM3">
        <f>Sheet3!HM3*820</f>
        <v>0</v>
      </c>
      <c r="HN3">
        <f>Sheet3!HN3*820</f>
        <v>0</v>
      </c>
      <c r="HO3">
        <f>Sheet3!HO3*820</f>
        <v>3571471.6945403442</v>
      </c>
      <c r="HP3">
        <f>Sheet3!HP3*820</f>
        <v>0</v>
      </c>
      <c r="HQ3">
        <f>Sheet3!HQ3*820</f>
        <v>0</v>
      </c>
      <c r="HR3">
        <f>Sheet3!HR3*820</f>
        <v>0</v>
      </c>
      <c r="HS3">
        <f>Sheet3!HS3*820</f>
        <v>0</v>
      </c>
      <c r="HT3">
        <f>Sheet3!HT3*820</f>
        <v>0</v>
      </c>
      <c r="HU3">
        <f>Sheet3!HU3*820</f>
        <v>0</v>
      </c>
      <c r="HV3">
        <f>Sheet3!HV3*820</f>
        <v>0</v>
      </c>
      <c r="HW3">
        <f>Sheet3!HW3*820</f>
        <v>0</v>
      </c>
      <c r="HX3">
        <f>Sheet3!HX3*820</f>
        <v>0</v>
      </c>
      <c r="HY3">
        <f>Sheet3!HY3*820</f>
        <v>0</v>
      </c>
      <c r="HZ3">
        <f>Sheet3!HZ3*820</f>
        <v>0</v>
      </c>
      <c r="IA3">
        <f>Sheet3!IA3*820</f>
        <v>0</v>
      </c>
      <c r="IB3">
        <f>Sheet3!IB3*820</f>
        <v>0</v>
      </c>
      <c r="IC3">
        <f>Sheet3!IC3*820</f>
        <v>0</v>
      </c>
      <c r="ID3">
        <f>Sheet3!ID3*820</f>
        <v>0</v>
      </c>
      <c r="IE3">
        <f>Sheet3!IE3*820</f>
        <v>0</v>
      </c>
      <c r="IF3">
        <f>Sheet3!IF3*820</f>
        <v>0</v>
      </c>
      <c r="IG3">
        <f>Sheet3!IG3*820</f>
        <v>0</v>
      </c>
      <c r="IH3">
        <f>Sheet3!IH3*820</f>
        <v>0</v>
      </c>
      <c r="II3">
        <f>Sheet3!II3*820</f>
        <v>0</v>
      </c>
      <c r="IJ3">
        <f>Sheet3!IJ3*820</f>
        <v>79474.443198205408</v>
      </c>
      <c r="IK3">
        <f>Sheet3!IK3*820</f>
        <v>0</v>
      </c>
      <c r="IL3">
        <f>Sheet3!IL3*820</f>
        <v>0</v>
      </c>
      <c r="IM3">
        <f>Sheet3!IM3*820</f>
        <v>0</v>
      </c>
      <c r="IN3">
        <f>Sheet3!IN3*820</f>
        <v>0</v>
      </c>
      <c r="IO3">
        <f>Sheet3!IO3*820</f>
        <v>0</v>
      </c>
      <c r="IP3">
        <f>Sheet3!IP3*820</f>
        <v>0</v>
      </c>
      <c r="IQ3">
        <f>Sheet3!IQ3*820</f>
        <v>3429383.9110244918</v>
      </c>
      <c r="IR3">
        <f>Sheet3!IR3*820</f>
        <v>0</v>
      </c>
      <c r="IS3">
        <f>Sheet3!IS3*820</f>
        <v>0</v>
      </c>
      <c r="IT3">
        <f>Sheet3!IT3*820</f>
        <v>0</v>
      </c>
      <c r="IU3">
        <f>Sheet3!IU3*820</f>
        <v>0</v>
      </c>
      <c r="IV3">
        <f>Sheet3!IV3*820</f>
        <v>0</v>
      </c>
      <c r="IW3">
        <f>Sheet3!IW3*820</f>
        <v>0</v>
      </c>
      <c r="IX3">
        <f>Sheet3!IX3*820</f>
        <v>0</v>
      </c>
      <c r="IY3">
        <f>Sheet3!IY3*820</f>
        <v>0</v>
      </c>
      <c r="IZ3">
        <f>Sheet3!IZ3*820</f>
        <v>0</v>
      </c>
      <c r="JA3">
        <f>Sheet3!JA3*820</f>
        <v>0</v>
      </c>
      <c r="JB3">
        <f>Sheet3!JB3*820</f>
        <v>0</v>
      </c>
      <c r="JC3">
        <f>Sheet3!JC3*820</f>
        <v>0</v>
      </c>
      <c r="JD3">
        <f>Sheet3!JD3*820</f>
        <v>0</v>
      </c>
      <c r="JE3">
        <f>Sheet3!JE3*820</f>
        <v>0</v>
      </c>
    </row>
    <row r="4" spans="1:265" x14ac:dyDescent="0.3">
      <c r="A4" s="2">
        <v>22647</v>
      </c>
      <c r="B4">
        <f>Sheet3!B4*820</f>
        <v>0</v>
      </c>
      <c r="C4">
        <f>Sheet3!C4*820</f>
        <v>0</v>
      </c>
      <c r="D4">
        <f>Sheet3!D4*820</f>
        <v>0</v>
      </c>
      <c r="E4">
        <f>Sheet3!E4*820</f>
        <v>0</v>
      </c>
      <c r="F4">
        <f>Sheet3!F4*820</f>
        <v>0</v>
      </c>
      <c r="G4">
        <f>Sheet3!G4*820</f>
        <v>0</v>
      </c>
      <c r="H4">
        <f>Sheet3!H4*820</f>
        <v>0</v>
      </c>
      <c r="I4">
        <f>Sheet3!I4*820</f>
        <v>0</v>
      </c>
      <c r="J4">
        <f>Sheet3!J4*820</f>
        <v>0</v>
      </c>
      <c r="K4">
        <f>Sheet3!K4*820</f>
        <v>0</v>
      </c>
      <c r="L4">
        <f>Sheet3!L4*820</f>
        <v>0</v>
      </c>
      <c r="M4">
        <f>Sheet3!M4*820</f>
        <v>1650381.6793893131</v>
      </c>
      <c r="N4">
        <f>Sheet3!N4*820</f>
        <v>1645551.7244087684</v>
      </c>
      <c r="O4">
        <f>Sheet3!O4*820</f>
        <v>0</v>
      </c>
      <c r="P4">
        <f>Sheet3!P4*820</f>
        <v>0</v>
      </c>
      <c r="Q4">
        <f>Sheet3!Q4*820</f>
        <v>1437577.9913146442</v>
      </c>
      <c r="R4">
        <f>Sheet3!R4*820</f>
        <v>0</v>
      </c>
      <c r="S4">
        <f>Sheet3!S4*820</f>
        <v>0</v>
      </c>
      <c r="T4">
        <f>Sheet3!T4*820</f>
        <v>0</v>
      </c>
      <c r="U4">
        <f>Sheet3!U4*820</f>
        <v>0</v>
      </c>
      <c r="V4">
        <f>Sheet3!V4*820</f>
        <v>0</v>
      </c>
      <c r="W4">
        <f>Sheet3!W4*820</f>
        <v>0</v>
      </c>
      <c r="X4">
        <f>Sheet3!X4*820</f>
        <v>0</v>
      </c>
      <c r="Y4">
        <f>Sheet3!Y4*820</f>
        <v>0</v>
      </c>
      <c r="Z4">
        <f>Sheet3!Z4*820</f>
        <v>0</v>
      </c>
      <c r="AA4">
        <f>Sheet3!AA4*820</f>
        <v>0</v>
      </c>
      <c r="AB4">
        <f>Sheet3!AB4*820</f>
        <v>0</v>
      </c>
      <c r="AC4">
        <f>Sheet3!AC4*820</f>
        <v>0</v>
      </c>
      <c r="AD4">
        <f>Sheet3!AD4*820</f>
        <v>0</v>
      </c>
      <c r="AE4">
        <f>Sheet3!AE4*820</f>
        <v>0</v>
      </c>
      <c r="AF4">
        <f>Sheet3!AF4*820</f>
        <v>0</v>
      </c>
      <c r="AG4">
        <f>Sheet3!AG4*820</f>
        <v>0</v>
      </c>
      <c r="AH4">
        <f>Sheet3!AH4*820</f>
        <v>0</v>
      </c>
      <c r="AI4">
        <f>Sheet3!AI4*820</f>
        <v>4748722.4669603519</v>
      </c>
      <c r="AJ4">
        <f>Sheet3!AJ4*820</f>
        <v>0</v>
      </c>
      <c r="AK4">
        <f>Sheet3!AK4*820</f>
        <v>2687965.0652201409</v>
      </c>
      <c r="AL4">
        <f>Sheet3!AL4*820</f>
        <v>0</v>
      </c>
      <c r="AM4">
        <f>Sheet3!AM4*820</f>
        <v>0</v>
      </c>
      <c r="AN4">
        <f>Sheet3!AN4*820</f>
        <v>0</v>
      </c>
      <c r="AO4">
        <f>Sheet3!AO4*820</f>
        <v>0</v>
      </c>
      <c r="AP4">
        <f>Sheet3!AP4*820</f>
        <v>0</v>
      </c>
      <c r="AQ4">
        <f>Sheet3!AQ4*820</f>
        <v>0</v>
      </c>
      <c r="AR4">
        <f>Sheet3!AR4*820</f>
        <v>0</v>
      </c>
      <c r="AS4">
        <f>Sheet3!AS4*820</f>
        <v>0</v>
      </c>
      <c r="AT4">
        <f>Sheet3!AT4*820</f>
        <v>0</v>
      </c>
      <c r="AU4">
        <f>Sheet3!AU4*820</f>
        <v>0</v>
      </c>
      <c r="AV4">
        <f>Sheet3!AV4*820</f>
        <v>0</v>
      </c>
      <c r="AW4">
        <f>Sheet3!AW4*820</f>
        <v>0</v>
      </c>
      <c r="AX4">
        <f>Sheet3!AX4*820</f>
        <v>0</v>
      </c>
      <c r="AY4">
        <f>Sheet3!AY4*820</f>
        <v>0</v>
      </c>
      <c r="AZ4">
        <f>Sheet3!AZ4*820</f>
        <v>0</v>
      </c>
      <c r="BA4">
        <f>Sheet3!BA4*820</f>
        <v>0</v>
      </c>
      <c r="BB4">
        <f>Sheet3!BB4*820</f>
        <v>0</v>
      </c>
      <c r="BC4">
        <f>Sheet3!BC4*820</f>
        <v>1468363.2394896352</v>
      </c>
      <c r="BD4">
        <f>Sheet3!BD4*820</f>
        <v>0</v>
      </c>
      <c r="BE4">
        <f>Sheet3!BE4*820</f>
        <v>0</v>
      </c>
      <c r="BF4">
        <f>Sheet3!BF4*820</f>
        <v>1111863.9283245336</v>
      </c>
      <c r="BG4">
        <f>Sheet3!BG4*820</f>
        <v>0</v>
      </c>
      <c r="BH4">
        <f>Sheet3!BH4*820</f>
        <v>0</v>
      </c>
      <c r="BI4">
        <f>Sheet3!BI4*820</f>
        <v>0</v>
      </c>
      <c r="BJ4">
        <f>Sheet3!BJ4*820</f>
        <v>0</v>
      </c>
      <c r="BK4">
        <f>Sheet3!BK4*820</f>
        <v>0</v>
      </c>
      <c r="BL4">
        <f>Sheet3!BL4*820</f>
        <v>0</v>
      </c>
      <c r="BM4">
        <f>Sheet3!BM4*820</f>
        <v>0</v>
      </c>
      <c r="BN4">
        <f>Sheet3!BN4*820</f>
        <v>0</v>
      </c>
      <c r="BO4">
        <f>Sheet3!BO4*820</f>
        <v>0</v>
      </c>
      <c r="BP4">
        <f>Sheet3!BP4*820</f>
        <v>1142739.929792068</v>
      </c>
      <c r="BQ4">
        <f>Sheet3!BQ4*820</f>
        <v>0</v>
      </c>
      <c r="BR4">
        <f>Sheet3!BR4*820</f>
        <v>502862.90662334964</v>
      </c>
      <c r="BS4">
        <f>Sheet3!BS4*820</f>
        <v>0</v>
      </c>
      <c r="BT4">
        <f>Sheet3!BT4*820</f>
        <v>0</v>
      </c>
      <c r="BU4">
        <f>Sheet3!BU4*820</f>
        <v>1181418.6911947615</v>
      </c>
      <c r="BV4">
        <f>Sheet3!BV4*820</f>
        <v>0</v>
      </c>
      <c r="BW4">
        <f>Sheet3!BW4*820</f>
        <v>1959152.1032327474</v>
      </c>
      <c r="BX4">
        <f>Sheet3!BX4*820</f>
        <v>0</v>
      </c>
      <c r="BY4">
        <f>Sheet3!BY4*820</f>
        <v>1356456.8801627441</v>
      </c>
      <c r="BZ4">
        <f>Sheet3!BZ4*820</f>
        <v>0</v>
      </c>
      <c r="CA4">
        <f>Sheet3!CA4*820</f>
        <v>0</v>
      </c>
      <c r="CB4">
        <f>Sheet3!CB4*820</f>
        <v>0</v>
      </c>
      <c r="CC4">
        <f>Sheet3!CC4*820</f>
        <v>2280138.9671361502</v>
      </c>
      <c r="CD4">
        <f>Sheet3!CD4*820</f>
        <v>0</v>
      </c>
      <c r="CE4">
        <f>Sheet3!CE4*820</f>
        <v>0</v>
      </c>
      <c r="CF4">
        <f>Sheet3!CF4*820</f>
        <v>0</v>
      </c>
      <c r="CG4">
        <f>Sheet3!CG4*820</f>
        <v>0</v>
      </c>
      <c r="CH4">
        <f>Sheet3!CH4*820</f>
        <v>0</v>
      </c>
      <c r="CI4">
        <f>Sheet3!CI4*820</f>
        <v>0</v>
      </c>
      <c r="CJ4">
        <f>Sheet3!CJ4*820</f>
        <v>0</v>
      </c>
      <c r="CK4">
        <f>Sheet3!CK4*820</f>
        <v>250419.22967796936</v>
      </c>
      <c r="CL4">
        <f>Sheet3!CL4*820</f>
        <v>0</v>
      </c>
      <c r="CM4">
        <f>Sheet3!CM4*820</f>
        <v>0</v>
      </c>
      <c r="CN4">
        <f>Sheet3!CN4*820</f>
        <v>0</v>
      </c>
      <c r="CO4">
        <f>Sheet3!CO4*820</f>
        <v>0</v>
      </c>
      <c r="CP4">
        <f>Sheet3!CP4*820</f>
        <v>0</v>
      </c>
      <c r="CQ4">
        <f>Sheet3!CQ4*820</f>
        <v>2087752.4468716318</v>
      </c>
      <c r="CR4">
        <f>Sheet3!CR4*820</f>
        <v>0</v>
      </c>
      <c r="CS4">
        <f>Sheet3!CS4*820</f>
        <v>0</v>
      </c>
      <c r="CT4">
        <f>Sheet3!CT4*820</f>
        <v>0</v>
      </c>
      <c r="CU4">
        <f>Sheet3!CU4*820</f>
        <v>0</v>
      </c>
      <c r="CV4">
        <f>Sheet3!CV4*820</f>
        <v>0</v>
      </c>
      <c r="CW4">
        <f>Sheet3!CW4*820</f>
        <v>0</v>
      </c>
      <c r="CX4">
        <f>Sheet3!CX4*820</f>
        <v>0</v>
      </c>
      <c r="CY4">
        <f>Sheet3!CY4*820</f>
        <v>0</v>
      </c>
      <c r="CZ4">
        <f>Sheet3!CZ4*820</f>
        <v>0</v>
      </c>
      <c r="DA4">
        <f>Sheet3!DA4*820</f>
        <v>0</v>
      </c>
      <c r="DB4">
        <f>Sheet3!DB4*820</f>
        <v>0</v>
      </c>
      <c r="DC4">
        <f>Sheet3!DC4*820</f>
        <v>0</v>
      </c>
      <c r="DD4">
        <f>Sheet3!DD4*820</f>
        <v>0</v>
      </c>
      <c r="DE4">
        <f>Sheet3!DE4*820</f>
        <v>0</v>
      </c>
      <c r="DF4">
        <f>Sheet3!DF4*820</f>
        <v>0</v>
      </c>
      <c r="DG4">
        <f>Sheet3!DG4*820</f>
        <v>687272.79138238041</v>
      </c>
      <c r="DH4">
        <f>Sheet3!DH4*820</f>
        <v>0</v>
      </c>
      <c r="DI4">
        <f>Sheet3!DI4*820</f>
        <v>0</v>
      </c>
      <c r="DJ4">
        <f>Sheet3!DJ4*820</f>
        <v>2373970.5446928907</v>
      </c>
      <c r="DK4">
        <f>Sheet3!DK4*820</f>
        <v>0</v>
      </c>
      <c r="DL4">
        <f>Sheet3!DL4*820</f>
        <v>937756.20609106426</v>
      </c>
      <c r="DM4">
        <f>Sheet3!DM4*820</f>
        <v>0</v>
      </c>
      <c r="DN4">
        <f>Sheet3!DN4*820</f>
        <v>0</v>
      </c>
      <c r="DO4">
        <f>Sheet3!DO4*820</f>
        <v>1080703.7315301779</v>
      </c>
      <c r="DP4">
        <f>Sheet3!DP4*820</f>
        <v>0</v>
      </c>
      <c r="DQ4">
        <f>Sheet3!DQ4*820</f>
        <v>0</v>
      </c>
      <c r="DR4">
        <f>Sheet3!DR4*820</f>
        <v>0</v>
      </c>
      <c r="DS4">
        <f>Sheet3!DS4*820</f>
        <v>0</v>
      </c>
      <c r="DT4">
        <f>Sheet3!DT4*820</f>
        <v>0</v>
      </c>
      <c r="DU4">
        <f>Sheet3!DU4*820</f>
        <v>0</v>
      </c>
      <c r="DV4">
        <f>Sheet3!DV4*820</f>
        <v>0</v>
      </c>
      <c r="DW4">
        <f>Sheet3!DW4*820</f>
        <v>0</v>
      </c>
      <c r="DX4">
        <f>Sheet3!DX4*820</f>
        <v>0</v>
      </c>
      <c r="DY4">
        <f>Sheet3!DY4*820</f>
        <v>0</v>
      </c>
      <c r="DZ4">
        <f>Sheet3!DZ4*820</f>
        <v>0</v>
      </c>
      <c r="EA4">
        <f>Sheet3!EA4*820</f>
        <v>0</v>
      </c>
      <c r="EB4">
        <f>Sheet3!EB4*820</f>
        <v>0</v>
      </c>
      <c r="EC4">
        <f>Sheet3!EC4*820</f>
        <v>0</v>
      </c>
      <c r="ED4">
        <f>Sheet3!ED4*820</f>
        <v>0</v>
      </c>
      <c r="EE4">
        <f>Sheet3!EE4*820</f>
        <v>0</v>
      </c>
      <c r="EF4">
        <f>Sheet3!EF4*820</f>
        <v>0</v>
      </c>
      <c r="EG4">
        <f>Sheet3!EG4*820</f>
        <v>0</v>
      </c>
      <c r="EH4">
        <f>Sheet3!EH4*820</f>
        <v>0</v>
      </c>
      <c r="EI4">
        <f>Sheet3!EI4*820</f>
        <v>0</v>
      </c>
      <c r="EJ4">
        <f>Sheet3!EJ4*820</f>
        <v>0</v>
      </c>
      <c r="EK4">
        <f>Sheet3!EK4*820</f>
        <v>0</v>
      </c>
      <c r="EL4">
        <f>Sheet3!EL4*820</f>
        <v>0</v>
      </c>
      <c r="EM4">
        <f>Sheet3!EM4*820</f>
        <v>0</v>
      </c>
      <c r="EN4">
        <f>Sheet3!EN4*820</f>
        <v>4177334.3725643028</v>
      </c>
      <c r="EO4">
        <f>Sheet3!EO4*820</f>
        <v>0</v>
      </c>
      <c r="EP4">
        <f>Sheet3!EP4*820</f>
        <v>0</v>
      </c>
      <c r="EQ4">
        <f>Sheet3!EQ4*820</f>
        <v>0</v>
      </c>
      <c r="ER4">
        <f>Sheet3!ER4*820</f>
        <v>0</v>
      </c>
      <c r="ES4">
        <f>Sheet3!ES4*820</f>
        <v>0</v>
      </c>
      <c r="ET4">
        <f>Sheet3!ET4*820</f>
        <v>0</v>
      </c>
      <c r="EU4">
        <f>Sheet3!EU4*820</f>
        <v>0</v>
      </c>
      <c r="EV4">
        <f>Sheet3!EV4*820</f>
        <v>0</v>
      </c>
      <c r="EW4">
        <f>Sheet3!EW4*820</f>
        <v>0</v>
      </c>
      <c r="EX4">
        <f>Sheet3!EX4*820</f>
        <v>0</v>
      </c>
      <c r="EY4">
        <f>Sheet3!EY4*820</f>
        <v>0</v>
      </c>
      <c r="EZ4">
        <f>Sheet3!EZ4*820</f>
        <v>0</v>
      </c>
      <c r="FA4">
        <f>Sheet3!FA4*820</f>
        <v>0</v>
      </c>
      <c r="FB4">
        <f>Sheet3!FB4*820</f>
        <v>0</v>
      </c>
      <c r="FC4">
        <f>Sheet3!FC4*820</f>
        <v>0</v>
      </c>
      <c r="FD4">
        <f>Sheet3!FD4*820</f>
        <v>0</v>
      </c>
      <c r="FE4">
        <f>Sheet3!FE4*820</f>
        <v>0</v>
      </c>
      <c r="FF4">
        <f>Sheet3!FF4*820</f>
        <v>0</v>
      </c>
      <c r="FG4">
        <f>Sheet3!FG4*820</f>
        <v>0</v>
      </c>
      <c r="FH4">
        <f>Sheet3!FH4*820</f>
        <v>0</v>
      </c>
      <c r="FI4">
        <f>Sheet3!FI4*820</f>
        <v>0</v>
      </c>
      <c r="FJ4">
        <f>Sheet3!FJ4*820</f>
        <v>0</v>
      </c>
      <c r="FK4">
        <f>Sheet3!FK4*820</f>
        <v>0</v>
      </c>
      <c r="FL4">
        <f>Sheet3!FL4*820</f>
        <v>0</v>
      </c>
      <c r="FM4">
        <f>Sheet3!FM4*820</f>
        <v>0</v>
      </c>
      <c r="FN4">
        <f>Sheet3!FN4*820</f>
        <v>3736557.4793323972</v>
      </c>
      <c r="FO4">
        <f>Sheet3!FO4*820</f>
        <v>0</v>
      </c>
      <c r="FP4">
        <f>Sheet3!FP4*820</f>
        <v>0</v>
      </c>
      <c r="FQ4">
        <f>Sheet3!FQ4*820</f>
        <v>0</v>
      </c>
      <c r="FR4">
        <f>Sheet3!FR4*820</f>
        <v>0</v>
      </c>
      <c r="FS4">
        <f>Sheet3!FS4*820</f>
        <v>0</v>
      </c>
      <c r="FT4">
        <f>Sheet3!FT4*820</f>
        <v>1253370.3030801506</v>
      </c>
      <c r="FU4">
        <f>Sheet3!FU4*820</f>
        <v>7700602.2119761975</v>
      </c>
      <c r="FV4">
        <f>Sheet3!FV4*820</f>
        <v>0</v>
      </c>
      <c r="FW4">
        <f>Sheet3!FW4*820</f>
        <v>0</v>
      </c>
      <c r="FX4">
        <f>Sheet3!FX4*820</f>
        <v>2256486.7042707494</v>
      </c>
      <c r="FY4">
        <f>Sheet3!FY4*820</f>
        <v>2006159.2168492984</v>
      </c>
      <c r="FZ4">
        <f>Sheet3!FZ4*820</f>
        <v>0</v>
      </c>
      <c r="GA4">
        <f>Sheet3!GA4*820</f>
        <v>0</v>
      </c>
      <c r="GB4">
        <f>Sheet3!GB4*820</f>
        <v>0</v>
      </c>
      <c r="GC4">
        <f>Sheet3!GC4*820</f>
        <v>0</v>
      </c>
      <c r="GD4">
        <f>Sheet3!GD4*820</f>
        <v>0</v>
      </c>
      <c r="GE4">
        <f>Sheet3!GE4*820</f>
        <v>0</v>
      </c>
      <c r="GF4">
        <f>Sheet3!GF4*820</f>
        <v>0</v>
      </c>
      <c r="GG4">
        <f>Sheet3!GG4*820</f>
        <v>0</v>
      </c>
      <c r="GH4">
        <f>Sheet3!GH4*820</f>
        <v>870985.36714123096</v>
      </c>
      <c r="GI4">
        <f>Sheet3!GI4*820</f>
        <v>0</v>
      </c>
      <c r="GJ4">
        <f>Sheet3!GJ4*820</f>
        <v>0</v>
      </c>
      <c r="GK4">
        <f>Sheet3!GK4*820</f>
        <v>0</v>
      </c>
      <c r="GL4">
        <f>Sheet3!GL4*820</f>
        <v>310896.67149767315</v>
      </c>
      <c r="GM4">
        <f>Sheet3!GM4*820</f>
        <v>0</v>
      </c>
      <c r="GN4">
        <f>Sheet3!GN4*820</f>
        <v>0</v>
      </c>
      <c r="GO4">
        <f>Sheet3!GO4*820</f>
        <v>0</v>
      </c>
      <c r="GP4">
        <f>Sheet3!GP4*820</f>
        <v>2151189.6863906356</v>
      </c>
      <c r="GQ4">
        <f>Sheet3!GQ4*820</f>
        <v>0</v>
      </c>
      <c r="GR4">
        <f>Sheet3!GR4*820</f>
        <v>0</v>
      </c>
      <c r="GS4">
        <f>Sheet3!GS4*820</f>
        <v>0</v>
      </c>
      <c r="GT4">
        <f>Sheet3!GT4*820</f>
        <v>0</v>
      </c>
      <c r="GU4">
        <f>Sheet3!GU4*820</f>
        <v>0</v>
      </c>
      <c r="GV4">
        <f>Sheet3!GV4*820</f>
        <v>0</v>
      </c>
      <c r="GW4">
        <f>Sheet3!GW4*820</f>
        <v>0</v>
      </c>
      <c r="GX4">
        <f>Sheet3!GX4*820</f>
        <v>0</v>
      </c>
      <c r="GY4">
        <f>Sheet3!GY4*820</f>
        <v>0</v>
      </c>
      <c r="GZ4">
        <f>Sheet3!GZ4*820</f>
        <v>0</v>
      </c>
      <c r="HA4">
        <f>Sheet3!HA4*820</f>
        <v>0</v>
      </c>
      <c r="HB4">
        <f>Sheet3!HB4*820</f>
        <v>0</v>
      </c>
      <c r="HC4">
        <f>Sheet3!HC4*820</f>
        <v>0</v>
      </c>
      <c r="HD4">
        <f>Sheet3!HD4*820</f>
        <v>0</v>
      </c>
      <c r="HE4">
        <f>Sheet3!HE4*820</f>
        <v>0</v>
      </c>
      <c r="HF4">
        <f>Sheet3!HF4*820</f>
        <v>0</v>
      </c>
      <c r="HG4">
        <f>Sheet3!HG4*820</f>
        <v>0</v>
      </c>
      <c r="HH4">
        <f>Sheet3!HH4*820</f>
        <v>0</v>
      </c>
      <c r="HI4">
        <f>Sheet3!HI4*820</f>
        <v>0</v>
      </c>
      <c r="HJ4">
        <f>Sheet3!HJ4*820</f>
        <v>0</v>
      </c>
      <c r="HK4">
        <f>Sheet3!HK4*820</f>
        <v>0</v>
      </c>
      <c r="HL4">
        <f>Sheet3!HL4*820</f>
        <v>0</v>
      </c>
      <c r="HM4">
        <f>Sheet3!HM4*820</f>
        <v>0</v>
      </c>
      <c r="HN4">
        <f>Sheet3!HN4*820</f>
        <v>0</v>
      </c>
      <c r="HO4">
        <f>Sheet3!HO4*820</f>
        <v>3783461.8865772635</v>
      </c>
      <c r="HP4">
        <f>Sheet3!HP4*820</f>
        <v>0</v>
      </c>
      <c r="HQ4">
        <f>Sheet3!HQ4*820</f>
        <v>0</v>
      </c>
      <c r="HR4">
        <f>Sheet3!HR4*820</f>
        <v>0</v>
      </c>
      <c r="HS4">
        <f>Sheet3!HS4*820</f>
        <v>0</v>
      </c>
      <c r="HT4">
        <f>Sheet3!HT4*820</f>
        <v>0</v>
      </c>
      <c r="HU4">
        <f>Sheet3!HU4*820</f>
        <v>0</v>
      </c>
      <c r="HV4">
        <f>Sheet3!HV4*820</f>
        <v>0</v>
      </c>
      <c r="HW4">
        <f>Sheet3!HW4*820</f>
        <v>0</v>
      </c>
      <c r="HX4">
        <f>Sheet3!HX4*820</f>
        <v>0</v>
      </c>
      <c r="HY4">
        <f>Sheet3!HY4*820</f>
        <v>0</v>
      </c>
      <c r="HZ4">
        <f>Sheet3!HZ4*820</f>
        <v>0</v>
      </c>
      <c r="IA4">
        <f>Sheet3!IA4*820</f>
        <v>0</v>
      </c>
      <c r="IB4">
        <f>Sheet3!IB4*820</f>
        <v>0</v>
      </c>
      <c r="IC4">
        <f>Sheet3!IC4*820</f>
        <v>0</v>
      </c>
      <c r="ID4">
        <f>Sheet3!ID4*820</f>
        <v>0</v>
      </c>
      <c r="IE4">
        <f>Sheet3!IE4*820</f>
        <v>0</v>
      </c>
      <c r="IF4">
        <f>Sheet3!IF4*820</f>
        <v>0</v>
      </c>
      <c r="IG4">
        <f>Sheet3!IG4*820</f>
        <v>0</v>
      </c>
      <c r="IH4">
        <f>Sheet3!IH4*820</f>
        <v>0</v>
      </c>
      <c r="II4">
        <f>Sheet3!II4*820</f>
        <v>0</v>
      </c>
      <c r="IJ4">
        <f>Sheet3!IJ4*820</f>
        <v>91889.012478727804</v>
      </c>
      <c r="IK4">
        <f>Sheet3!IK4*820</f>
        <v>0</v>
      </c>
      <c r="IL4">
        <f>Sheet3!IL4*820</f>
        <v>0</v>
      </c>
      <c r="IM4">
        <f>Sheet3!IM4*820</f>
        <v>0</v>
      </c>
      <c r="IN4">
        <f>Sheet3!IN4*820</f>
        <v>0</v>
      </c>
      <c r="IO4">
        <f>Sheet3!IO4*820</f>
        <v>0</v>
      </c>
      <c r="IP4">
        <f>Sheet3!IP4*820</f>
        <v>0</v>
      </c>
      <c r="IQ4">
        <f>Sheet3!IQ4*820</f>
        <v>3635556.937460464</v>
      </c>
      <c r="IR4">
        <f>Sheet3!IR4*820</f>
        <v>0</v>
      </c>
      <c r="IS4">
        <f>Sheet3!IS4*820</f>
        <v>0</v>
      </c>
      <c r="IT4">
        <f>Sheet3!IT4*820</f>
        <v>0</v>
      </c>
      <c r="IU4">
        <f>Sheet3!IU4*820</f>
        <v>0</v>
      </c>
      <c r="IV4">
        <f>Sheet3!IV4*820</f>
        <v>0</v>
      </c>
      <c r="IW4">
        <f>Sheet3!IW4*820</f>
        <v>0</v>
      </c>
      <c r="IX4">
        <f>Sheet3!IX4*820</f>
        <v>0</v>
      </c>
      <c r="IY4">
        <f>Sheet3!IY4*820</f>
        <v>0</v>
      </c>
      <c r="IZ4">
        <f>Sheet3!IZ4*820</f>
        <v>0</v>
      </c>
      <c r="JA4">
        <f>Sheet3!JA4*820</f>
        <v>0</v>
      </c>
      <c r="JB4">
        <f>Sheet3!JB4*820</f>
        <v>0</v>
      </c>
      <c r="JC4">
        <f>Sheet3!JC4*820</f>
        <v>0</v>
      </c>
      <c r="JD4">
        <f>Sheet3!JD4*820</f>
        <v>0</v>
      </c>
      <c r="JE4">
        <f>Sheet3!JE4*820</f>
        <v>0</v>
      </c>
    </row>
    <row r="5" spans="1:265" x14ac:dyDescent="0.3">
      <c r="A5" s="2">
        <v>23012</v>
      </c>
      <c r="B5">
        <f>Sheet3!B5*820</f>
        <v>0</v>
      </c>
      <c r="C5">
        <f>Sheet3!C5*820</f>
        <v>0</v>
      </c>
      <c r="D5">
        <f>Sheet3!D5*820</f>
        <v>0</v>
      </c>
      <c r="E5">
        <f>Sheet3!E5*820</f>
        <v>0</v>
      </c>
      <c r="F5">
        <f>Sheet3!F5*820</f>
        <v>0</v>
      </c>
      <c r="G5">
        <f>Sheet3!G5*820</f>
        <v>0</v>
      </c>
      <c r="H5">
        <f>Sheet3!H5*820</f>
        <v>0</v>
      </c>
      <c r="I5">
        <f>Sheet3!I5*820</f>
        <v>0</v>
      </c>
      <c r="J5">
        <f>Sheet3!J5*820</f>
        <v>0</v>
      </c>
      <c r="K5">
        <f>Sheet3!K5*820</f>
        <v>0</v>
      </c>
      <c r="L5">
        <f>Sheet3!L5*820</f>
        <v>0</v>
      </c>
      <c r="M5">
        <f>Sheet3!M5*820</f>
        <v>1813585.3881278539</v>
      </c>
      <c r="N5">
        <f>Sheet3!N5*820</f>
        <v>1741974.5308230666</v>
      </c>
      <c r="O5">
        <f>Sheet3!O5*820</f>
        <v>0</v>
      </c>
      <c r="P5">
        <f>Sheet3!P5*820</f>
        <v>0</v>
      </c>
      <c r="Q5">
        <f>Sheet3!Q5*820</f>
        <v>1542414.935999492</v>
      </c>
      <c r="R5">
        <f>Sheet3!R5*820</f>
        <v>0</v>
      </c>
      <c r="S5">
        <f>Sheet3!S5*820</f>
        <v>0</v>
      </c>
      <c r="T5">
        <f>Sheet3!T5*820</f>
        <v>0</v>
      </c>
      <c r="U5">
        <f>Sheet3!U5*820</f>
        <v>0</v>
      </c>
      <c r="V5">
        <f>Sheet3!V5*820</f>
        <v>0</v>
      </c>
      <c r="W5">
        <f>Sheet3!W5*820</f>
        <v>0</v>
      </c>
      <c r="X5">
        <f>Sheet3!X5*820</f>
        <v>0</v>
      </c>
      <c r="Y5">
        <f>Sheet3!Y5*820</f>
        <v>0</v>
      </c>
      <c r="Z5">
        <f>Sheet3!Z5*820</f>
        <v>0</v>
      </c>
      <c r="AA5">
        <f>Sheet3!AA5*820</f>
        <v>0</v>
      </c>
      <c r="AB5">
        <f>Sheet3!AB5*820</f>
        <v>0</v>
      </c>
      <c r="AC5">
        <f>Sheet3!AC5*820</f>
        <v>0</v>
      </c>
      <c r="AD5">
        <f>Sheet3!AD5*820</f>
        <v>0</v>
      </c>
      <c r="AE5">
        <f>Sheet3!AE5*820</f>
        <v>0</v>
      </c>
      <c r="AF5">
        <f>Sheet3!AF5*820</f>
        <v>0</v>
      </c>
      <c r="AG5">
        <f>Sheet3!AG5*820</f>
        <v>0</v>
      </c>
      <c r="AH5">
        <f>Sheet3!AH5*820</f>
        <v>0</v>
      </c>
      <c r="AI5">
        <f>Sheet3!AI5*820</f>
        <v>4892153.5541025102</v>
      </c>
      <c r="AJ5">
        <f>Sheet3!AJ5*820</f>
        <v>0</v>
      </c>
      <c r="AK5">
        <f>Sheet3!AK5*820</f>
        <v>2748191.2885057498</v>
      </c>
      <c r="AL5">
        <f>Sheet3!AL5*820</f>
        <v>0</v>
      </c>
      <c r="AM5">
        <f>Sheet3!AM5*820</f>
        <v>0</v>
      </c>
      <c r="AN5">
        <f>Sheet3!AN5*820</f>
        <v>0</v>
      </c>
      <c r="AO5">
        <f>Sheet3!AO5*820</f>
        <v>0</v>
      </c>
      <c r="AP5">
        <f>Sheet3!AP5*820</f>
        <v>0</v>
      </c>
      <c r="AQ5">
        <f>Sheet3!AQ5*820</f>
        <v>0</v>
      </c>
      <c r="AR5">
        <f>Sheet3!AR5*820</f>
        <v>0</v>
      </c>
      <c r="AS5">
        <f>Sheet3!AS5*820</f>
        <v>0</v>
      </c>
      <c r="AT5">
        <f>Sheet3!AT5*820</f>
        <v>0</v>
      </c>
      <c r="AU5">
        <f>Sheet3!AU5*820</f>
        <v>0</v>
      </c>
      <c r="AV5">
        <f>Sheet3!AV5*820</f>
        <v>0</v>
      </c>
      <c r="AW5">
        <f>Sheet3!AW5*820</f>
        <v>0</v>
      </c>
      <c r="AX5">
        <f>Sheet3!AX5*820</f>
        <v>0</v>
      </c>
      <c r="AY5">
        <f>Sheet3!AY5*820</f>
        <v>0</v>
      </c>
      <c r="AZ5">
        <f>Sheet3!AZ5*820</f>
        <v>0</v>
      </c>
      <c r="BA5">
        <f>Sheet3!BA5*820</f>
        <v>0</v>
      </c>
      <c r="BB5">
        <f>Sheet3!BB5*820</f>
        <v>0</v>
      </c>
      <c r="BC5">
        <f>Sheet3!BC5*820</f>
        <v>1571880.5729335565</v>
      </c>
      <c r="BD5">
        <f>Sheet3!BD5*820</f>
        <v>0</v>
      </c>
      <c r="BE5">
        <f>Sheet3!BE5*820</f>
        <v>0</v>
      </c>
      <c r="BF5">
        <f>Sheet3!BF5*820</f>
        <v>1228297.7651962873</v>
      </c>
      <c r="BG5">
        <f>Sheet3!BG5*820</f>
        <v>0</v>
      </c>
      <c r="BH5">
        <f>Sheet3!BH5*820</f>
        <v>0</v>
      </c>
      <c r="BI5">
        <f>Sheet3!BI5*820</f>
        <v>0</v>
      </c>
      <c r="BJ5">
        <f>Sheet3!BJ5*820</f>
        <v>0</v>
      </c>
      <c r="BK5">
        <f>Sheet3!BK5*820</f>
        <v>0</v>
      </c>
      <c r="BL5">
        <f>Sheet3!BL5*820</f>
        <v>0</v>
      </c>
      <c r="BM5">
        <f>Sheet3!BM5*820</f>
        <v>0</v>
      </c>
      <c r="BN5">
        <f>Sheet3!BN5*820</f>
        <v>0</v>
      </c>
      <c r="BO5">
        <f>Sheet3!BO5*820</f>
        <v>0</v>
      </c>
      <c r="BP5">
        <f>Sheet3!BP5*820</f>
        <v>1229365.4514389709</v>
      </c>
      <c r="BQ5">
        <f>Sheet3!BQ5*820</f>
        <v>0</v>
      </c>
      <c r="BR5">
        <f>Sheet3!BR5*820</f>
        <v>544428.22013128502</v>
      </c>
      <c r="BS5">
        <f>Sheet3!BS5*820</f>
        <v>0</v>
      </c>
      <c r="BT5">
        <f>Sheet3!BT5*820</f>
        <v>0</v>
      </c>
      <c r="BU5">
        <f>Sheet3!BU5*820</f>
        <v>1262077.4538331127</v>
      </c>
      <c r="BV5">
        <f>Sheet3!BV5*820</f>
        <v>0</v>
      </c>
      <c r="BW5">
        <f>Sheet3!BW5*820</f>
        <v>2032909.9780713634</v>
      </c>
      <c r="BX5">
        <f>Sheet3!BX5*820</f>
        <v>0</v>
      </c>
      <c r="BY5">
        <f>Sheet3!BY5*820</f>
        <v>1435952.4645556821</v>
      </c>
      <c r="BZ5">
        <f>Sheet3!BZ5*820</f>
        <v>0</v>
      </c>
      <c r="CA5">
        <f>Sheet3!CA5*820</f>
        <v>0</v>
      </c>
      <c r="CB5">
        <f>Sheet3!CB5*820</f>
        <v>0</v>
      </c>
      <c r="CC5">
        <f>Sheet3!CC5*820</f>
        <v>2461711.8359739049</v>
      </c>
      <c r="CD5">
        <f>Sheet3!CD5*820</f>
        <v>0</v>
      </c>
      <c r="CE5">
        <f>Sheet3!CE5*820</f>
        <v>0</v>
      </c>
      <c r="CF5">
        <f>Sheet3!CF5*820</f>
        <v>0</v>
      </c>
      <c r="CG5">
        <f>Sheet3!CG5*820</f>
        <v>0</v>
      </c>
      <c r="CH5">
        <f>Sheet3!CH5*820</f>
        <v>0</v>
      </c>
      <c r="CI5">
        <f>Sheet3!CI5*820</f>
        <v>0</v>
      </c>
      <c r="CJ5">
        <f>Sheet3!CJ5*820</f>
        <v>0</v>
      </c>
      <c r="CK5">
        <f>Sheet3!CK5*820</f>
        <v>280533.6320886832</v>
      </c>
      <c r="CL5">
        <f>Sheet3!CL5*820</f>
        <v>0</v>
      </c>
      <c r="CM5">
        <f>Sheet3!CM5*820</f>
        <v>0</v>
      </c>
      <c r="CN5">
        <f>Sheet3!CN5*820</f>
        <v>0</v>
      </c>
      <c r="CO5">
        <f>Sheet3!CO5*820</f>
        <v>0</v>
      </c>
      <c r="CP5">
        <f>Sheet3!CP5*820</f>
        <v>0</v>
      </c>
      <c r="CQ5">
        <f>Sheet3!CQ5*820</f>
        <v>2229545.2756030927</v>
      </c>
      <c r="CR5">
        <f>Sheet3!CR5*820</f>
        <v>0</v>
      </c>
      <c r="CS5">
        <f>Sheet3!CS5*820</f>
        <v>0</v>
      </c>
      <c r="CT5">
        <f>Sheet3!CT5*820</f>
        <v>0</v>
      </c>
      <c r="CU5">
        <f>Sheet3!CU5*820</f>
        <v>0</v>
      </c>
      <c r="CV5">
        <f>Sheet3!CV5*820</f>
        <v>0</v>
      </c>
      <c r="CW5">
        <f>Sheet3!CW5*820</f>
        <v>0</v>
      </c>
      <c r="CX5">
        <f>Sheet3!CX5*820</f>
        <v>0</v>
      </c>
      <c r="CY5">
        <f>Sheet3!CY5*820</f>
        <v>0</v>
      </c>
      <c r="CZ5">
        <f>Sheet3!CZ5*820</f>
        <v>0</v>
      </c>
      <c r="DA5">
        <f>Sheet3!DA5*820</f>
        <v>0</v>
      </c>
      <c r="DB5">
        <f>Sheet3!DB5*820</f>
        <v>0</v>
      </c>
      <c r="DC5">
        <f>Sheet3!DC5*820</f>
        <v>0</v>
      </c>
      <c r="DD5">
        <f>Sheet3!DD5*820</f>
        <v>0</v>
      </c>
      <c r="DE5">
        <f>Sheet3!DE5*820</f>
        <v>0</v>
      </c>
      <c r="DF5">
        <f>Sheet3!DF5*820</f>
        <v>0</v>
      </c>
      <c r="DG5">
        <f>Sheet3!DG5*820</f>
        <v>726678.70225930272</v>
      </c>
      <c r="DH5">
        <f>Sheet3!DH5*820</f>
        <v>0</v>
      </c>
      <c r="DI5">
        <f>Sheet3!DI5*820</f>
        <v>0</v>
      </c>
      <c r="DJ5">
        <f>Sheet3!DJ5*820</f>
        <v>2442513.7218358982</v>
      </c>
      <c r="DK5">
        <f>Sheet3!DK5*820</f>
        <v>0</v>
      </c>
      <c r="DL5">
        <f>Sheet3!DL5*820</f>
        <v>1038407.4767813939</v>
      </c>
      <c r="DM5">
        <f>Sheet3!DM5*820</f>
        <v>0</v>
      </c>
      <c r="DN5">
        <f>Sheet3!DN5*820</f>
        <v>0</v>
      </c>
      <c r="DO5">
        <f>Sheet3!DO5*820</f>
        <v>1234929.5541874974</v>
      </c>
      <c r="DP5">
        <f>Sheet3!DP5*820</f>
        <v>0</v>
      </c>
      <c r="DQ5">
        <f>Sheet3!DQ5*820</f>
        <v>0</v>
      </c>
      <c r="DR5">
        <f>Sheet3!DR5*820</f>
        <v>0</v>
      </c>
      <c r="DS5">
        <f>Sheet3!DS5*820</f>
        <v>0</v>
      </c>
      <c r="DT5">
        <f>Sheet3!DT5*820</f>
        <v>0</v>
      </c>
      <c r="DU5">
        <f>Sheet3!DU5*820</f>
        <v>0</v>
      </c>
      <c r="DV5">
        <f>Sheet3!DV5*820</f>
        <v>0</v>
      </c>
      <c r="DW5">
        <f>Sheet3!DW5*820</f>
        <v>0</v>
      </c>
      <c r="DX5">
        <f>Sheet3!DX5*820</f>
        <v>0</v>
      </c>
      <c r="DY5">
        <f>Sheet3!DY5*820</f>
        <v>0</v>
      </c>
      <c r="DZ5">
        <f>Sheet3!DZ5*820</f>
        <v>0</v>
      </c>
      <c r="EA5">
        <f>Sheet3!EA5*820</f>
        <v>0</v>
      </c>
      <c r="EB5">
        <f>Sheet3!EB5*820</f>
        <v>0</v>
      </c>
      <c r="EC5">
        <f>Sheet3!EC5*820</f>
        <v>0</v>
      </c>
      <c r="ED5">
        <f>Sheet3!ED5*820</f>
        <v>0</v>
      </c>
      <c r="EE5">
        <f>Sheet3!EE5*820</f>
        <v>0</v>
      </c>
      <c r="EF5">
        <f>Sheet3!EF5*820</f>
        <v>0</v>
      </c>
      <c r="EG5">
        <f>Sheet3!EG5*820</f>
        <v>0</v>
      </c>
      <c r="EH5">
        <f>Sheet3!EH5*820</f>
        <v>0</v>
      </c>
      <c r="EI5">
        <f>Sheet3!EI5*820</f>
        <v>0</v>
      </c>
      <c r="EJ5">
        <f>Sheet3!EJ5*820</f>
        <v>0</v>
      </c>
      <c r="EK5">
        <f>Sheet3!EK5*820</f>
        <v>0</v>
      </c>
      <c r="EL5">
        <f>Sheet3!EL5*820</f>
        <v>0</v>
      </c>
      <c r="EM5">
        <f>Sheet3!EM5*820</f>
        <v>0</v>
      </c>
      <c r="EN5">
        <f>Sheet3!EN5*820</f>
        <v>5753409.4415303916</v>
      </c>
      <c r="EO5">
        <f>Sheet3!EO5*820</f>
        <v>0</v>
      </c>
      <c r="EP5">
        <f>Sheet3!EP5*820</f>
        <v>0</v>
      </c>
      <c r="EQ5">
        <f>Sheet3!EQ5*820</f>
        <v>0</v>
      </c>
      <c r="ER5">
        <f>Sheet3!ER5*820</f>
        <v>0</v>
      </c>
      <c r="ES5">
        <f>Sheet3!ES5*820</f>
        <v>0</v>
      </c>
      <c r="ET5">
        <f>Sheet3!ET5*820</f>
        <v>0</v>
      </c>
      <c r="EU5">
        <f>Sheet3!EU5*820</f>
        <v>0</v>
      </c>
      <c r="EV5">
        <f>Sheet3!EV5*820</f>
        <v>0</v>
      </c>
      <c r="EW5">
        <f>Sheet3!EW5*820</f>
        <v>0</v>
      </c>
      <c r="EX5">
        <f>Sheet3!EX5*820</f>
        <v>0</v>
      </c>
      <c r="EY5">
        <f>Sheet3!EY5*820</f>
        <v>0</v>
      </c>
      <c r="EZ5">
        <f>Sheet3!EZ5*820</f>
        <v>0</v>
      </c>
      <c r="FA5">
        <f>Sheet3!FA5*820</f>
        <v>0</v>
      </c>
      <c r="FB5">
        <f>Sheet3!FB5*820</f>
        <v>0</v>
      </c>
      <c r="FC5">
        <f>Sheet3!FC5*820</f>
        <v>0</v>
      </c>
      <c r="FD5">
        <f>Sheet3!FD5*820</f>
        <v>0</v>
      </c>
      <c r="FE5">
        <f>Sheet3!FE5*820</f>
        <v>0</v>
      </c>
      <c r="FF5">
        <f>Sheet3!FF5*820</f>
        <v>0</v>
      </c>
      <c r="FG5">
        <f>Sheet3!FG5*820</f>
        <v>0</v>
      </c>
      <c r="FH5">
        <f>Sheet3!FH5*820</f>
        <v>0</v>
      </c>
      <c r="FI5">
        <f>Sheet3!FI5*820</f>
        <v>0</v>
      </c>
      <c r="FJ5">
        <f>Sheet3!FJ5*820</f>
        <v>0</v>
      </c>
      <c r="FK5">
        <f>Sheet3!FK5*820</f>
        <v>0</v>
      </c>
      <c r="FL5">
        <f>Sheet3!FL5*820</f>
        <v>0</v>
      </c>
      <c r="FM5">
        <f>Sheet3!FM5*820</f>
        <v>0</v>
      </c>
      <c r="FN5">
        <f>Sheet3!FN5*820</f>
        <v>3941467.2968118116</v>
      </c>
      <c r="FO5">
        <f>Sheet3!FO5*820</f>
        <v>0</v>
      </c>
      <c r="FP5">
        <f>Sheet3!FP5*820</f>
        <v>0</v>
      </c>
      <c r="FQ5">
        <f>Sheet3!FQ5*820</f>
        <v>0</v>
      </c>
      <c r="FR5">
        <f>Sheet3!FR5*820</f>
        <v>0</v>
      </c>
      <c r="FS5">
        <f>Sheet3!FS5*820</f>
        <v>0</v>
      </c>
      <c r="FT5">
        <f>Sheet3!FT5*820</f>
        <v>1350954.8664938544</v>
      </c>
      <c r="FU5">
        <f>Sheet3!FU5*820</f>
        <v>7920138.2667077957</v>
      </c>
      <c r="FV5">
        <f>Sheet3!FV5*820</f>
        <v>0</v>
      </c>
      <c r="FW5">
        <f>Sheet3!FW5*820</f>
        <v>0</v>
      </c>
      <c r="FX5">
        <f>Sheet3!FX5*820</f>
        <v>2524646.4965637098</v>
      </c>
      <c r="FY5">
        <f>Sheet3!FY5*820</f>
        <v>2141384.817734981</v>
      </c>
      <c r="FZ5">
        <f>Sheet3!FZ5*820</f>
        <v>0</v>
      </c>
      <c r="GA5">
        <f>Sheet3!GA5*820</f>
        <v>0</v>
      </c>
      <c r="GB5">
        <f>Sheet3!GB5*820</f>
        <v>0</v>
      </c>
      <c r="GC5">
        <f>Sheet3!GC5*820</f>
        <v>0</v>
      </c>
      <c r="GD5">
        <f>Sheet3!GD5*820</f>
        <v>0</v>
      </c>
      <c r="GE5">
        <f>Sheet3!GE5*820</f>
        <v>0</v>
      </c>
      <c r="GF5">
        <f>Sheet3!GF5*820</f>
        <v>0</v>
      </c>
      <c r="GG5">
        <f>Sheet3!GG5*820</f>
        <v>0</v>
      </c>
      <c r="GH5">
        <f>Sheet3!GH5*820</f>
        <v>896013.93592081266</v>
      </c>
      <c r="GI5">
        <f>Sheet3!GI5*820</f>
        <v>0</v>
      </c>
      <c r="GJ5">
        <f>Sheet3!GJ5*820</f>
        <v>0</v>
      </c>
      <c r="GK5">
        <f>Sheet3!GK5*820</f>
        <v>0</v>
      </c>
      <c r="GL5">
        <f>Sheet3!GL5*820</f>
        <v>336068.73705408035</v>
      </c>
      <c r="GM5">
        <f>Sheet3!GM5*820</f>
        <v>0</v>
      </c>
      <c r="GN5">
        <f>Sheet3!GN5*820</f>
        <v>0</v>
      </c>
      <c r="GO5">
        <f>Sheet3!GO5*820</f>
        <v>0</v>
      </c>
      <c r="GP5">
        <f>Sheet3!GP5*820</f>
        <v>2299041.9998774175</v>
      </c>
      <c r="GQ5">
        <f>Sheet3!GQ5*820</f>
        <v>0</v>
      </c>
      <c r="GR5">
        <f>Sheet3!GR5*820</f>
        <v>0</v>
      </c>
      <c r="GS5">
        <f>Sheet3!GS5*820</f>
        <v>0</v>
      </c>
      <c r="GT5">
        <f>Sheet3!GT5*820</f>
        <v>0</v>
      </c>
      <c r="GU5">
        <f>Sheet3!GU5*820</f>
        <v>0</v>
      </c>
      <c r="GV5">
        <f>Sheet3!GV5*820</f>
        <v>0</v>
      </c>
      <c r="GW5">
        <f>Sheet3!GW5*820</f>
        <v>0</v>
      </c>
      <c r="GX5">
        <f>Sheet3!GX5*820</f>
        <v>0</v>
      </c>
      <c r="GY5">
        <f>Sheet3!GY5*820</f>
        <v>0</v>
      </c>
      <c r="GZ5">
        <f>Sheet3!GZ5*820</f>
        <v>0</v>
      </c>
      <c r="HA5">
        <f>Sheet3!HA5*820</f>
        <v>0</v>
      </c>
      <c r="HB5">
        <f>Sheet3!HB5*820</f>
        <v>0</v>
      </c>
      <c r="HC5">
        <f>Sheet3!HC5*820</f>
        <v>0</v>
      </c>
      <c r="HD5">
        <f>Sheet3!HD5*820</f>
        <v>0</v>
      </c>
      <c r="HE5">
        <f>Sheet3!HE5*820</f>
        <v>0</v>
      </c>
      <c r="HF5">
        <f>Sheet3!HF5*820</f>
        <v>0</v>
      </c>
      <c r="HG5">
        <f>Sheet3!HG5*820</f>
        <v>0</v>
      </c>
      <c r="HH5">
        <f>Sheet3!HH5*820</f>
        <v>0</v>
      </c>
      <c r="HI5">
        <f>Sheet3!HI5*820</f>
        <v>0</v>
      </c>
      <c r="HJ5">
        <f>Sheet3!HJ5*820</f>
        <v>0</v>
      </c>
      <c r="HK5">
        <f>Sheet3!HK5*820</f>
        <v>0</v>
      </c>
      <c r="HL5">
        <f>Sheet3!HL5*820</f>
        <v>0</v>
      </c>
      <c r="HM5">
        <f>Sheet3!HM5*820</f>
        <v>0</v>
      </c>
      <c r="HN5">
        <f>Sheet3!HN5*820</f>
        <v>0</v>
      </c>
      <c r="HO5">
        <f>Sheet3!HO5*820</f>
        <v>3877578.6630981728</v>
      </c>
      <c r="HP5">
        <f>Sheet3!HP5*820</f>
        <v>0</v>
      </c>
      <c r="HQ5">
        <f>Sheet3!HQ5*820</f>
        <v>0</v>
      </c>
      <c r="HR5">
        <f>Sheet3!HR5*820</f>
        <v>0</v>
      </c>
      <c r="HS5">
        <f>Sheet3!HS5*820</f>
        <v>0</v>
      </c>
      <c r="HT5">
        <f>Sheet3!HT5*820</f>
        <v>0</v>
      </c>
      <c r="HU5">
        <f>Sheet3!HU5*820</f>
        <v>0</v>
      </c>
      <c r="HV5">
        <f>Sheet3!HV5*820</f>
        <v>0</v>
      </c>
      <c r="HW5">
        <f>Sheet3!HW5*820</f>
        <v>0</v>
      </c>
      <c r="HX5">
        <f>Sheet3!HX5*820</f>
        <v>0</v>
      </c>
      <c r="HY5">
        <f>Sheet3!HY5*820</f>
        <v>0</v>
      </c>
      <c r="HZ5">
        <f>Sheet3!HZ5*820</f>
        <v>0</v>
      </c>
      <c r="IA5">
        <f>Sheet3!IA5*820</f>
        <v>0</v>
      </c>
      <c r="IB5">
        <f>Sheet3!IB5*820</f>
        <v>0</v>
      </c>
      <c r="IC5">
        <f>Sheet3!IC5*820</f>
        <v>0</v>
      </c>
      <c r="ID5">
        <f>Sheet3!ID5*820</f>
        <v>0</v>
      </c>
      <c r="IE5">
        <f>Sheet3!IE5*820</f>
        <v>0</v>
      </c>
      <c r="IF5">
        <f>Sheet3!IF5*820</f>
        <v>0</v>
      </c>
      <c r="IG5">
        <f>Sheet3!IG5*820</f>
        <v>0</v>
      </c>
      <c r="IH5">
        <f>Sheet3!IH5*820</f>
        <v>0</v>
      </c>
      <c r="II5">
        <f>Sheet3!II5*820</f>
        <v>0</v>
      </c>
      <c r="IJ5">
        <f>Sheet3!IJ5*820</f>
        <v>98878.599075931648</v>
      </c>
      <c r="IK5">
        <f>Sheet3!IK5*820</f>
        <v>0</v>
      </c>
      <c r="IL5">
        <f>Sheet3!IL5*820</f>
        <v>0</v>
      </c>
      <c r="IM5">
        <f>Sheet3!IM5*820</f>
        <v>0</v>
      </c>
      <c r="IN5">
        <f>Sheet3!IN5*820</f>
        <v>0</v>
      </c>
      <c r="IO5">
        <f>Sheet3!IO5*820</f>
        <v>0</v>
      </c>
      <c r="IP5">
        <f>Sheet3!IP5*820</f>
        <v>0</v>
      </c>
      <c r="IQ5">
        <f>Sheet3!IQ5*820</f>
        <v>3846198.7296688897</v>
      </c>
      <c r="IR5">
        <f>Sheet3!IR5*820</f>
        <v>0</v>
      </c>
      <c r="IS5">
        <f>Sheet3!IS5*820</f>
        <v>0</v>
      </c>
      <c r="IT5">
        <f>Sheet3!IT5*820</f>
        <v>0</v>
      </c>
      <c r="IU5">
        <f>Sheet3!IU5*820</f>
        <v>0</v>
      </c>
      <c r="IV5">
        <f>Sheet3!IV5*820</f>
        <v>0</v>
      </c>
      <c r="IW5">
        <f>Sheet3!IW5*820</f>
        <v>0</v>
      </c>
      <c r="IX5">
        <f>Sheet3!IX5*820</f>
        <v>0</v>
      </c>
      <c r="IY5">
        <f>Sheet3!IY5*820</f>
        <v>0</v>
      </c>
      <c r="IZ5">
        <f>Sheet3!IZ5*820</f>
        <v>0</v>
      </c>
      <c r="JA5">
        <f>Sheet3!JA5*820</f>
        <v>0</v>
      </c>
      <c r="JB5">
        <f>Sheet3!JB5*820</f>
        <v>0</v>
      </c>
      <c r="JC5">
        <f>Sheet3!JC5*820</f>
        <v>0</v>
      </c>
      <c r="JD5">
        <f>Sheet3!JD5*820</f>
        <v>0</v>
      </c>
      <c r="JE5">
        <f>Sheet3!JE5*820</f>
        <v>0</v>
      </c>
    </row>
    <row r="6" spans="1:265" x14ac:dyDescent="0.3">
      <c r="A6" s="2">
        <v>23377</v>
      </c>
      <c r="B6">
        <f>Sheet3!B6*820</f>
        <v>0</v>
      </c>
      <c r="C6">
        <f>Sheet3!C6*820</f>
        <v>0</v>
      </c>
      <c r="D6">
        <f>Sheet3!D6*820</f>
        <v>0</v>
      </c>
      <c r="E6">
        <f>Sheet3!E6*820</f>
        <v>0</v>
      </c>
      <c r="F6">
        <f>Sheet3!F6*820</f>
        <v>0</v>
      </c>
      <c r="G6">
        <f>Sheet3!G6*820</f>
        <v>0</v>
      </c>
      <c r="H6">
        <f>Sheet3!H6*820</f>
        <v>0</v>
      </c>
      <c r="I6">
        <f>Sheet3!I6*820</f>
        <v>0</v>
      </c>
      <c r="J6">
        <f>Sheet3!J6*820</f>
        <v>0</v>
      </c>
      <c r="K6">
        <f>Sheet3!K6*820</f>
        <v>0</v>
      </c>
      <c r="L6">
        <f>Sheet3!L6*820</f>
        <v>0</v>
      </c>
      <c r="M6">
        <f>Sheet3!M6*820</f>
        <v>1982113.3697501568</v>
      </c>
      <c r="N6">
        <f>Sheet3!N6*820</f>
        <v>1830975.1334512122</v>
      </c>
      <c r="O6">
        <f>Sheet3!O6*820</f>
        <v>0</v>
      </c>
      <c r="P6">
        <f>Sheet3!P6*820</f>
        <v>0</v>
      </c>
      <c r="Q6">
        <f>Sheet3!Q6*820</f>
        <v>1691655.8800261843</v>
      </c>
      <c r="R6">
        <f>Sheet3!R6*820</f>
        <v>0</v>
      </c>
      <c r="S6">
        <f>Sheet3!S6*820</f>
        <v>0</v>
      </c>
      <c r="T6">
        <f>Sheet3!T6*820</f>
        <v>0</v>
      </c>
      <c r="U6">
        <f>Sheet3!U6*820</f>
        <v>0</v>
      </c>
      <c r="V6">
        <f>Sheet3!V6*820</f>
        <v>0</v>
      </c>
      <c r="W6">
        <f>Sheet3!W6*820</f>
        <v>0</v>
      </c>
      <c r="X6">
        <f>Sheet3!X6*820</f>
        <v>0</v>
      </c>
      <c r="Y6">
        <f>Sheet3!Y6*820</f>
        <v>0</v>
      </c>
      <c r="Z6">
        <f>Sheet3!Z6*820</f>
        <v>0</v>
      </c>
      <c r="AA6">
        <f>Sheet3!AA6*820</f>
        <v>0</v>
      </c>
      <c r="AB6">
        <f>Sheet3!AB6*820</f>
        <v>0</v>
      </c>
      <c r="AC6">
        <f>Sheet3!AC6*820</f>
        <v>0</v>
      </c>
      <c r="AD6">
        <f>Sheet3!AD6*820</f>
        <v>0</v>
      </c>
      <c r="AE6">
        <f>Sheet3!AE6*820</f>
        <v>0</v>
      </c>
      <c r="AF6">
        <f>Sheet3!AF6*820</f>
        <v>0</v>
      </c>
      <c r="AG6">
        <f>Sheet3!AG6*820</f>
        <v>0</v>
      </c>
      <c r="AH6">
        <f>Sheet3!AH6*820</f>
        <v>0</v>
      </c>
      <c r="AI6">
        <f>Sheet3!AI6*820</f>
        <v>5304519.5342820184</v>
      </c>
      <c r="AJ6">
        <f>Sheet3!AJ6*820</f>
        <v>0</v>
      </c>
      <c r="AK6">
        <f>Sheet3!AK6*820</f>
        <v>2832705.8460989962</v>
      </c>
      <c r="AL6">
        <f>Sheet3!AL6*820</f>
        <v>0</v>
      </c>
      <c r="AM6">
        <f>Sheet3!AM6*820</f>
        <v>0</v>
      </c>
      <c r="AN6">
        <f>Sheet3!AN6*820</f>
        <v>0</v>
      </c>
      <c r="AO6">
        <f>Sheet3!AO6*820</f>
        <v>0</v>
      </c>
      <c r="AP6">
        <f>Sheet3!AP6*820</f>
        <v>0</v>
      </c>
      <c r="AQ6">
        <f>Sheet3!AQ6*820</f>
        <v>0</v>
      </c>
      <c r="AR6">
        <f>Sheet3!AR6*820</f>
        <v>0</v>
      </c>
      <c r="AS6">
        <f>Sheet3!AS6*820</f>
        <v>0</v>
      </c>
      <c r="AT6">
        <f>Sheet3!AT6*820</f>
        <v>0</v>
      </c>
      <c r="AU6">
        <f>Sheet3!AU6*820</f>
        <v>0</v>
      </c>
      <c r="AV6">
        <f>Sheet3!AV6*820</f>
        <v>0</v>
      </c>
      <c r="AW6">
        <f>Sheet3!AW6*820</f>
        <v>0</v>
      </c>
      <c r="AX6">
        <f>Sheet3!AX6*820</f>
        <v>0</v>
      </c>
      <c r="AY6">
        <f>Sheet3!AY6*820</f>
        <v>0</v>
      </c>
      <c r="AZ6">
        <f>Sheet3!AZ6*820</f>
        <v>0</v>
      </c>
      <c r="BA6">
        <f>Sheet3!BA6*820</f>
        <v>0</v>
      </c>
      <c r="BB6">
        <f>Sheet3!BB6*820</f>
        <v>0</v>
      </c>
      <c r="BC6">
        <f>Sheet3!BC6*820</f>
        <v>1689648.8301381376</v>
      </c>
      <c r="BD6">
        <f>Sheet3!BD6*820</f>
        <v>0</v>
      </c>
      <c r="BE6">
        <f>Sheet3!BE6*820</f>
        <v>0</v>
      </c>
      <c r="BF6">
        <f>Sheet3!BF6*820</f>
        <v>1332088.9643359948</v>
      </c>
      <c r="BG6">
        <f>Sheet3!BG6*820</f>
        <v>0</v>
      </c>
      <c r="BH6">
        <f>Sheet3!BH6*820</f>
        <v>0</v>
      </c>
      <c r="BI6">
        <f>Sheet3!BI6*820</f>
        <v>0</v>
      </c>
      <c r="BJ6">
        <f>Sheet3!BJ6*820</f>
        <v>0</v>
      </c>
      <c r="BK6">
        <f>Sheet3!BK6*820</f>
        <v>0</v>
      </c>
      <c r="BL6">
        <f>Sheet3!BL6*820</f>
        <v>0</v>
      </c>
      <c r="BM6">
        <f>Sheet3!BM6*820</f>
        <v>0</v>
      </c>
      <c r="BN6">
        <f>Sheet3!BN6*820</f>
        <v>0</v>
      </c>
      <c r="BO6">
        <f>Sheet3!BO6*820</f>
        <v>0</v>
      </c>
      <c r="BP6">
        <f>Sheet3!BP6*820</f>
        <v>1330702.1285237977</v>
      </c>
      <c r="BQ6">
        <f>Sheet3!BQ6*820</f>
        <v>0</v>
      </c>
      <c r="BR6">
        <f>Sheet3!BR6*820</f>
        <v>611215.18596092053</v>
      </c>
      <c r="BS6">
        <f>Sheet3!BS6*820</f>
        <v>0</v>
      </c>
      <c r="BT6">
        <f>Sheet3!BT6*820</f>
        <v>0</v>
      </c>
      <c r="BU6">
        <f>Sheet3!BU6*820</f>
        <v>1365985.4054908089</v>
      </c>
      <c r="BV6">
        <f>Sheet3!BV6*820</f>
        <v>0</v>
      </c>
      <c r="BW6">
        <f>Sheet3!BW6*820</f>
        <v>2226607.5092617571</v>
      </c>
      <c r="BX6">
        <f>Sheet3!BX6*820</f>
        <v>0</v>
      </c>
      <c r="BY6">
        <f>Sheet3!BY6*820</f>
        <v>1555449.4110826815</v>
      </c>
      <c r="BZ6">
        <f>Sheet3!BZ6*820</f>
        <v>0</v>
      </c>
      <c r="CA6">
        <f>Sheet3!CA6*820</f>
        <v>0</v>
      </c>
      <c r="CB6">
        <f>Sheet3!CB6*820</f>
        <v>0</v>
      </c>
      <c r="CC6">
        <f>Sheet3!CC6*820</f>
        <v>2564519.6296296297</v>
      </c>
      <c r="CD6">
        <f>Sheet3!CD6*820</f>
        <v>0</v>
      </c>
      <c r="CE6">
        <f>Sheet3!CE6*820</f>
        <v>0</v>
      </c>
      <c r="CF6">
        <f>Sheet3!CF6*820</f>
        <v>0</v>
      </c>
      <c r="CG6">
        <f>Sheet3!CG6*820</f>
        <v>0</v>
      </c>
      <c r="CH6">
        <f>Sheet3!CH6*820</f>
        <v>0</v>
      </c>
      <c r="CI6">
        <f>Sheet3!CI6*820</f>
        <v>0</v>
      </c>
      <c r="CJ6">
        <f>Sheet3!CJ6*820</f>
        <v>0</v>
      </c>
      <c r="CK6">
        <f>Sheet3!CK6*820</f>
        <v>334535.42706249002</v>
      </c>
      <c r="CL6">
        <f>Sheet3!CL6*820</f>
        <v>0</v>
      </c>
      <c r="CM6">
        <f>Sheet3!CM6*820</f>
        <v>0</v>
      </c>
      <c r="CN6">
        <f>Sheet3!CN6*820</f>
        <v>0</v>
      </c>
      <c r="CO6">
        <f>Sheet3!CO6*820</f>
        <v>0</v>
      </c>
      <c r="CP6">
        <f>Sheet3!CP6*820</f>
        <v>0</v>
      </c>
      <c r="CQ6">
        <f>Sheet3!CQ6*820</f>
        <v>2388671.9339405126</v>
      </c>
      <c r="CR6">
        <f>Sheet3!CR6*820</f>
        <v>0</v>
      </c>
      <c r="CS6">
        <f>Sheet3!CS6*820</f>
        <v>0</v>
      </c>
      <c r="CT6">
        <f>Sheet3!CT6*820</f>
        <v>0</v>
      </c>
      <c r="CU6">
        <f>Sheet3!CU6*820</f>
        <v>0</v>
      </c>
      <c r="CV6">
        <f>Sheet3!CV6*820</f>
        <v>0</v>
      </c>
      <c r="CW6">
        <f>Sheet3!CW6*820</f>
        <v>0</v>
      </c>
      <c r="CX6">
        <f>Sheet3!CX6*820</f>
        <v>0</v>
      </c>
      <c r="CY6">
        <f>Sheet3!CY6*820</f>
        <v>0</v>
      </c>
      <c r="CZ6">
        <f>Sheet3!CZ6*820</f>
        <v>0</v>
      </c>
      <c r="DA6">
        <f>Sheet3!DA6*820</f>
        <v>0</v>
      </c>
      <c r="DB6">
        <f>Sheet3!DB6*820</f>
        <v>0</v>
      </c>
      <c r="DC6">
        <f>Sheet3!DC6*820</f>
        <v>0</v>
      </c>
      <c r="DD6">
        <f>Sheet3!DD6*820</f>
        <v>0</v>
      </c>
      <c r="DE6">
        <f>Sheet3!DE6*820</f>
        <v>0</v>
      </c>
      <c r="DF6">
        <f>Sheet3!DF6*820</f>
        <v>0</v>
      </c>
      <c r="DG6">
        <f>Sheet3!DG6*820</f>
        <v>854169.64643909922</v>
      </c>
      <c r="DH6">
        <f>Sheet3!DH6*820</f>
        <v>0</v>
      </c>
      <c r="DI6">
        <f>Sheet3!DI6*820</f>
        <v>0</v>
      </c>
      <c r="DJ6">
        <f>Sheet3!DJ6*820</f>
        <v>2520967.4944307157</v>
      </c>
      <c r="DK6">
        <f>Sheet3!DK6*820</f>
        <v>0</v>
      </c>
      <c r="DL6">
        <f>Sheet3!DL6*820</f>
        <v>1109717.8828977451</v>
      </c>
      <c r="DM6">
        <f>Sheet3!DM6*820</f>
        <v>0</v>
      </c>
      <c r="DN6">
        <f>Sheet3!DN6*820</f>
        <v>0</v>
      </c>
      <c r="DO6">
        <f>Sheet3!DO6*820</f>
        <v>1374685.666387259</v>
      </c>
      <c r="DP6">
        <f>Sheet3!DP6*820</f>
        <v>0</v>
      </c>
      <c r="DQ6">
        <f>Sheet3!DQ6*820</f>
        <v>0</v>
      </c>
      <c r="DR6">
        <f>Sheet3!DR6*820</f>
        <v>0</v>
      </c>
      <c r="DS6">
        <f>Sheet3!DS6*820</f>
        <v>0</v>
      </c>
      <c r="DT6">
        <f>Sheet3!DT6*820</f>
        <v>0</v>
      </c>
      <c r="DU6">
        <f>Sheet3!DU6*820</f>
        <v>0</v>
      </c>
      <c r="DV6">
        <f>Sheet3!DV6*820</f>
        <v>0</v>
      </c>
      <c r="DW6">
        <f>Sheet3!DW6*820</f>
        <v>0</v>
      </c>
      <c r="DX6">
        <f>Sheet3!DX6*820</f>
        <v>0</v>
      </c>
      <c r="DY6">
        <f>Sheet3!DY6*820</f>
        <v>0</v>
      </c>
      <c r="DZ6">
        <f>Sheet3!DZ6*820</f>
        <v>0</v>
      </c>
      <c r="EA6">
        <f>Sheet3!EA6*820</f>
        <v>0</v>
      </c>
      <c r="EB6">
        <f>Sheet3!EB6*820</f>
        <v>0</v>
      </c>
      <c r="EC6">
        <f>Sheet3!EC6*820</f>
        <v>0</v>
      </c>
      <c r="ED6">
        <f>Sheet3!ED6*820</f>
        <v>0</v>
      </c>
      <c r="EE6">
        <f>Sheet3!EE6*820</f>
        <v>0</v>
      </c>
      <c r="EF6">
        <f>Sheet3!EF6*820</f>
        <v>0</v>
      </c>
      <c r="EG6">
        <f>Sheet3!EG6*820</f>
        <v>0</v>
      </c>
      <c r="EH6">
        <f>Sheet3!EH6*820</f>
        <v>0</v>
      </c>
      <c r="EI6">
        <f>Sheet3!EI6*820</f>
        <v>0</v>
      </c>
      <c r="EJ6">
        <f>Sheet3!EJ6*820</f>
        <v>0</v>
      </c>
      <c r="EK6">
        <f>Sheet3!EK6*820</f>
        <v>0</v>
      </c>
      <c r="EL6">
        <f>Sheet3!EL6*820</f>
        <v>0</v>
      </c>
      <c r="EM6">
        <f>Sheet3!EM6*820</f>
        <v>0</v>
      </c>
      <c r="EN6">
        <f>Sheet3!EN6*820</f>
        <v>7127932.8756674305</v>
      </c>
      <c r="EO6">
        <f>Sheet3!EO6*820</f>
        <v>0</v>
      </c>
      <c r="EP6">
        <f>Sheet3!EP6*820</f>
        <v>0</v>
      </c>
      <c r="EQ6">
        <f>Sheet3!EQ6*820</f>
        <v>0</v>
      </c>
      <c r="ER6">
        <f>Sheet3!ER6*820</f>
        <v>0</v>
      </c>
      <c r="ES6">
        <f>Sheet3!ES6*820</f>
        <v>0</v>
      </c>
      <c r="ET6">
        <f>Sheet3!ET6*820</f>
        <v>0</v>
      </c>
      <c r="EU6">
        <f>Sheet3!EU6*820</f>
        <v>0</v>
      </c>
      <c r="EV6">
        <f>Sheet3!EV6*820</f>
        <v>0</v>
      </c>
      <c r="EW6">
        <f>Sheet3!EW6*820</f>
        <v>0</v>
      </c>
      <c r="EX6">
        <f>Sheet3!EX6*820</f>
        <v>0</v>
      </c>
      <c r="EY6">
        <f>Sheet3!EY6*820</f>
        <v>0</v>
      </c>
      <c r="EZ6">
        <f>Sheet3!EZ6*820</f>
        <v>0</v>
      </c>
      <c r="FA6">
        <f>Sheet3!FA6*820</f>
        <v>0</v>
      </c>
      <c r="FB6">
        <f>Sheet3!FB6*820</f>
        <v>0</v>
      </c>
      <c r="FC6">
        <f>Sheet3!FC6*820</f>
        <v>0</v>
      </c>
      <c r="FD6">
        <f>Sheet3!FD6*820</f>
        <v>0</v>
      </c>
      <c r="FE6">
        <f>Sheet3!FE6*820</f>
        <v>0</v>
      </c>
      <c r="FF6">
        <f>Sheet3!FF6*820</f>
        <v>0</v>
      </c>
      <c r="FG6">
        <f>Sheet3!FG6*820</f>
        <v>0</v>
      </c>
      <c r="FH6">
        <f>Sheet3!FH6*820</f>
        <v>0</v>
      </c>
      <c r="FI6">
        <f>Sheet3!FI6*820</f>
        <v>0</v>
      </c>
      <c r="FJ6">
        <f>Sheet3!FJ6*820</f>
        <v>0</v>
      </c>
      <c r="FK6">
        <f>Sheet3!FK6*820</f>
        <v>0</v>
      </c>
      <c r="FL6">
        <f>Sheet3!FL6*820</f>
        <v>0</v>
      </c>
      <c r="FM6">
        <f>Sheet3!FM6*820</f>
        <v>0</v>
      </c>
      <c r="FN6">
        <f>Sheet3!FN6*820</f>
        <v>4188190.7449316811</v>
      </c>
      <c r="FO6">
        <f>Sheet3!FO6*820</f>
        <v>0</v>
      </c>
      <c r="FP6">
        <f>Sheet3!FP6*820</f>
        <v>0</v>
      </c>
      <c r="FQ6">
        <f>Sheet3!FQ6*820</f>
        <v>0</v>
      </c>
      <c r="FR6">
        <f>Sheet3!FR6*820</f>
        <v>0</v>
      </c>
      <c r="FS6">
        <f>Sheet3!FS6*820</f>
        <v>0</v>
      </c>
      <c r="FT6">
        <f>Sheet3!FT6*820</f>
        <v>1458567.244325116</v>
      </c>
      <c r="FU6">
        <f>Sheet3!FU6*820</f>
        <v>8653824.1347098891</v>
      </c>
      <c r="FV6">
        <f>Sheet3!FV6*820</f>
        <v>0</v>
      </c>
      <c r="FW6">
        <f>Sheet3!FW6*820</f>
        <v>0</v>
      </c>
      <c r="FX6">
        <f>Sheet3!FX6*820</f>
        <v>2665459.8901523943</v>
      </c>
      <c r="FY6">
        <f>Sheet3!FY6*820</f>
        <v>2293158.6550406478</v>
      </c>
      <c r="FZ6">
        <f>Sheet3!FZ6*820</f>
        <v>0</v>
      </c>
      <c r="GA6">
        <f>Sheet3!GA6*820</f>
        <v>0</v>
      </c>
      <c r="GB6">
        <f>Sheet3!GB6*820</f>
        <v>0</v>
      </c>
      <c r="GC6">
        <f>Sheet3!GC6*820</f>
        <v>0</v>
      </c>
      <c r="GD6">
        <f>Sheet3!GD6*820</f>
        <v>0</v>
      </c>
      <c r="GE6">
        <f>Sheet3!GE6*820</f>
        <v>0</v>
      </c>
      <c r="GF6">
        <f>Sheet3!GF6*820</f>
        <v>0</v>
      </c>
      <c r="GG6">
        <f>Sheet3!GG6*820</f>
        <v>0</v>
      </c>
      <c r="GH6">
        <f>Sheet3!GH6*820</f>
        <v>956973.22849311715</v>
      </c>
      <c r="GI6">
        <f>Sheet3!GI6*820</f>
        <v>0</v>
      </c>
      <c r="GJ6">
        <f>Sheet3!GJ6*820</f>
        <v>0</v>
      </c>
      <c r="GK6">
        <f>Sheet3!GK6*820</f>
        <v>0</v>
      </c>
      <c r="GL6">
        <f>Sheet3!GL6*820</f>
        <v>376812.6688849869</v>
      </c>
      <c r="GM6">
        <f>Sheet3!GM6*820</f>
        <v>0</v>
      </c>
      <c r="GN6">
        <f>Sheet3!GN6*820</f>
        <v>0</v>
      </c>
      <c r="GO6">
        <f>Sheet3!GO6*820</f>
        <v>0</v>
      </c>
      <c r="GP6">
        <f>Sheet3!GP6*820</f>
        <v>2463113.4811053113</v>
      </c>
      <c r="GQ6">
        <f>Sheet3!GQ6*820</f>
        <v>0</v>
      </c>
      <c r="GR6">
        <f>Sheet3!GR6*820</f>
        <v>0</v>
      </c>
      <c r="GS6">
        <f>Sheet3!GS6*820</f>
        <v>0</v>
      </c>
      <c r="GT6">
        <f>Sheet3!GT6*820</f>
        <v>0</v>
      </c>
      <c r="GU6">
        <f>Sheet3!GU6*820</f>
        <v>0</v>
      </c>
      <c r="GV6">
        <f>Sheet3!GV6*820</f>
        <v>0</v>
      </c>
      <c r="GW6">
        <f>Sheet3!GW6*820</f>
        <v>0</v>
      </c>
      <c r="GX6">
        <f>Sheet3!GX6*820</f>
        <v>0</v>
      </c>
      <c r="GY6">
        <f>Sheet3!GY6*820</f>
        <v>0</v>
      </c>
      <c r="GZ6">
        <f>Sheet3!GZ6*820</f>
        <v>0</v>
      </c>
      <c r="HA6">
        <f>Sheet3!HA6*820</f>
        <v>0</v>
      </c>
      <c r="HB6">
        <f>Sheet3!HB6*820</f>
        <v>0</v>
      </c>
      <c r="HC6">
        <f>Sheet3!HC6*820</f>
        <v>0</v>
      </c>
      <c r="HD6">
        <f>Sheet3!HD6*820</f>
        <v>0</v>
      </c>
      <c r="HE6">
        <f>Sheet3!HE6*820</f>
        <v>0</v>
      </c>
      <c r="HF6">
        <f>Sheet3!HF6*820</f>
        <v>0</v>
      </c>
      <c r="HG6">
        <f>Sheet3!HG6*820</f>
        <v>0</v>
      </c>
      <c r="HH6">
        <f>Sheet3!HH6*820</f>
        <v>0</v>
      </c>
      <c r="HI6">
        <f>Sheet3!HI6*820</f>
        <v>0</v>
      </c>
      <c r="HJ6">
        <f>Sheet3!HJ6*820</f>
        <v>0</v>
      </c>
      <c r="HK6">
        <f>Sheet3!HK6*820</f>
        <v>0</v>
      </c>
      <c r="HL6">
        <f>Sheet3!HL6*820</f>
        <v>0</v>
      </c>
      <c r="HM6">
        <f>Sheet3!HM6*820</f>
        <v>0</v>
      </c>
      <c r="HN6">
        <f>Sheet3!HN6*820</f>
        <v>0</v>
      </c>
      <c r="HO6">
        <f>Sheet3!HO6*820</f>
        <v>4255219.1166209001</v>
      </c>
      <c r="HP6">
        <f>Sheet3!HP6*820</f>
        <v>0</v>
      </c>
      <c r="HQ6">
        <f>Sheet3!HQ6*820</f>
        <v>0</v>
      </c>
      <c r="HR6">
        <f>Sheet3!HR6*820</f>
        <v>0</v>
      </c>
      <c r="HS6">
        <f>Sheet3!HS6*820</f>
        <v>0</v>
      </c>
      <c r="HT6">
        <f>Sheet3!HT6*820</f>
        <v>0</v>
      </c>
      <c r="HU6">
        <f>Sheet3!HU6*820</f>
        <v>0</v>
      </c>
      <c r="HV6">
        <f>Sheet3!HV6*820</f>
        <v>0</v>
      </c>
      <c r="HW6">
        <f>Sheet3!HW6*820</f>
        <v>0</v>
      </c>
      <c r="HX6">
        <f>Sheet3!HX6*820</f>
        <v>0</v>
      </c>
      <c r="HY6">
        <f>Sheet3!HY6*820</f>
        <v>0</v>
      </c>
      <c r="HZ6">
        <f>Sheet3!HZ6*820</f>
        <v>0</v>
      </c>
      <c r="IA6">
        <f>Sheet3!IA6*820</f>
        <v>0</v>
      </c>
      <c r="IB6">
        <f>Sheet3!IB6*820</f>
        <v>0</v>
      </c>
      <c r="IC6">
        <f>Sheet3!IC6*820</f>
        <v>0</v>
      </c>
      <c r="ID6">
        <f>Sheet3!ID6*820</f>
        <v>0</v>
      </c>
      <c r="IE6">
        <f>Sheet3!IE6*820</f>
        <v>0</v>
      </c>
      <c r="IF6">
        <f>Sheet3!IF6*820</f>
        <v>0</v>
      </c>
      <c r="IG6">
        <f>Sheet3!IG6*820</f>
        <v>0</v>
      </c>
      <c r="IH6">
        <f>Sheet3!IH6*820</f>
        <v>0</v>
      </c>
      <c r="II6">
        <f>Sheet3!II6*820</f>
        <v>0</v>
      </c>
      <c r="IJ6">
        <f>Sheet3!IJ6*820</f>
        <v>108287.65166389749</v>
      </c>
      <c r="IK6">
        <f>Sheet3!IK6*820</f>
        <v>0</v>
      </c>
      <c r="IL6">
        <f>Sheet3!IL6*820</f>
        <v>0</v>
      </c>
      <c r="IM6">
        <f>Sheet3!IM6*820</f>
        <v>0</v>
      </c>
      <c r="IN6">
        <f>Sheet3!IN6*820</f>
        <v>0</v>
      </c>
      <c r="IO6">
        <f>Sheet3!IO6*820</f>
        <v>0</v>
      </c>
      <c r="IP6">
        <f>Sheet3!IP6*820</f>
        <v>0</v>
      </c>
      <c r="IQ6">
        <f>Sheet3!IQ6*820</f>
        <v>4075766.0939397258</v>
      </c>
      <c r="IR6">
        <f>Sheet3!IR6*820</f>
        <v>0</v>
      </c>
      <c r="IS6">
        <f>Sheet3!IS6*820</f>
        <v>0</v>
      </c>
      <c r="IT6">
        <f>Sheet3!IT6*820</f>
        <v>0</v>
      </c>
      <c r="IU6">
        <f>Sheet3!IU6*820</f>
        <v>0</v>
      </c>
      <c r="IV6">
        <f>Sheet3!IV6*820</f>
        <v>0</v>
      </c>
      <c r="IW6">
        <f>Sheet3!IW6*820</f>
        <v>0</v>
      </c>
      <c r="IX6">
        <f>Sheet3!IX6*820</f>
        <v>0</v>
      </c>
      <c r="IY6">
        <f>Sheet3!IY6*820</f>
        <v>0</v>
      </c>
      <c r="IZ6">
        <f>Sheet3!IZ6*820</f>
        <v>0</v>
      </c>
      <c r="JA6">
        <f>Sheet3!JA6*820</f>
        <v>0</v>
      </c>
      <c r="JB6">
        <f>Sheet3!JB6*820</f>
        <v>0</v>
      </c>
      <c r="JC6">
        <f>Sheet3!JC6*820</f>
        <v>0</v>
      </c>
      <c r="JD6">
        <f>Sheet3!JD6*820</f>
        <v>0</v>
      </c>
      <c r="JE6">
        <f>Sheet3!JE6*820</f>
        <v>0</v>
      </c>
    </row>
    <row r="7" spans="1:265" x14ac:dyDescent="0.3">
      <c r="A7" s="2">
        <v>23743</v>
      </c>
      <c r="B7">
        <f>Sheet3!B7*820</f>
        <v>0</v>
      </c>
      <c r="C7">
        <f>Sheet3!C7*820</f>
        <v>0</v>
      </c>
      <c r="D7">
        <f>Sheet3!D7*820</f>
        <v>0</v>
      </c>
      <c r="E7">
        <f>Sheet3!E7*820</f>
        <v>0</v>
      </c>
      <c r="F7">
        <f>Sheet3!F7*820</f>
        <v>0</v>
      </c>
      <c r="G7">
        <f>Sheet3!G7*820</f>
        <v>0</v>
      </c>
      <c r="H7">
        <f>Sheet3!H7*820</f>
        <v>0</v>
      </c>
      <c r="I7">
        <f>Sheet3!I7*820</f>
        <v>0</v>
      </c>
      <c r="J7">
        <f>Sheet3!J7*820</f>
        <v>0</v>
      </c>
      <c r="K7">
        <f>Sheet3!K7*820</f>
        <v>0</v>
      </c>
      <c r="L7">
        <f>Sheet3!L7*820</f>
        <v>0</v>
      </c>
      <c r="M7">
        <f>Sheet3!M7*820</f>
        <v>2152680.0140498769</v>
      </c>
      <c r="N7">
        <f>Sheet3!N7*820</f>
        <v>1890393.3205416836</v>
      </c>
      <c r="O7">
        <f>Sheet3!O7*820</f>
        <v>0</v>
      </c>
      <c r="P7">
        <f>Sheet3!P7*820</f>
        <v>0</v>
      </c>
      <c r="Q7">
        <f>Sheet3!Q7*820</f>
        <v>1774447.4736906954</v>
      </c>
      <c r="R7">
        <f>Sheet3!R7*820</f>
        <v>0</v>
      </c>
      <c r="S7">
        <f>Sheet3!S7*820</f>
        <v>0</v>
      </c>
      <c r="T7">
        <f>Sheet3!T7*820</f>
        <v>0</v>
      </c>
      <c r="U7">
        <f>Sheet3!U7*820</f>
        <v>0</v>
      </c>
      <c r="V7">
        <f>Sheet3!V7*820</f>
        <v>0</v>
      </c>
      <c r="W7">
        <f>Sheet3!W7*820</f>
        <v>0</v>
      </c>
      <c r="X7">
        <f>Sheet3!X7*820</f>
        <v>0</v>
      </c>
      <c r="Y7">
        <f>Sheet3!Y7*820</f>
        <v>0</v>
      </c>
      <c r="Z7">
        <f>Sheet3!Z7*820</f>
        <v>0</v>
      </c>
      <c r="AA7">
        <f>Sheet3!AA7*820</f>
        <v>0</v>
      </c>
      <c r="AB7">
        <f>Sheet3!AB7*820</f>
        <v>0</v>
      </c>
      <c r="AC7">
        <f>Sheet3!AC7*820</f>
        <v>0</v>
      </c>
      <c r="AD7">
        <f>Sheet3!AD7*820</f>
        <v>0</v>
      </c>
      <c r="AE7">
        <f>Sheet3!AE7*820</f>
        <v>0</v>
      </c>
      <c r="AF7">
        <f>Sheet3!AF7*820</f>
        <v>0</v>
      </c>
      <c r="AG7">
        <f>Sheet3!AG7*820</f>
        <v>0</v>
      </c>
      <c r="AH7">
        <f>Sheet3!AH7*820</f>
        <v>0</v>
      </c>
      <c r="AI7">
        <f>Sheet3!AI7*820</f>
        <v>5666117.4916150011</v>
      </c>
      <c r="AJ7">
        <f>Sheet3!AJ7*820</f>
        <v>0</v>
      </c>
      <c r="AK7">
        <f>Sheet3!AK7*820</f>
        <v>2940756.8242450403</v>
      </c>
      <c r="AL7">
        <f>Sheet3!AL7*820</f>
        <v>0</v>
      </c>
      <c r="AM7">
        <f>Sheet3!AM7*820</f>
        <v>0</v>
      </c>
      <c r="AN7">
        <f>Sheet3!AN7*820</f>
        <v>0</v>
      </c>
      <c r="AO7">
        <f>Sheet3!AO7*820</f>
        <v>0</v>
      </c>
      <c r="AP7">
        <f>Sheet3!AP7*820</f>
        <v>0</v>
      </c>
      <c r="AQ7">
        <f>Sheet3!AQ7*820</f>
        <v>0</v>
      </c>
      <c r="AR7">
        <f>Sheet3!AR7*820</f>
        <v>0</v>
      </c>
      <c r="AS7">
        <f>Sheet3!AS7*820</f>
        <v>0</v>
      </c>
      <c r="AT7">
        <f>Sheet3!AT7*820</f>
        <v>0</v>
      </c>
      <c r="AU7">
        <f>Sheet3!AU7*820</f>
        <v>0</v>
      </c>
      <c r="AV7">
        <f>Sheet3!AV7*820</f>
        <v>0</v>
      </c>
      <c r="AW7">
        <f>Sheet3!AW7*820</f>
        <v>0</v>
      </c>
      <c r="AX7">
        <f>Sheet3!AX7*820</f>
        <v>0</v>
      </c>
      <c r="AY7">
        <f>Sheet3!AY7*820</f>
        <v>0</v>
      </c>
      <c r="AZ7">
        <f>Sheet3!AZ7*820</f>
        <v>0</v>
      </c>
      <c r="BA7">
        <f>Sheet3!BA7*820</f>
        <v>0</v>
      </c>
      <c r="BB7">
        <f>Sheet3!BB7*820</f>
        <v>0</v>
      </c>
      <c r="BC7">
        <f>Sheet3!BC7*820</f>
        <v>1799248.9701824011</v>
      </c>
      <c r="BD7">
        <f>Sheet3!BD7*820</f>
        <v>0</v>
      </c>
      <c r="BE7">
        <f>Sheet3!BE7*820</f>
        <v>0</v>
      </c>
      <c r="BF7">
        <f>Sheet3!BF7*820</f>
        <v>1491296.9330608959</v>
      </c>
      <c r="BG7">
        <f>Sheet3!BG7*820</f>
        <v>0</v>
      </c>
      <c r="BH7">
        <f>Sheet3!BH7*820</f>
        <v>0</v>
      </c>
      <c r="BI7">
        <f>Sheet3!BI7*820</f>
        <v>0</v>
      </c>
      <c r="BJ7">
        <f>Sheet3!BJ7*820</f>
        <v>0</v>
      </c>
      <c r="BK7">
        <f>Sheet3!BK7*820</f>
        <v>0</v>
      </c>
      <c r="BL7">
        <f>Sheet3!BL7*820</f>
        <v>0</v>
      </c>
      <c r="BM7">
        <f>Sheet3!BM7*820</f>
        <v>0</v>
      </c>
      <c r="BN7">
        <f>Sheet3!BN7*820</f>
        <v>0</v>
      </c>
      <c r="BO7">
        <f>Sheet3!BO7*820</f>
        <v>0</v>
      </c>
      <c r="BP7">
        <f>Sheet3!BP7*820</f>
        <v>1416348.3584443375</v>
      </c>
      <c r="BQ7">
        <f>Sheet3!BQ7*820</f>
        <v>0</v>
      </c>
      <c r="BR7">
        <f>Sheet3!BR7*820</f>
        <v>674824.5274844456</v>
      </c>
      <c r="BS7">
        <f>Sheet3!BS7*820</f>
        <v>0</v>
      </c>
      <c r="BT7">
        <f>Sheet3!BT7*820</f>
        <v>0</v>
      </c>
      <c r="BU7">
        <f>Sheet3!BU7*820</f>
        <v>1438997.1162404916</v>
      </c>
      <c r="BV7">
        <f>Sheet3!BV7*820</f>
        <v>0</v>
      </c>
      <c r="BW7">
        <f>Sheet3!BW7*820</f>
        <v>2409475.4030254185</v>
      </c>
      <c r="BX7">
        <f>Sheet3!BX7*820</f>
        <v>0</v>
      </c>
      <c r="BY7">
        <f>Sheet3!BY7*820</f>
        <v>1630435.8735355802</v>
      </c>
      <c r="BZ7">
        <f>Sheet3!BZ7*820</f>
        <v>0</v>
      </c>
      <c r="CA7">
        <f>Sheet3!CA7*820</f>
        <v>0</v>
      </c>
      <c r="CB7">
        <f>Sheet3!CB7*820</f>
        <v>0</v>
      </c>
      <c r="CC7">
        <f>Sheet3!CC7*820</f>
        <v>2730750.7813067809</v>
      </c>
      <c r="CD7">
        <f>Sheet3!CD7*820</f>
        <v>0</v>
      </c>
      <c r="CE7">
        <f>Sheet3!CE7*820</f>
        <v>0</v>
      </c>
      <c r="CF7">
        <f>Sheet3!CF7*820</f>
        <v>0</v>
      </c>
      <c r="CG7">
        <f>Sheet3!CG7*820</f>
        <v>0</v>
      </c>
      <c r="CH7">
        <f>Sheet3!CH7*820</f>
        <v>0</v>
      </c>
      <c r="CI7">
        <f>Sheet3!CI7*820</f>
        <v>0</v>
      </c>
      <c r="CJ7">
        <f>Sheet3!CJ7*820</f>
        <v>0</v>
      </c>
      <c r="CK7">
        <f>Sheet3!CK7*820</f>
        <v>389844.46570677421</v>
      </c>
      <c r="CL7">
        <f>Sheet3!CL7*820</f>
        <v>0</v>
      </c>
      <c r="CM7">
        <f>Sheet3!CM7*820</f>
        <v>0</v>
      </c>
      <c r="CN7">
        <f>Sheet3!CN7*820</f>
        <v>0</v>
      </c>
      <c r="CO7">
        <f>Sheet3!CO7*820</f>
        <v>0</v>
      </c>
      <c r="CP7">
        <f>Sheet3!CP7*820</f>
        <v>0</v>
      </c>
      <c r="CQ7">
        <f>Sheet3!CQ7*820</f>
        <v>2510384.0346521013</v>
      </c>
      <c r="CR7">
        <f>Sheet3!CR7*820</f>
        <v>0</v>
      </c>
      <c r="CS7">
        <f>Sheet3!CS7*820</f>
        <v>0</v>
      </c>
      <c r="CT7">
        <f>Sheet3!CT7*820</f>
        <v>0</v>
      </c>
      <c r="CU7">
        <f>Sheet3!CU7*820</f>
        <v>0</v>
      </c>
      <c r="CV7">
        <f>Sheet3!CV7*820</f>
        <v>0</v>
      </c>
      <c r="CW7">
        <f>Sheet3!CW7*820</f>
        <v>930707.57745294971</v>
      </c>
      <c r="CX7">
        <f>Sheet3!CX7*820</f>
        <v>0</v>
      </c>
      <c r="CY7">
        <f>Sheet3!CY7*820</f>
        <v>0</v>
      </c>
      <c r="CZ7">
        <f>Sheet3!CZ7*820</f>
        <v>0</v>
      </c>
      <c r="DA7">
        <f>Sheet3!DA7*820</f>
        <v>0</v>
      </c>
      <c r="DB7">
        <f>Sheet3!DB7*820</f>
        <v>0</v>
      </c>
      <c r="DC7">
        <f>Sheet3!DC7*820</f>
        <v>0</v>
      </c>
      <c r="DD7">
        <f>Sheet3!DD7*820</f>
        <v>0</v>
      </c>
      <c r="DE7">
        <f>Sheet3!DE7*820</f>
        <v>0</v>
      </c>
      <c r="DF7">
        <f>Sheet3!DF7*820</f>
        <v>0</v>
      </c>
      <c r="DG7">
        <f>Sheet3!DG7*820</f>
        <v>930205.40089667402</v>
      </c>
      <c r="DH7">
        <f>Sheet3!DH7*820</f>
        <v>0</v>
      </c>
      <c r="DI7">
        <f>Sheet3!DI7*820</f>
        <v>0</v>
      </c>
      <c r="DJ7">
        <f>Sheet3!DJ7*820</f>
        <v>2439283.1511394484</v>
      </c>
      <c r="DK7">
        <f>Sheet3!DK7*820</f>
        <v>0</v>
      </c>
      <c r="DL7">
        <f>Sheet3!DL7*820</f>
        <v>1186326.4657993738</v>
      </c>
      <c r="DM7">
        <f>Sheet3!DM7*820</f>
        <v>0</v>
      </c>
      <c r="DN7">
        <f>Sheet3!DN7*820</f>
        <v>0</v>
      </c>
      <c r="DO7">
        <f>Sheet3!DO7*820</f>
        <v>1456185.5930746438</v>
      </c>
      <c r="DP7">
        <f>Sheet3!DP7*820</f>
        <v>0</v>
      </c>
      <c r="DQ7">
        <f>Sheet3!DQ7*820</f>
        <v>0</v>
      </c>
      <c r="DR7">
        <f>Sheet3!DR7*820</f>
        <v>0</v>
      </c>
      <c r="DS7">
        <f>Sheet3!DS7*820</f>
        <v>0</v>
      </c>
      <c r="DT7">
        <f>Sheet3!DT7*820</f>
        <v>0</v>
      </c>
      <c r="DU7">
        <f>Sheet3!DU7*820</f>
        <v>0</v>
      </c>
      <c r="DV7">
        <f>Sheet3!DV7*820</f>
        <v>0</v>
      </c>
      <c r="DW7">
        <f>Sheet3!DW7*820</f>
        <v>0</v>
      </c>
      <c r="DX7">
        <f>Sheet3!DX7*820</f>
        <v>0</v>
      </c>
      <c r="DY7">
        <f>Sheet3!DY7*820</f>
        <v>0</v>
      </c>
      <c r="DZ7">
        <f>Sheet3!DZ7*820</f>
        <v>0</v>
      </c>
      <c r="EA7">
        <f>Sheet3!EA7*820</f>
        <v>0</v>
      </c>
      <c r="EB7">
        <f>Sheet3!EB7*820</f>
        <v>0</v>
      </c>
      <c r="EC7">
        <f>Sheet3!EC7*820</f>
        <v>0</v>
      </c>
      <c r="ED7">
        <f>Sheet3!ED7*820</f>
        <v>0</v>
      </c>
      <c r="EE7">
        <f>Sheet3!EE7*820</f>
        <v>0</v>
      </c>
      <c r="EF7">
        <f>Sheet3!EF7*820</f>
        <v>0</v>
      </c>
      <c r="EG7">
        <f>Sheet3!EG7*820</f>
        <v>0</v>
      </c>
      <c r="EH7">
        <f>Sheet3!EH7*820</f>
        <v>0</v>
      </c>
      <c r="EI7">
        <f>Sheet3!EI7*820</f>
        <v>0</v>
      </c>
      <c r="EJ7">
        <f>Sheet3!EJ7*820</f>
        <v>0</v>
      </c>
      <c r="EK7">
        <f>Sheet3!EK7*820</f>
        <v>0</v>
      </c>
      <c r="EL7">
        <f>Sheet3!EL7*820</f>
        <v>0</v>
      </c>
      <c r="EM7">
        <f>Sheet3!EM7*820</f>
        <v>0</v>
      </c>
      <c r="EN7">
        <f>Sheet3!EN7*820</f>
        <v>7467812.971342383</v>
      </c>
      <c r="EO7">
        <f>Sheet3!EO7*820</f>
        <v>0</v>
      </c>
      <c r="EP7">
        <f>Sheet3!EP7*820</f>
        <v>0</v>
      </c>
      <c r="EQ7">
        <f>Sheet3!EQ7*820</f>
        <v>0</v>
      </c>
      <c r="ER7">
        <f>Sheet3!ER7*820</f>
        <v>0</v>
      </c>
      <c r="ES7">
        <f>Sheet3!ES7*820</f>
        <v>0</v>
      </c>
      <c r="ET7">
        <f>Sheet3!ET7*820</f>
        <v>0</v>
      </c>
      <c r="EU7">
        <f>Sheet3!EU7*820</f>
        <v>0</v>
      </c>
      <c r="EV7">
        <f>Sheet3!EV7*820</f>
        <v>0</v>
      </c>
      <c r="EW7">
        <f>Sheet3!EW7*820</f>
        <v>0</v>
      </c>
      <c r="EX7">
        <f>Sheet3!EX7*820</f>
        <v>0</v>
      </c>
      <c r="EY7">
        <f>Sheet3!EY7*820</f>
        <v>0</v>
      </c>
      <c r="EZ7">
        <f>Sheet3!EZ7*820</f>
        <v>0</v>
      </c>
      <c r="FA7">
        <f>Sheet3!FA7*820</f>
        <v>0</v>
      </c>
      <c r="FB7">
        <f>Sheet3!FB7*820</f>
        <v>0</v>
      </c>
      <c r="FC7">
        <f>Sheet3!FC7*820</f>
        <v>0</v>
      </c>
      <c r="FD7">
        <f>Sheet3!FD7*820</f>
        <v>0</v>
      </c>
      <c r="FE7">
        <f>Sheet3!FE7*820</f>
        <v>0</v>
      </c>
      <c r="FF7">
        <f>Sheet3!FF7*820</f>
        <v>0</v>
      </c>
      <c r="FG7">
        <f>Sheet3!FG7*820</f>
        <v>0</v>
      </c>
      <c r="FH7">
        <f>Sheet3!FH7*820</f>
        <v>0</v>
      </c>
      <c r="FI7">
        <f>Sheet3!FI7*820</f>
        <v>0</v>
      </c>
      <c r="FJ7">
        <f>Sheet3!FJ7*820</f>
        <v>0</v>
      </c>
      <c r="FK7">
        <f>Sheet3!FK7*820</f>
        <v>0</v>
      </c>
      <c r="FL7">
        <f>Sheet3!FL7*820</f>
        <v>0</v>
      </c>
      <c r="FM7">
        <f>Sheet3!FM7*820</f>
        <v>0</v>
      </c>
      <c r="FN7">
        <f>Sheet3!FN7*820</f>
        <v>4418766.8998649409</v>
      </c>
      <c r="FO7">
        <f>Sheet3!FO7*820</f>
        <v>0</v>
      </c>
      <c r="FP7">
        <f>Sheet3!FP7*820</f>
        <v>0</v>
      </c>
      <c r="FQ7">
        <f>Sheet3!FQ7*820</f>
        <v>0</v>
      </c>
      <c r="FR7">
        <f>Sheet3!FR7*820</f>
        <v>0</v>
      </c>
      <c r="FS7">
        <f>Sheet3!FS7*820</f>
        <v>0</v>
      </c>
      <c r="FT7">
        <f>Sheet3!FT7*820</f>
        <v>1569605.5839200073</v>
      </c>
      <c r="FU7">
        <f>Sheet3!FU7*820</f>
        <v>9361409.4233727828</v>
      </c>
      <c r="FV7">
        <f>Sheet3!FV7*820</f>
        <v>0</v>
      </c>
      <c r="FW7">
        <f>Sheet3!FW7*820</f>
        <v>0</v>
      </c>
      <c r="FX7">
        <f>Sheet3!FX7*820</f>
        <v>2880794.3996347589</v>
      </c>
      <c r="FY7">
        <f>Sheet3!FY7*820</f>
        <v>2410282.4669293477</v>
      </c>
      <c r="FZ7">
        <f>Sheet3!FZ7*820</f>
        <v>0</v>
      </c>
      <c r="GA7">
        <f>Sheet3!GA7*820</f>
        <v>0</v>
      </c>
      <c r="GB7">
        <f>Sheet3!GB7*820</f>
        <v>0</v>
      </c>
      <c r="GC7">
        <f>Sheet3!GC7*820</f>
        <v>0</v>
      </c>
      <c r="GD7">
        <f>Sheet3!GD7*820</f>
        <v>0</v>
      </c>
      <c r="GE7">
        <f>Sheet3!GE7*820</f>
        <v>0</v>
      </c>
      <c r="GF7">
        <f>Sheet3!GF7*820</f>
        <v>0</v>
      </c>
      <c r="GG7">
        <f>Sheet3!GG7*820</f>
        <v>0</v>
      </c>
      <c r="GH7">
        <f>Sheet3!GH7*820</f>
        <v>1025829.584718691</v>
      </c>
      <c r="GI7">
        <f>Sheet3!GI7*820</f>
        <v>0</v>
      </c>
      <c r="GJ7">
        <f>Sheet3!GJ7*820</f>
        <v>0</v>
      </c>
      <c r="GK7">
        <f>Sheet3!GK7*820</f>
        <v>0</v>
      </c>
      <c r="GL7">
        <f>Sheet3!GL7*820</f>
        <v>399220.10047124024</v>
      </c>
      <c r="GM7">
        <f>Sheet3!GM7*820</f>
        <v>0</v>
      </c>
      <c r="GN7">
        <f>Sheet3!GN7*820</f>
        <v>0</v>
      </c>
      <c r="GO7">
        <f>Sheet3!GO7*820</f>
        <v>0</v>
      </c>
      <c r="GP7">
        <f>Sheet3!GP7*820</f>
        <v>2586323.9945673812</v>
      </c>
      <c r="GQ7">
        <f>Sheet3!GQ7*820</f>
        <v>0</v>
      </c>
      <c r="GR7">
        <f>Sheet3!GR7*820</f>
        <v>0</v>
      </c>
      <c r="GS7">
        <f>Sheet3!GS7*820</f>
        <v>0</v>
      </c>
      <c r="GT7">
        <f>Sheet3!GT7*820</f>
        <v>0</v>
      </c>
      <c r="GU7">
        <f>Sheet3!GU7*820</f>
        <v>0</v>
      </c>
      <c r="GV7">
        <f>Sheet3!GV7*820</f>
        <v>0</v>
      </c>
      <c r="GW7">
        <f>Sheet3!GW7*820</f>
        <v>0</v>
      </c>
      <c r="GX7">
        <f>Sheet3!GX7*820</f>
        <v>0</v>
      </c>
      <c r="GY7">
        <f>Sheet3!GY7*820</f>
        <v>0</v>
      </c>
      <c r="GZ7">
        <f>Sheet3!GZ7*820</f>
        <v>0</v>
      </c>
      <c r="HA7">
        <f>Sheet3!HA7*820</f>
        <v>0</v>
      </c>
      <c r="HB7">
        <f>Sheet3!HB7*820</f>
        <v>0</v>
      </c>
      <c r="HC7">
        <f>Sheet3!HC7*820</f>
        <v>0</v>
      </c>
      <c r="HD7">
        <f>Sheet3!HD7*820</f>
        <v>0</v>
      </c>
      <c r="HE7">
        <f>Sheet3!HE7*820</f>
        <v>0</v>
      </c>
      <c r="HF7">
        <f>Sheet3!HF7*820</f>
        <v>0</v>
      </c>
      <c r="HG7">
        <f>Sheet3!HG7*820</f>
        <v>0</v>
      </c>
      <c r="HH7">
        <f>Sheet3!HH7*820</f>
        <v>0</v>
      </c>
      <c r="HI7">
        <f>Sheet3!HI7*820</f>
        <v>0</v>
      </c>
      <c r="HJ7">
        <f>Sheet3!HJ7*820</f>
        <v>0</v>
      </c>
      <c r="HK7">
        <f>Sheet3!HK7*820</f>
        <v>0</v>
      </c>
      <c r="HL7">
        <f>Sheet3!HL7*820</f>
        <v>0</v>
      </c>
      <c r="HM7">
        <f>Sheet3!HM7*820</f>
        <v>0</v>
      </c>
      <c r="HN7">
        <f>Sheet3!HN7*820</f>
        <v>0</v>
      </c>
      <c r="HO7">
        <f>Sheet3!HO7*820</f>
        <v>4527368.1824570494</v>
      </c>
      <c r="HP7">
        <f>Sheet3!HP7*820</f>
        <v>0</v>
      </c>
      <c r="HQ7">
        <f>Sheet3!HQ7*820</f>
        <v>0</v>
      </c>
      <c r="HR7">
        <f>Sheet3!HR7*820</f>
        <v>0</v>
      </c>
      <c r="HS7">
        <f>Sheet3!HS7*820</f>
        <v>0</v>
      </c>
      <c r="HT7">
        <f>Sheet3!HT7*820</f>
        <v>0</v>
      </c>
      <c r="HU7">
        <f>Sheet3!HU7*820</f>
        <v>0</v>
      </c>
      <c r="HV7">
        <f>Sheet3!HV7*820</f>
        <v>0</v>
      </c>
      <c r="HW7">
        <f>Sheet3!HW7*820</f>
        <v>0</v>
      </c>
      <c r="HX7">
        <f>Sheet3!HX7*820</f>
        <v>0</v>
      </c>
      <c r="HY7">
        <f>Sheet3!HY7*820</f>
        <v>0</v>
      </c>
      <c r="HZ7">
        <f>Sheet3!HZ7*820</f>
        <v>0</v>
      </c>
      <c r="IA7">
        <f>Sheet3!IA7*820</f>
        <v>0</v>
      </c>
      <c r="IB7">
        <f>Sheet3!IB7*820</f>
        <v>0</v>
      </c>
      <c r="IC7">
        <f>Sheet3!IC7*820</f>
        <v>0</v>
      </c>
      <c r="ID7">
        <f>Sheet3!ID7*820</f>
        <v>0</v>
      </c>
      <c r="IE7">
        <f>Sheet3!IE7*820</f>
        <v>0</v>
      </c>
      <c r="IF7">
        <f>Sheet3!IF7*820</f>
        <v>0</v>
      </c>
      <c r="IG7">
        <f>Sheet3!IG7*820</f>
        <v>0</v>
      </c>
      <c r="IH7">
        <f>Sheet3!IH7*820</f>
        <v>0</v>
      </c>
      <c r="II7">
        <f>Sheet3!II7*820</f>
        <v>0</v>
      </c>
      <c r="IJ7">
        <f>Sheet3!IJ7*820</f>
        <v>117944.6843272562</v>
      </c>
      <c r="IK7">
        <f>Sheet3!IK7*820</f>
        <v>0</v>
      </c>
      <c r="IL7">
        <f>Sheet3!IL7*820</f>
        <v>0</v>
      </c>
      <c r="IM7">
        <f>Sheet3!IM7*820</f>
        <v>0</v>
      </c>
      <c r="IN7">
        <f>Sheet3!IN7*820</f>
        <v>0</v>
      </c>
      <c r="IO7">
        <f>Sheet3!IO7*820</f>
        <v>0</v>
      </c>
      <c r="IP7">
        <f>Sheet3!IP7*820</f>
        <v>0</v>
      </c>
      <c r="IQ7">
        <f>Sheet3!IQ7*820</f>
        <v>4292441.7018779945</v>
      </c>
      <c r="IR7">
        <f>Sheet3!IR7*820</f>
        <v>0</v>
      </c>
      <c r="IS7">
        <f>Sheet3!IS7*820</f>
        <v>0</v>
      </c>
      <c r="IT7">
        <f>Sheet3!IT7*820</f>
        <v>0</v>
      </c>
      <c r="IU7">
        <f>Sheet3!IU7*820</f>
        <v>0</v>
      </c>
      <c r="IV7">
        <f>Sheet3!IV7*820</f>
        <v>0</v>
      </c>
      <c r="IW7">
        <f>Sheet3!IW7*820</f>
        <v>0</v>
      </c>
      <c r="IX7">
        <f>Sheet3!IX7*820</f>
        <v>0</v>
      </c>
      <c r="IY7">
        <f>Sheet3!IY7*820</f>
        <v>0</v>
      </c>
      <c r="IZ7">
        <f>Sheet3!IZ7*820</f>
        <v>0</v>
      </c>
      <c r="JA7">
        <f>Sheet3!JA7*820</f>
        <v>0</v>
      </c>
      <c r="JB7">
        <f>Sheet3!JB7*820</f>
        <v>0</v>
      </c>
      <c r="JC7">
        <f>Sheet3!JC7*820</f>
        <v>0</v>
      </c>
      <c r="JD7">
        <f>Sheet3!JD7*820</f>
        <v>0</v>
      </c>
      <c r="JE7">
        <f>Sheet3!JE7*820</f>
        <v>0</v>
      </c>
    </row>
    <row r="8" spans="1:265" x14ac:dyDescent="0.3">
      <c r="A8" s="2">
        <v>24108</v>
      </c>
      <c r="B8">
        <f>Sheet3!B8*820</f>
        <v>0</v>
      </c>
      <c r="C8">
        <f>Sheet3!C8*820</f>
        <v>0</v>
      </c>
      <c r="D8">
        <f>Sheet3!D8*820</f>
        <v>0</v>
      </c>
      <c r="E8">
        <f>Sheet3!E8*820</f>
        <v>0</v>
      </c>
      <c r="F8">
        <f>Sheet3!F8*820</f>
        <v>0</v>
      </c>
      <c r="G8">
        <f>Sheet3!G8*820</f>
        <v>0</v>
      </c>
      <c r="H8">
        <f>Sheet3!H8*820</f>
        <v>0</v>
      </c>
      <c r="I8">
        <f>Sheet3!I8*820</f>
        <v>0</v>
      </c>
      <c r="J8">
        <f>Sheet3!J8*820</f>
        <v>0</v>
      </c>
      <c r="K8">
        <f>Sheet3!K8*820</f>
        <v>0</v>
      </c>
      <c r="L8">
        <f>Sheet3!L8*820</f>
        <v>0</v>
      </c>
      <c r="M8">
        <f>Sheet3!M8*820</f>
        <v>2267369.3245215002</v>
      </c>
      <c r="N8">
        <f>Sheet3!N8*820</f>
        <v>1947510.443090789</v>
      </c>
      <c r="O8">
        <f>Sheet3!O8*820</f>
        <v>0</v>
      </c>
      <c r="P8">
        <f>Sheet3!P8*820</f>
        <v>0</v>
      </c>
      <c r="Q8">
        <f>Sheet3!Q8*820</f>
        <v>1849254.5031611158</v>
      </c>
      <c r="R8">
        <f>Sheet3!R8*820</f>
        <v>0</v>
      </c>
      <c r="S8">
        <f>Sheet3!S8*820</f>
        <v>0</v>
      </c>
      <c r="T8">
        <f>Sheet3!T8*820</f>
        <v>0</v>
      </c>
      <c r="U8">
        <f>Sheet3!U8*820</f>
        <v>0</v>
      </c>
      <c r="V8">
        <f>Sheet3!V8*820</f>
        <v>0</v>
      </c>
      <c r="W8">
        <f>Sheet3!W8*820</f>
        <v>0</v>
      </c>
      <c r="X8">
        <f>Sheet3!X8*820</f>
        <v>0</v>
      </c>
      <c r="Y8">
        <f>Sheet3!Y8*820</f>
        <v>0</v>
      </c>
      <c r="Z8">
        <f>Sheet3!Z8*820</f>
        <v>0</v>
      </c>
      <c r="AA8">
        <f>Sheet3!AA8*820</f>
        <v>0</v>
      </c>
      <c r="AB8">
        <f>Sheet3!AB8*820</f>
        <v>0</v>
      </c>
      <c r="AC8">
        <f>Sheet3!AC8*820</f>
        <v>0</v>
      </c>
      <c r="AD8">
        <f>Sheet3!AD8*820</f>
        <v>0</v>
      </c>
      <c r="AE8">
        <f>Sheet3!AE8*820</f>
        <v>0</v>
      </c>
      <c r="AF8">
        <f>Sheet3!AF8*820</f>
        <v>0</v>
      </c>
      <c r="AG8">
        <f>Sheet3!AG8*820</f>
        <v>0</v>
      </c>
      <c r="AH8">
        <f>Sheet3!AH8*820</f>
        <v>0</v>
      </c>
      <c r="AI8">
        <f>Sheet3!AI8*820</f>
        <v>6034452.3144453317</v>
      </c>
      <c r="AJ8">
        <f>Sheet3!AJ8*820</f>
        <v>0</v>
      </c>
      <c r="AK8">
        <f>Sheet3!AK8*820</f>
        <v>2995811.7621453996</v>
      </c>
      <c r="AL8">
        <f>Sheet3!AL8*820</f>
        <v>0</v>
      </c>
      <c r="AM8">
        <f>Sheet3!AM8*820</f>
        <v>0</v>
      </c>
      <c r="AN8">
        <f>Sheet3!AN8*820</f>
        <v>0</v>
      </c>
      <c r="AO8">
        <f>Sheet3!AO8*820</f>
        <v>0</v>
      </c>
      <c r="AP8">
        <f>Sheet3!AP8*820</f>
        <v>0</v>
      </c>
      <c r="AQ8">
        <f>Sheet3!AQ8*820</f>
        <v>0</v>
      </c>
      <c r="AR8">
        <f>Sheet3!AR8*820</f>
        <v>0</v>
      </c>
      <c r="AS8">
        <f>Sheet3!AS8*820</f>
        <v>0</v>
      </c>
      <c r="AT8">
        <f>Sheet3!AT8*820</f>
        <v>0</v>
      </c>
      <c r="AU8">
        <f>Sheet3!AU8*820</f>
        <v>0</v>
      </c>
      <c r="AV8">
        <f>Sheet3!AV8*820</f>
        <v>0</v>
      </c>
      <c r="AW8">
        <f>Sheet3!AW8*820</f>
        <v>0</v>
      </c>
      <c r="AX8">
        <f>Sheet3!AX8*820</f>
        <v>0</v>
      </c>
      <c r="AY8">
        <f>Sheet3!AY8*820</f>
        <v>0</v>
      </c>
      <c r="AZ8">
        <f>Sheet3!AZ8*820</f>
        <v>0</v>
      </c>
      <c r="BA8">
        <f>Sheet3!BA8*820</f>
        <v>0</v>
      </c>
      <c r="BB8">
        <f>Sheet3!BB8*820</f>
        <v>0</v>
      </c>
      <c r="BC8">
        <f>Sheet3!BC8*820</f>
        <v>1886409.8345501495</v>
      </c>
      <c r="BD8">
        <f>Sheet3!BD8*820</f>
        <v>0</v>
      </c>
      <c r="BE8">
        <f>Sheet3!BE8*820</f>
        <v>0</v>
      </c>
      <c r="BF8">
        <f>Sheet3!BF8*820</f>
        <v>1627221.1858928862</v>
      </c>
      <c r="BG8">
        <f>Sheet3!BG8*820</f>
        <v>0</v>
      </c>
      <c r="BH8">
        <f>Sheet3!BH8*820</f>
        <v>0</v>
      </c>
      <c r="BI8">
        <f>Sheet3!BI8*820</f>
        <v>0</v>
      </c>
      <c r="BJ8">
        <f>Sheet3!BJ8*820</f>
        <v>0</v>
      </c>
      <c r="BK8">
        <f>Sheet3!BK8*820</f>
        <v>0</v>
      </c>
      <c r="BL8">
        <f>Sheet3!BL8*820</f>
        <v>0</v>
      </c>
      <c r="BM8">
        <f>Sheet3!BM8*820</f>
        <v>0</v>
      </c>
      <c r="BN8">
        <f>Sheet3!BN8*820</f>
        <v>0</v>
      </c>
      <c r="BO8">
        <f>Sheet3!BO8*820</f>
        <v>0</v>
      </c>
      <c r="BP8">
        <f>Sheet3!BP8*820</f>
        <v>1510630.7551774203</v>
      </c>
      <c r="BQ8">
        <f>Sheet3!BQ8*820</f>
        <v>0</v>
      </c>
      <c r="BR8">
        <f>Sheet3!BR8*820</f>
        <v>759263.1633660536</v>
      </c>
      <c r="BS8">
        <f>Sheet3!BS8*820</f>
        <v>0</v>
      </c>
      <c r="BT8">
        <f>Sheet3!BT8*820</f>
        <v>0</v>
      </c>
      <c r="BU8">
        <f>Sheet3!BU8*820</f>
        <v>1532880.9292144286</v>
      </c>
      <c r="BV8">
        <f>Sheet3!BV8*820</f>
        <v>0</v>
      </c>
      <c r="BW8">
        <f>Sheet3!BW8*820</f>
        <v>2622249.1845979439</v>
      </c>
      <c r="BX8">
        <f>Sheet3!BX8*820</f>
        <v>0</v>
      </c>
      <c r="BY8">
        <f>Sheet3!BY8*820</f>
        <v>1718471.8807941035</v>
      </c>
      <c r="BZ8">
        <f>Sheet3!BZ8*820</f>
        <v>0</v>
      </c>
      <c r="CA8">
        <f>Sheet3!CA8*820</f>
        <v>0</v>
      </c>
      <c r="CB8">
        <f>Sheet3!CB8*820</f>
        <v>0</v>
      </c>
      <c r="CC8">
        <f>Sheet3!CC8*820</f>
        <v>2809158.5313412081</v>
      </c>
      <c r="CD8">
        <f>Sheet3!CD8*820</f>
        <v>0</v>
      </c>
      <c r="CE8">
        <f>Sheet3!CE8*820</f>
        <v>0</v>
      </c>
      <c r="CF8">
        <f>Sheet3!CF8*820</f>
        <v>0</v>
      </c>
      <c r="CG8">
        <f>Sheet3!CG8*820</f>
        <v>0</v>
      </c>
      <c r="CH8">
        <f>Sheet3!CH8*820</f>
        <v>0</v>
      </c>
      <c r="CI8">
        <f>Sheet3!CI8*820</f>
        <v>0</v>
      </c>
      <c r="CJ8">
        <f>Sheet3!CJ8*820</f>
        <v>0</v>
      </c>
      <c r="CK8">
        <f>Sheet3!CK8*820</f>
        <v>512734.95989099162</v>
      </c>
      <c r="CL8">
        <f>Sheet3!CL8*820</f>
        <v>0</v>
      </c>
      <c r="CM8">
        <f>Sheet3!CM8*820</f>
        <v>0</v>
      </c>
      <c r="CN8">
        <f>Sheet3!CN8*820</f>
        <v>0</v>
      </c>
      <c r="CO8">
        <f>Sheet3!CO8*820</f>
        <v>0</v>
      </c>
      <c r="CP8">
        <f>Sheet3!CP8*820</f>
        <v>0</v>
      </c>
      <c r="CQ8">
        <f>Sheet3!CQ8*820</f>
        <v>2678821.7413616334</v>
      </c>
      <c r="CR8">
        <f>Sheet3!CR8*820</f>
        <v>0</v>
      </c>
      <c r="CS8">
        <f>Sheet3!CS8*820</f>
        <v>0</v>
      </c>
      <c r="CT8">
        <f>Sheet3!CT8*820</f>
        <v>0</v>
      </c>
      <c r="CU8">
        <f>Sheet3!CU8*820</f>
        <v>0</v>
      </c>
      <c r="CV8">
        <f>Sheet3!CV8*820</f>
        <v>0</v>
      </c>
      <c r="CW8">
        <f>Sheet3!CW8*820</f>
        <v>1000000.6877137868</v>
      </c>
      <c r="CX8">
        <f>Sheet3!CX8*820</f>
        <v>0</v>
      </c>
      <c r="CY8">
        <f>Sheet3!CY8*820</f>
        <v>0</v>
      </c>
      <c r="CZ8">
        <f>Sheet3!CZ8*820</f>
        <v>0</v>
      </c>
      <c r="DA8">
        <f>Sheet3!DA8*820</f>
        <v>0</v>
      </c>
      <c r="DB8">
        <f>Sheet3!DB8*820</f>
        <v>0</v>
      </c>
      <c r="DC8">
        <f>Sheet3!DC8*820</f>
        <v>0</v>
      </c>
      <c r="DD8">
        <f>Sheet3!DD8*820</f>
        <v>0</v>
      </c>
      <c r="DE8">
        <f>Sheet3!DE8*820</f>
        <v>0</v>
      </c>
      <c r="DF8">
        <f>Sheet3!DF8*820</f>
        <v>0</v>
      </c>
      <c r="DG8">
        <f>Sheet3!DG8*820</f>
        <v>1015348.9338133481</v>
      </c>
      <c r="DH8">
        <f>Sheet3!DH8*820</f>
        <v>0</v>
      </c>
      <c r="DI8">
        <f>Sheet3!DI8*820</f>
        <v>0</v>
      </c>
      <c r="DJ8">
        <f>Sheet3!DJ8*820</f>
        <v>2389937.106918239</v>
      </c>
      <c r="DK8">
        <f>Sheet3!DK8*820</f>
        <v>0</v>
      </c>
      <c r="DL8">
        <f>Sheet3!DL8*820</f>
        <v>1290025.7049829585</v>
      </c>
      <c r="DM8">
        <f>Sheet3!DM8*820</f>
        <v>0</v>
      </c>
      <c r="DN8">
        <f>Sheet3!DN8*820</f>
        <v>0</v>
      </c>
      <c r="DO8">
        <f>Sheet3!DO8*820</f>
        <v>1627016.7351438019</v>
      </c>
      <c r="DP8">
        <f>Sheet3!DP8*820</f>
        <v>0</v>
      </c>
      <c r="DQ8">
        <f>Sheet3!DQ8*820</f>
        <v>0</v>
      </c>
      <c r="DR8">
        <f>Sheet3!DR8*820</f>
        <v>0</v>
      </c>
      <c r="DS8">
        <f>Sheet3!DS8*820</f>
        <v>0</v>
      </c>
      <c r="DT8">
        <f>Sheet3!DT8*820</f>
        <v>0</v>
      </c>
      <c r="DU8">
        <f>Sheet3!DU8*820</f>
        <v>0</v>
      </c>
      <c r="DV8">
        <f>Sheet3!DV8*820</f>
        <v>0</v>
      </c>
      <c r="DW8">
        <f>Sheet3!DW8*820</f>
        <v>0</v>
      </c>
      <c r="DX8">
        <f>Sheet3!DX8*820</f>
        <v>0</v>
      </c>
      <c r="DY8">
        <f>Sheet3!DY8*820</f>
        <v>0</v>
      </c>
      <c r="DZ8">
        <f>Sheet3!DZ8*820</f>
        <v>0</v>
      </c>
      <c r="EA8">
        <f>Sheet3!EA8*820</f>
        <v>0</v>
      </c>
      <c r="EB8">
        <f>Sheet3!EB8*820</f>
        <v>0</v>
      </c>
      <c r="EC8">
        <f>Sheet3!EC8*820</f>
        <v>0</v>
      </c>
      <c r="ED8">
        <f>Sheet3!ED8*820</f>
        <v>0</v>
      </c>
      <c r="EE8">
        <f>Sheet3!EE8*820</f>
        <v>0</v>
      </c>
      <c r="EF8">
        <f>Sheet3!EF8*820</f>
        <v>0</v>
      </c>
      <c r="EG8">
        <f>Sheet3!EG8*820</f>
        <v>0</v>
      </c>
      <c r="EH8">
        <f>Sheet3!EH8*820</f>
        <v>0</v>
      </c>
      <c r="EI8">
        <f>Sheet3!EI8*820</f>
        <v>0</v>
      </c>
      <c r="EJ8">
        <f>Sheet3!EJ8*820</f>
        <v>0</v>
      </c>
      <c r="EK8">
        <f>Sheet3!EK8*820</f>
        <v>0</v>
      </c>
      <c r="EL8">
        <f>Sheet3!EL8*820</f>
        <v>0</v>
      </c>
      <c r="EM8">
        <f>Sheet3!EM8*820</f>
        <v>0</v>
      </c>
      <c r="EN8">
        <f>Sheet3!EN8*820</f>
        <v>7824375.9265637398</v>
      </c>
      <c r="EO8">
        <f>Sheet3!EO8*820</f>
        <v>0</v>
      </c>
      <c r="EP8">
        <f>Sheet3!EP8*820</f>
        <v>0</v>
      </c>
      <c r="EQ8">
        <f>Sheet3!EQ8*820</f>
        <v>0</v>
      </c>
      <c r="ER8">
        <f>Sheet3!ER8*820</f>
        <v>0</v>
      </c>
      <c r="ES8">
        <f>Sheet3!ES8*820</f>
        <v>0</v>
      </c>
      <c r="ET8">
        <f>Sheet3!ET8*820</f>
        <v>0</v>
      </c>
      <c r="EU8">
        <f>Sheet3!EU8*820</f>
        <v>0</v>
      </c>
      <c r="EV8">
        <f>Sheet3!EV8*820</f>
        <v>0</v>
      </c>
      <c r="EW8">
        <f>Sheet3!EW8*820</f>
        <v>0</v>
      </c>
      <c r="EX8">
        <f>Sheet3!EX8*820</f>
        <v>0</v>
      </c>
      <c r="EY8">
        <f>Sheet3!EY8*820</f>
        <v>0</v>
      </c>
      <c r="EZ8">
        <f>Sheet3!EZ8*820</f>
        <v>0</v>
      </c>
      <c r="FA8">
        <f>Sheet3!FA8*820</f>
        <v>0</v>
      </c>
      <c r="FB8">
        <f>Sheet3!FB8*820</f>
        <v>0</v>
      </c>
      <c r="FC8">
        <f>Sheet3!FC8*820</f>
        <v>0</v>
      </c>
      <c r="FD8">
        <f>Sheet3!FD8*820</f>
        <v>0</v>
      </c>
      <c r="FE8">
        <f>Sheet3!FE8*820</f>
        <v>0</v>
      </c>
      <c r="FF8">
        <f>Sheet3!FF8*820</f>
        <v>0</v>
      </c>
      <c r="FG8">
        <f>Sheet3!FG8*820</f>
        <v>0</v>
      </c>
      <c r="FH8">
        <f>Sheet3!FH8*820</f>
        <v>0</v>
      </c>
      <c r="FI8">
        <f>Sheet3!FI8*820</f>
        <v>0</v>
      </c>
      <c r="FJ8">
        <f>Sheet3!FJ8*820</f>
        <v>0</v>
      </c>
      <c r="FK8">
        <f>Sheet3!FK8*820</f>
        <v>0</v>
      </c>
      <c r="FL8">
        <f>Sheet3!FL8*820</f>
        <v>0</v>
      </c>
      <c r="FM8">
        <f>Sheet3!FM8*820</f>
        <v>0</v>
      </c>
      <c r="FN8">
        <f>Sheet3!FN8*820</f>
        <v>4718312.4353671148</v>
      </c>
      <c r="FO8">
        <f>Sheet3!FO8*820</f>
        <v>0</v>
      </c>
      <c r="FP8">
        <f>Sheet3!FP8*820</f>
        <v>0</v>
      </c>
      <c r="FQ8">
        <f>Sheet3!FQ8*820</f>
        <v>0</v>
      </c>
      <c r="FR8">
        <f>Sheet3!FR8*820</f>
        <v>0</v>
      </c>
      <c r="FS8">
        <f>Sheet3!FS8*820</f>
        <v>0</v>
      </c>
      <c r="FT8">
        <f>Sheet3!FT8*820</f>
        <v>1712314.5639887955</v>
      </c>
      <c r="FU8">
        <f>Sheet3!FU8*820</f>
        <v>9557896.4309200179</v>
      </c>
      <c r="FV8">
        <f>Sheet3!FV8*820</f>
        <v>0</v>
      </c>
      <c r="FW8">
        <f>Sheet3!FW8*820</f>
        <v>0</v>
      </c>
      <c r="FX8">
        <f>Sheet3!FX8*820</f>
        <v>3015665.7573152957</v>
      </c>
      <c r="FY8">
        <f>Sheet3!FY8*820</f>
        <v>2570650.0797239225</v>
      </c>
      <c r="FZ8">
        <f>Sheet3!FZ8*820</f>
        <v>0</v>
      </c>
      <c r="GA8">
        <f>Sheet3!GA8*820</f>
        <v>0</v>
      </c>
      <c r="GB8">
        <f>Sheet3!GB8*820</f>
        <v>0</v>
      </c>
      <c r="GC8">
        <f>Sheet3!GC8*820</f>
        <v>0</v>
      </c>
      <c r="GD8">
        <f>Sheet3!GD8*820</f>
        <v>0</v>
      </c>
      <c r="GE8">
        <f>Sheet3!GE8*820</f>
        <v>0</v>
      </c>
      <c r="GF8">
        <f>Sheet3!GF8*820</f>
        <v>0</v>
      </c>
      <c r="GG8">
        <f>Sheet3!GG8*820</f>
        <v>0</v>
      </c>
      <c r="GH8">
        <f>Sheet3!GH8*820</f>
        <v>1116464.1267636754</v>
      </c>
      <c r="GI8">
        <f>Sheet3!GI8*820</f>
        <v>0</v>
      </c>
      <c r="GJ8">
        <f>Sheet3!GJ8*820</f>
        <v>0</v>
      </c>
      <c r="GK8">
        <f>Sheet3!GK8*820</f>
        <v>0</v>
      </c>
      <c r="GL8">
        <f>Sheet3!GL8*820</f>
        <v>445303.37622144917</v>
      </c>
      <c r="GM8">
        <f>Sheet3!GM8*820</f>
        <v>0</v>
      </c>
      <c r="GN8">
        <f>Sheet3!GN8*820</f>
        <v>0</v>
      </c>
      <c r="GO8">
        <f>Sheet3!GO8*820</f>
        <v>0</v>
      </c>
      <c r="GP8">
        <f>Sheet3!GP8*820</f>
        <v>2758605.788703599</v>
      </c>
      <c r="GQ8">
        <f>Sheet3!GQ8*820</f>
        <v>0</v>
      </c>
      <c r="GR8">
        <f>Sheet3!GR8*820</f>
        <v>0</v>
      </c>
      <c r="GS8">
        <f>Sheet3!GS8*820</f>
        <v>0</v>
      </c>
      <c r="GT8">
        <f>Sheet3!GT8*820</f>
        <v>0</v>
      </c>
      <c r="GU8">
        <f>Sheet3!GU8*820</f>
        <v>0</v>
      </c>
      <c r="GV8">
        <f>Sheet3!GV8*820</f>
        <v>0</v>
      </c>
      <c r="GW8">
        <f>Sheet3!GW8*820</f>
        <v>0</v>
      </c>
      <c r="GX8">
        <f>Sheet3!GX8*820</f>
        <v>0</v>
      </c>
      <c r="GY8">
        <f>Sheet3!GY8*820</f>
        <v>0</v>
      </c>
      <c r="GZ8">
        <f>Sheet3!GZ8*820</f>
        <v>0</v>
      </c>
      <c r="HA8">
        <f>Sheet3!HA8*820</f>
        <v>0</v>
      </c>
      <c r="HB8">
        <f>Sheet3!HB8*820</f>
        <v>0</v>
      </c>
      <c r="HC8">
        <f>Sheet3!HC8*820</f>
        <v>0</v>
      </c>
      <c r="HD8">
        <f>Sheet3!HD8*820</f>
        <v>0</v>
      </c>
      <c r="HE8">
        <f>Sheet3!HE8*820</f>
        <v>0</v>
      </c>
      <c r="HF8">
        <f>Sheet3!HF8*820</f>
        <v>0</v>
      </c>
      <c r="HG8">
        <f>Sheet3!HG8*820</f>
        <v>0</v>
      </c>
      <c r="HH8">
        <f>Sheet3!HH8*820</f>
        <v>0</v>
      </c>
      <c r="HI8">
        <f>Sheet3!HI8*820</f>
        <v>0</v>
      </c>
      <c r="HJ8">
        <f>Sheet3!HJ8*820</f>
        <v>0</v>
      </c>
      <c r="HK8">
        <f>Sheet3!HK8*820</f>
        <v>0</v>
      </c>
      <c r="HL8">
        <f>Sheet3!HL8*820</f>
        <v>0</v>
      </c>
      <c r="HM8">
        <f>Sheet3!HM8*820</f>
        <v>0</v>
      </c>
      <c r="HN8">
        <f>Sheet3!HN8*820</f>
        <v>0</v>
      </c>
      <c r="HO8">
        <f>Sheet3!HO8*820</f>
        <v>4618396.2006184328</v>
      </c>
      <c r="HP8">
        <f>Sheet3!HP8*820</f>
        <v>0</v>
      </c>
      <c r="HQ8">
        <f>Sheet3!HQ8*820</f>
        <v>0</v>
      </c>
      <c r="HR8">
        <f>Sheet3!HR8*820</f>
        <v>0</v>
      </c>
      <c r="HS8">
        <f>Sheet3!HS8*820</f>
        <v>0</v>
      </c>
      <c r="HT8">
        <f>Sheet3!HT8*820</f>
        <v>0</v>
      </c>
      <c r="HU8">
        <f>Sheet3!HU8*820</f>
        <v>0</v>
      </c>
      <c r="HV8">
        <f>Sheet3!HV8*820</f>
        <v>0</v>
      </c>
      <c r="HW8">
        <f>Sheet3!HW8*820</f>
        <v>0</v>
      </c>
      <c r="HX8">
        <f>Sheet3!HX8*820</f>
        <v>0</v>
      </c>
      <c r="HY8">
        <f>Sheet3!HY8*820</f>
        <v>0</v>
      </c>
      <c r="HZ8">
        <f>Sheet3!HZ8*820</f>
        <v>0</v>
      </c>
      <c r="IA8">
        <f>Sheet3!IA8*820</f>
        <v>0</v>
      </c>
      <c r="IB8">
        <f>Sheet3!IB8*820</f>
        <v>0</v>
      </c>
      <c r="IC8">
        <f>Sheet3!IC8*820</f>
        <v>0</v>
      </c>
      <c r="ID8">
        <f>Sheet3!ID8*820</f>
        <v>0</v>
      </c>
      <c r="IE8">
        <f>Sheet3!IE8*820</f>
        <v>0</v>
      </c>
      <c r="IF8">
        <f>Sheet3!IF8*820</f>
        <v>0</v>
      </c>
      <c r="IG8">
        <f>Sheet3!IG8*820</f>
        <v>0</v>
      </c>
      <c r="IH8">
        <f>Sheet3!IH8*820</f>
        <v>0</v>
      </c>
      <c r="II8">
        <f>Sheet3!II8*820</f>
        <v>0</v>
      </c>
      <c r="IJ8">
        <f>Sheet3!IJ8*820</f>
        <v>128438.84609215977</v>
      </c>
      <c r="IK8">
        <f>Sheet3!IK8*820</f>
        <v>0</v>
      </c>
      <c r="IL8">
        <f>Sheet3!IL8*820</f>
        <v>0</v>
      </c>
      <c r="IM8">
        <f>Sheet3!IM8*820</f>
        <v>0</v>
      </c>
      <c r="IN8">
        <f>Sheet3!IN8*820</f>
        <v>0</v>
      </c>
      <c r="IO8">
        <f>Sheet3!IO8*820</f>
        <v>0</v>
      </c>
      <c r="IP8">
        <f>Sheet3!IP8*820</f>
        <v>0</v>
      </c>
      <c r="IQ8">
        <f>Sheet3!IQ8*820</f>
        <v>4584073.667073667</v>
      </c>
      <c r="IR8">
        <f>Sheet3!IR8*820</f>
        <v>0</v>
      </c>
      <c r="IS8">
        <f>Sheet3!IS8*820</f>
        <v>0</v>
      </c>
      <c r="IT8">
        <f>Sheet3!IT8*820</f>
        <v>0</v>
      </c>
      <c r="IU8">
        <f>Sheet3!IU8*820</f>
        <v>0</v>
      </c>
      <c r="IV8">
        <f>Sheet3!IV8*820</f>
        <v>0</v>
      </c>
      <c r="IW8">
        <f>Sheet3!IW8*820</f>
        <v>0</v>
      </c>
      <c r="IX8">
        <f>Sheet3!IX8*820</f>
        <v>0</v>
      </c>
      <c r="IY8">
        <f>Sheet3!IY8*820</f>
        <v>0</v>
      </c>
      <c r="IZ8">
        <f>Sheet3!IZ8*820</f>
        <v>0</v>
      </c>
      <c r="JA8">
        <f>Sheet3!JA8*820</f>
        <v>0</v>
      </c>
      <c r="JB8">
        <f>Sheet3!JB8*820</f>
        <v>0</v>
      </c>
      <c r="JC8">
        <f>Sheet3!JC8*820</f>
        <v>0</v>
      </c>
      <c r="JD8">
        <f>Sheet3!JD8*820</f>
        <v>0</v>
      </c>
      <c r="JE8">
        <f>Sheet3!JE8*820</f>
        <v>0</v>
      </c>
    </row>
    <row r="9" spans="1:265" x14ac:dyDescent="0.3">
      <c r="A9" s="2">
        <v>24473</v>
      </c>
      <c r="B9">
        <f>Sheet3!B9*820</f>
        <v>0</v>
      </c>
      <c r="C9">
        <f>Sheet3!C9*820</f>
        <v>0</v>
      </c>
      <c r="D9">
        <f>Sheet3!D9*820</f>
        <v>0</v>
      </c>
      <c r="E9">
        <f>Sheet3!E9*820</f>
        <v>0</v>
      </c>
      <c r="F9">
        <f>Sheet3!F9*820</f>
        <v>0</v>
      </c>
      <c r="G9">
        <f>Sheet3!G9*820</f>
        <v>0</v>
      </c>
      <c r="H9">
        <f>Sheet3!H9*820</f>
        <v>0</v>
      </c>
      <c r="I9">
        <f>Sheet3!I9*820</f>
        <v>0</v>
      </c>
      <c r="J9">
        <f>Sheet3!J9*820</f>
        <v>0</v>
      </c>
      <c r="K9">
        <f>Sheet3!K9*820</f>
        <v>0</v>
      </c>
      <c r="L9">
        <f>Sheet3!L9*820</f>
        <v>0</v>
      </c>
      <c r="M9">
        <f>Sheet3!M9*820</f>
        <v>2434980.9305873378</v>
      </c>
      <c r="N9">
        <f>Sheet3!N9*820</f>
        <v>2007927.8861130234</v>
      </c>
      <c r="O9">
        <f>Sheet3!O9*820</f>
        <v>0</v>
      </c>
      <c r="P9">
        <f>Sheet3!P9*820</f>
        <v>0</v>
      </c>
      <c r="Q9">
        <f>Sheet3!Q9*820</f>
        <v>1933219.6429367275</v>
      </c>
      <c r="R9">
        <f>Sheet3!R9*820</f>
        <v>0</v>
      </c>
      <c r="S9">
        <f>Sheet3!S9*820</f>
        <v>0</v>
      </c>
      <c r="T9">
        <f>Sheet3!T9*820</f>
        <v>0</v>
      </c>
      <c r="U9">
        <f>Sheet3!U9*820</f>
        <v>0</v>
      </c>
      <c r="V9">
        <f>Sheet3!V9*820</f>
        <v>0</v>
      </c>
      <c r="W9">
        <f>Sheet3!W9*820</f>
        <v>0</v>
      </c>
      <c r="X9">
        <f>Sheet3!X9*820</f>
        <v>0</v>
      </c>
      <c r="Y9">
        <f>Sheet3!Y9*820</f>
        <v>0</v>
      </c>
      <c r="Z9">
        <f>Sheet3!Z9*820</f>
        <v>0</v>
      </c>
      <c r="AA9">
        <f>Sheet3!AA9*820</f>
        <v>0</v>
      </c>
      <c r="AB9">
        <f>Sheet3!AB9*820</f>
        <v>0</v>
      </c>
      <c r="AC9">
        <f>Sheet3!AC9*820</f>
        <v>0</v>
      </c>
      <c r="AD9">
        <f>Sheet3!AD9*820</f>
        <v>0</v>
      </c>
      <c r="AE9">
        <f>Sheet3!AE9*820</f>
        <v>0</v>
      </c>
      <c r="AF9">
        <f>Sheet3!AF9*820</f>
        <v>0</v>
      </c>
      <c r="AG9">
        <f>Sheet3!AG9*820</f>
        <v>0</v>
      </c>
      <c r="AH9">
        <f>Sheet3!AH9*820</f>
        <v>0</v>
      </c>
      <c r="AI9">
        <f>Sheet3!AI9*820</f>
        <v>6256738.1932196748</v>
      </c>
      <c r="AJ9">
        <f>Sheet3!AJ9*820</f>
        <v>0</v>
      </c>
      <c r="AK9">
        <f>Sheet3!AK9*820</f>
        <v>3074699.7764439145</v>
      </c>
      <c r="AL9">
        <f>Sheet3!AL9*820</f>
        <v>0</v>
      </c>
      <c r="AM9">
        <f>Sheet3!AM9*820</f>
        <v>0</v>
      </c>
      <c r="AN9">
        <f>Sheet3!AN9*820</f>
        <v>0</v>
      </c>
      <c r="AO9">
        <f>Sheet3!AO9*820</f>
        <v>0</v>
      </c>
      <c r="AP9">
        <f>Sheet3!AP9*820</f>
        <v>0</v>
      </c>
      <c r="AQ9">
        <f>Sheet3!AQ9*820</f>
        <v>0</v>
      </c>
      <c r="AR9">
        <f>Sheet3!AR9*820</f>
        <v>0</v>
      </c>
      <c r="AS9">
        <f>Sheet3!AS9*820</f>
        <v>0</v>
      </c>
      <c r="AT9">
        <f>Sheet3!AT9*820</f>
        <v>0</v>
      </c>
      <c r="AU9">
        <f>Sheet3!AU9*820</f>
        <v>0</v>
      </c>
      <c r="AV9">
        <f>Sheet3!AV9*820</f>
        <v>0</v>
      </c>
      <c r="AW9">
        <f>Sheet3!AW9*820</f>
        <v>0</v>
      </c>
      <c r="AX9">
        <f>Sheet3!AX9*820</f>
        <v>0</v>
      </c>
      <c r="AY9">
        <f>Sheet3!AY9*820</f>
        <v>0</v>
      </c>
      <c r="AZ9">
        <f>Sheet3!AZ9*820</f>
        <v>0</v>
      </c>
      <c r="BA9">
        <f>Sheet3!BA9*820</f>
        <v>0</v>
      </c>
      <c r="BB9">
        <f>Sheet3!BB9*820</f>
        <v>0</v>
      </c>
      <c r="BC9">
        <f>Sheet3!BC9*820</f>
        <v>1937585.3331513307</v>
      </c>
      <c r="BD9">
        <f>Sheet3!BD9*820</f>
        <v>0</v>
      </c>
      <c r="BE9">
        <f>Sheet3!BE9*820</f>
        <v>0</v>
      </c>
      <c r="BF9">
        <f>Sheet3!BF9*820</f>
        <v>1745361.3530674281</v>
      </c>
      <c r="BG9">
        <f>Sheet3!BG9*820</f>
        <v>0</v>
      </c>
      <c r="BH9">
        <f>Sheet3!BH9*820</f>
        <v>0</v>
      </c>
      <c r="BI9">
        <f>Sheet3!BI9*820</f>
        <v>0</v>
      </c>
      <c r="BJ9">
        <f>Sheet3!BJ9*820</f>
        <v>0</v>
      </c>
      <c r="BK9">
        <f>Sheet3!BK9*820</f>
        <v>0</v>
      </c>
      <c r="BL9">
        <f>Sheet3!BL9*820</f>
        <v>0</v>
      </c>
      <c r="BM9">
        <f>Sheet3!BM9*820</f>
        <v>0</v>
      </c>
      <c r="BN9">
        <f>Sheet3!BN9*820</f>
        <v>0</v>
      </c>
      <c r="BO9">
        <f>Sheet3!BO9*820</f>
        <v>0</v>
      </c>
      <c r="BP9">
        <f>Sheet3!BP9*820</f>
        <v>1586807.9869395357</v>
      </c>
      <c r="BQ9">
        <f>Sheet3!BQ9*820</f>
        <v>0</v>
      </c>
      <c r="BR9">
        <f>Sheet3!BR9*820</f>
        <v>847123.11897700047</v>
      </c>
      <c r="BS9">
        <f>Sheet3!BS9*820</f>
        <v>0</v>
      </c>
      <c r="BT9">
        <f>Sheet3!BT9*820</f>
        <v>0</v>
      </c>
      <c r="BU9">
        <f>Sheet3!BU9*820</f>
        <v>1617777.601581862</v>
      </c>
      <c r="BV9">
        <f>Sheet3!BV9*820</f>
        <v>0</v>
      </c>
      <c r="BW9">
        <f>Sheet3!BW9*820</f>
        <v>2743218.0338290622</v>
      </c>
      <c r="BX9">
        <f>Sheet3!BX9*820</f>
        <v>0</v>
      </c>
      <c r="BY9">
        <f>Sheet3!BY9*820</f>
        <v>1793167.8232348273</v>
      </c>
      <c r="BZ9">
        <f>Sheet3!BZ9*820</f>
        <v>0</v>
      </c>
      <c r="CA9">
        <f>Sheet3!CA9*820</f>
        <v>0</v>
      </c>
      <c r="CB9">
        <f>Sheet3!CB9*820</f>
        <v>0</v>
      </c>
      <c r="CC9">
        <f>Sheet3!CC9*820</f>
        <v>2875647.3911429173</v>
      </c>
      <c r="CD9">
        <f>Sheet3!CD9*820</f>
        <v>0</v>
      </c>
      <c r="CE9">
        <f>Sheet3!CE9*820</f>
        <v>0</v>
      </c>
      <c r="CF9">
        <f>Sheet3!CF9*820</f>
        <v>0</v>
      </c>
      <c r="CG9">
        <f>Sheet3!CG9*820</f>
        <v>0</v>
      </c>
      <c r="CH9">
        <f>Sheet3!CH9*820</f>
        <v>0</v>
      </c>
      <c r="CI9">
        <f>Sheet3!CI9*820</f>
        <v>0</v>
      </c>
      <c r="CJ9">
        <f>Sheet3!CJ9*820</f>
        <v>0</v>
      </c>
      <c r="CK9">
        <f>Sheet3!CK9*820</f>
        <v>608667.25440829247</v>
      </c>
      <c r="CL9">
        <f>Sheet3!CL9*820</f>
        <v>0</v>
      </c>
      <c r="CM9">
        <f>Sheet3!CM9*820</f>
        <v>0</v>
      </c>
      <c r="CN9">
        <f>Sheet3!CN9*820</f>
        <v>0</v>
      </c>
      <c r="CO9">
        <f>Sheet3!CO9*820</f>
        <v>0</v>
      </c>
      <c r="CP9">
        <f>Sheet3!CP9*820</f>
        <v>0</v>
      </c>
      <c r="CQ9">
        <f>Sheet3!CQ9*820</f>
        <v>2834879.2804661198</v>
      </c>
      <c r="CR9">
        <f>Sheet3!CR9*820</f>
        <v>0</v>
      </c>
      <c r="CS9">
        <f>Sheet3!CS9*820</f>
        <v>0</v>
      </c>
      <c r="CT9">
        <f>Sheet3!CT9*820</f>
        <v>0</v>
      </c>
      <c r="CU9">
        <f>Sheet3!CU9*820</f>
        <v>0</v>
      </c>
      <c r="CV9">
        <f>Sheet3!CV9*820</f>
        <v>0</v>
      </c>
      <c r="CW9">
        <f>Sheet3!CW9*820</f>
        <v>1071170.0287101271</v>
      </c>
      <c r="CX9">
        <f>Sheet3!CX9*820</f>
        <v>0</v>
      </c>
      <c r="CY9">
        <f>Sheet3!CY9*820</f>
        <v>0</v>
      </c>
      <c r="CZ9">
        <f>Sheet3!CZ9*820</f>
        <v>0</v>
      </c>
      <c r="DA9">
        <f>Sheet3!DA9*820</f>
        <v>0</v>
      </c>
      <c r="DB9">
        <f>Sheet3!DB9*820</f>
        <v>0</v>
      </c>
      <c r="DC9">
        <f>Sheet3!DC9*820</f>
        <v>0</v>
      </c>
      <c r="DD9">
        <f>Sheet3!DD9*820</f>
        <v>0</v>
      </c>
      <c r="DE9">
        <f>Sheet3!DE9*820</f>
        <v>0</v>
      </c>
      <c r="DF9">
        <f>Sheet3!DF9*820</f>
        <v>0</v>
      </c>
      <c r="DG9">
        <f>Sheet3!DG9*820</f>
        <v>1101545.2462574721</v>
      </c>
      <c r="DH9">
        <f>Sheet3!DH9*820</f>
        <v>0</v>
      </c>
      <c r="DI9">
        <f>Sheet3!DI9*820</f>
        <v>0</v>
      </c>
      <c r="DJ9">
        <f>Sheet3!DJ9*820</f>
        <v>2392943.9348732838</v>
      </c>
      <c r="DK9">
        <f>Sheet3!DK9*820</f>
        <v>0</v>
      </c>
      <c r="DL9">
        <f>Sheet3!DL9*820</f>
        <v>1388468.5399948962</v>
      </c>
      <c r="DM9">
        <f>Sheet3!DM9*820</f>
        <v>0</v>
      </c>
      <c r="DN9">
        <f>Sheet3!DN9*820</f>
        <v>0</v>
      </c>
      <c r="DO9">
        <f>Sheet3!DO9*820</f>
        <v>1848001.9856043682</v>
      </c>
      <c r="DP9">
        <f>Sheet3!DP9*820</f>
        <v>0</v>
      </c>
      <c r="DQ9">
        <f>Sheet3!DQ9*820</f>
        <v>0</v>
      </c>
      <c r="DR9">
        <f>Sheet3!DR9*820</f>
        <v>0</v>
      </c>
      <c r="DS9">
        <f>Sheet3!DS9*820</f>
        <v>0</v>
      </c>
      <c r="DT9">
        <f>Sheet3!DT9*820</f>
        <v>0</v>
      </c>
      <c r="DU9">
        <f>Sheet3!DU9*820</f>
        <v>0</v>
      </c>
      <c r="DV9">
        <f>Sheet3!DV9*820</f>
        <v>0</v>
      </c>
      <c r="DW9">
        <f>Sheet3!DW9*820</f>
        <v>0</v>
      </c>
      <c r="DX9">
        <f>Sheet3!DX9*820</f>
        <v>0</v>
      </c>
      <c r="DY9">
        <f>Sheet3!DY9*820</f>
        <v>0</v>
      </c>
      <c r="DZ9">
        <f>Sheet3!DZ9*820</f>
        <v>0</v>
      </c>
      <c r="EA9">
        <f>Sheet3!EA9*820</f>
        <v>0</v>
      </c>
      <c r="EB9">
        <f>Sheet3!EB9*820</f>
        <v>0</v>
      </c>
      <c r="EC9">
        <f>Sheet3!EC9*820</f>
        <v>0</v>
      </c>
      <c r="ED9">
        <f>Sheet3!ED9*820</f>
        <v>0</v>
      </c>
      <c r="EE9">
        <f>Sheet3!EE9*820</f>
        <v>0</v>
      </c>
      <c r="EF9">
        <f>Sheet3!EF9*820</f>
        <v>0</v>
      </c>
      <c r="EG9">
        <f>Sheet3!EG9*820</f>
        <v>0</v>
      </c>
      <c r="EH9">
        <f>Sheet3!EH9*820</f>
        <v>0</v>
      </c>
      <c r="EI9">
        <f>Sheet3!EI9*820</f>
        <v>0</v>
      </c>
      <c r="EJ9">
        <f>Sheet3!EJ9*820</f>
        <v>0</v>
      </c>
      <c r="EK9">
        <f>Sheet3!EK9*820</f>
        <v>0</v>
      </c>
      <c r="EL9">
        <f>Sheet3!EL9*820</f>
        <v>0</v>
      </c>
      <c r="EM9">
        <f>Sheet3!EM9*820</f>
        <v>0</v>
      </c>
      <c r="EN9">
        <f>Sheet3!EN9*820</f>
        <v>7786444.5737996092</v>
      </c>
      <c r="EO9">
        <f>Sheet3!EO9*820</f>
        <v>0</v>
      </c>
      <c r="EP9">
        <f>Sheet3!EP9*820</f>
        <v>0</v>
      </c>
      <c r="EQ9">
        <f>Sheet3!EQ9*820</f>
        <v>0</v>
      </c>
      <c r="ER9">
        <f>Sheet3!ER9*820</f>
        <v>0</v>
      </c>
      <c r="ES9">
        <f>Sheet3!ES9*820</f>
        <v>0</v>
      </c>
      <c r="ET9">
        <f>Sheet3!ET9*820</f>
        <v>0</v>
      </c>
      <c r="EU9">
        <f>Sheet3!EU9*820</f>
        <v>0</v>
      </c>
      <c r="EV9">
        <f>Sheet3!EV9*820</f>
        <v>0</v>
      </c>
      <c r="EW9">
        <f>Sheet3!EW9*820</f>
        <v>0</v>
      </c>
      <c r="EX9">
        <f>Sheet3!EX9*820</f>
        <v>0</v>
      </c>
      <c r="EY9">
        <f>Sheet3!EY9*820</f>
        <v>0</v>
      </c>
      <c r="EZ9">
        <f>Sheet3!EZ9*820</f>
        <v>0</v>
      </c>
      <c r="FA9">
        <f>Sheet3!FA9*820</f>
        <v>0</v>
      </c>
      <c r="FB9">
        <f>Sheet3!FB9*820</f>
        <v>0</v>
      </c>
      <c r="FC9">
        <f>Sheet3!FC9*820</f>
        <v>0</v>
      </c>
      <c r="FD9">
        <f>Sheet3!FD9*820</f>
        <v>0</v>
      </c>
      <c r="FE9">
        <f>Sheet3!FE9*820</f>
        <v>0</v>
      </c>
      <c r="FF9">
        <f>Sheet3!FF9*820</f>
        <v>0</v>
      </c>
      <c r="FG9">
        <f>Sheet3!FG9*820</f>
        <v>0</v>
      </c>
      <c r="FH9">
        <f>Sheet3!FH9*820</f>
        <v>0</v>
      </c>
      <c r="FI9">
        <f>Sheet3!FI9*820</f>
        <v>0</v>
      </c>
      <c r="FJ9">
        <f>Sheet3!FJ9*820</f>
        <v>0</v>
      </c>
      <c r="FK9">
        <f>Sheet3!FK9*820</f>
        <v>0</v>
      </c>
      <c r="FL9">
        <f>Sheet3!FL9*820</f>
        <v>0</v>
      </c>
      <c r="FM9">
        <f>Sheet3!FM9*820</f>
        <v>0</v>
      </c>
      <c r="FN9">
        <f>Sheet3!FN9*820</f>
        <v>4961489.4762782715</v>
      </c>
      <c r="FO9">
        <f>Sheet3!FO9*820</f>
        <v>0</v>
      </c>
      <c r="FP9">
        <f>Sheet3!FP9*820</f>
        <v>0</v>
      </c>
      <c r="FQ9">
        <f>Sheet3!FQ9*820</f>
        <v>0</v>
      </c>
      <c r="FR9">
        <f>Sheet3!FR9*820</f>
        <v>0</v>
      </c>
      <c r="FS9">
        <f>Sheet3!FS9*820</f>
        <v>0</v>
      </c>
      <c r="FT9">
        <f>Sheet3!FT9*820</f>
        <v>1839796.0153199651</v>
      </c>
      <c r="FU9">
        <f>Sheet3!FU9*820</f>
        <v>10050719.519603312</v>
      </c>
      <c r="FV9">
        <f>Sheet3!FV9*820</f>
        <v>0</v>
      </c>
      <c r="FW9">
        <f>Sheet3!FW9*820</f>
        <v>0</v>
      </c>
      <c r="FX9">
        <f>Sheet3!FX9*820</f>
        <v>3044183.4000220257</v>
      </c>
      <c r="FY9">
        <f>Sheet3!FY9*820</f>
        <v>2718928.2389182649</v>
      </c>
      <c r="FZ9">
        <f>Sheet3!FZ9*820</f>
        <v>0</v>
      </c>
      <c r="GA9">
        <f>Sheet3!GA9*820</f>
        <v>0</v>
      </c>
      <c r="GB9">
        <f>Sheet3!GB9*820</f>
        <v>0</v>
      </c>
      <c r="GC9">
        <f>Sheet3!GC9*820</f>
        <v>0</v>
      </c>
      <c r="GD9">
        <f>Sheet3!GD9*820</f>
        <v>0</v>
      </c>
      <c r="GE9">
        <f>Sheet3!GE9*820</f>
        <v>0</v>
      </c>
      <c r="GF9">
        <f>Sheet3!GF9*820</f>
        <v>0</v>
      </c>
      <c r="GG9">
        <f>Sheet3!GG9*820</f>
        <v>0</v>
      </c>
      <c r="GH9">
        <f>Sheet3!GH9*820</f>
        <v>1216932.859455616</v>
      </c>
      <c r="GI9">
        <f>Sheet3!GI9*820</f>
        <v>0</v>
      </c>
      <c r="GJ9">
        <f>Sheet3!GJ9*820</f>
        <v>0</v>
      </c>
      <c r="GK9">
        <f>Sheet3!GK9*820</f>
        <v>0</v>
      </c>
      <c r="GL9">
        <f>Sheet3!GL9*820</f>
        <v>469388.76694176131</v>
      </c>
      <c r="GM9">
        <f>Sheet3!GM9*820</f>
        <v>0</v>
      </c>
      <c r="GN9">
        <f>Sheet3!GN9*820</f>
        <v>0</v>
      </c>
      <c r="GO9">
        <f>Sheet3!GO9*820</f>
        <v>0</v>
      </c>
      <c r="GP9">
        <f>Sheet3!GP9*820</f>
        <v>2917617.2371305665</v>
      </c>
      <c r="GQ9">
        <f>Sheet3!GQ9*820</f>
        <v>0</v>
      </c>
      <c r="GR9">
        <f>Sheet3!GR9*820</f>
        <v>0</v>
      </c>
      <c r="GS9">
        <f>Sheet3!GS9*820</f>
        <v>0</v>
      </c>
      <c r="GT9">
        <f>Sheet3!GT9*820</f>
        <v>0</v>
      </c>
      <c r="GU9">
        <f>Sheet3!GU9*820</f>
        <v>0</v>
      </c>
      <c r="GV9">
        <f>Sheet3!GV9*820</f>
        <v>0</v>
      </c>
      <c r="GW9">
        <f>Sheet3!GW9*820</f>
        <v>0</v>
      </c>
      <c r="GX9">
        <f>Sheet3!GX9*820</f>
        <v>0</v>
      </c>
      <c r="GY9">
        <f>Sheet3!GY9*820</f>
        <v>0</v>
      </c>
      <c r="GZ9">
        <f>Sheet3!GZ9*820</f>
        <v>0</v>
      </c>
      <c r="HA9">
        <f>Sheet3!HA9*820</f>
        <v>0</v>
      </c>
      <c r="HB9">
        <f>Sheet3!HB9*820</f>
        <v>0</v>
      </c>
      <c r="HC9">
        <f>Sheet3!HC9*820</f>
        <v>0</v>
      </c>
      <c r="HD9">
        <f>Sheet3!HD9*820</f>
        <v>0</v>
      </c>
      <c r="HE9">
        <f>Sheet3!HE9*820</f>
        <v>0</v>
      </c>
      <c r="HF9">
        <f>Sheet3!HF9*820</f>
        <v>0</v>
      </c>
      <c r="HG9">
        <f>Sheet3!HG9*820</f>
        <v>0</v>
      </c>
      <c r="HH9">
        <f>Sheet3!HH9*820</f>
        <v>0</v>
      </c>
      <c r="HI9">
        <f>Sheet3!HI9*820</f>
        <v>0</v>
      </c>
      <c r="HJ9">
        <f>Sheet3!HJ9*820</f>
        <v>0</v>
      </c>
      <c r="HK9">
        <f>Sheet3!HK9*820</f>
        <v>0</v>
      </c>
      <c r="HL9">
        <f>Sheet3!HL9*820</f>
        <v>0</v>
      </c>
      <c r="HM9">
        <f>Sheet3!HM9*820</f>
        <v>0</v>
      </c>
      <c r="HN9">
        <f>Sheet3!HN9*820</f>
        <v>0</v>
      </c>
      <c r="HO9">
        <f>Sheet3!HO9*820</f>
        <v>4934738.2431289749</v>
      </c>
      <c r="HP9">
        <f>Sheet3!HP9*820</f>
        <v>0</v>
      </c>
      <c r="HQ9">
        <f>Sheet3!HQ9*820</f>
        <v>0</v>
      </c>
      <c r="HR9">
        <f>Sheet3!HR9*820</f>
        <v>0</v>
      </c>
      <c r="HS9">
        <f>Sheet3!HS9*820</f>
        <v>0</v>
      </c>
      <c r="HT9">
        <f>Sheet3!HT9*820</f>
        <v>0</v>
      </c>
      <c r="HU9">
        <f>Sheet3!HU9*820</f>
        <v>0</v>
      </c>
      <c r="HV9">
        <f>Sheet3!HV9*820</f>
        <v>0</v>
      </c>
      <c r="HW9">
        <f>Sheet3!HW9*820</f>
        <v>0</v>
      </c>
      <c r="HX9">
        <f>Sheet3!HX9*820</f>
        <v>0</v>
      </c>
      <c r="HY9">
        <f>Sheet3!HY9*820</f>
        <v>0</v>
      </c>
      <c r="HZ9">
        <f>Sheet3!HZ9*820</f>
        <v>0</v>
      </c>
      <c r="IA9">
        <f>Sheet3!IA9*820</f>
        <v>0</v>
      </c>
      <c r="IB9">
        <f>Sheet3!IB9*820</f>
        <v>0</v>
      </c>
      <c r="IC9">
        <f>Sheet3!IC9*820</f>
        <v>0</v>
      </c>
      <c r="ID9">
        <f>Sheet3!ID9*820</f>
        <v>0</v>
      </c>
      <c r="IE9">
        <f>Sheet3!IE9*820</f>
        <v>0</v>
      </c>
      <c r="IF9">
        <f>Sheet3!IF9*820</f>
        <v>0</v>
      </c>
      <c r="IG9">
        <f>Sheet3!IG9*820</f>
        <v>0</v>
      </c>
      <c r="IH9">
        <f>Sheet3!IH9*820</f>
        <v>0</v>
      </c>
      <c r="II9">
        <f>Sheet3!II9*820</f>
        <v>0</v>
      </c>
      <c r="IJ9">
        <f>Sheet3!IJ9*820</f>
        <v>139620.70068863864</v>
      </c>
      <c r="IK9">
        <f>Sheet3!IK9*820</f>
        <v>0</v>
      </c>
      <c r="IL9">
        <f>Sheet3!IL9*820</f>
        <v>0</v>
      </c>
      <c r="IM9">
        <f>Sheet3!IM9*820</f>
        <v>0</v>
      </c>
      <c r="IN9">
        <f>Sheet3!IN9*820</f>
        <v>0</v>
      </c>
      <c r="IO9">
        <f>Sheet3!IO9*820</f>
        <v>0</v>
      </c>
      <c r="IP9">
        <f>Sheet3!IP9*820</f>
        <v>0</v>
      </c>
      <c r="IQ9">
        <f>Sheet3!IQ9*820</f>
        <v>4828439.5507065495</v>
      </c>
      <c r="IR9">
        <f>Sheet3!IR9*820</f>
        <v>0</v>
      </c>
      <c r="IS9">
        <f>Sheet3!IS9*820</f>
        <v>0</v>
      </c>
      <c r="IT9">
        <f>Sheet3!IT9*820</f>
        <v>0</v>
      </c>
      <c r="IU9">
        <f>Sheet3!IU9*820</f>
        <v>0</v>
      </c>
      <c r="IV9">
        <f>Sheet3!IV9*820</f>
        <v>0</v>
      </c>
      <c r="IW9">
        <f>Sheet3!IW9*820</f>
        <v>0</v>
      </c>
      <c r="IX9">
        <f>Sheet3!IX9*820</f>
        <v>0</v>
      </c>
      <c r="IY9">
        <f>Sheet3!IY9*820</f>
        <v>0</v>
      </c>
      <c r="IZ9">
        <f>Sheet3!IZ9*820</f>
        <v>0</v>
      </c>
      <c r="JA9">
        <f>Sheet3!JA9*820</f>
        <v>0</v>
      </c>
      <c r="JB9">
        <f>Sheet3!JB9*820</f>
        <v>0</v>
      </c>
      <c r="JC9">
        <f>Sheet3!JC9*820</f>
        <v>0</v>
      </c>
      <c r="JD9">
        <f>Sheet3!JD9*820</f>
        <v>0</v>
      </c>
      <c r="JE9">
        <f>Sheet3!JE9*820</f>
        <v>0</v>
      </c>
    </row>
    <row r="10" spans="1:265" x14ac:dyDescent="0.3">
      <c r="A10" s="2">
        <v>24838</v>
      </c>
      <c r="B10">
        <f>Sheet3!B10*820</f>
        <v>0</v>
      </c>
      <c r="C10">
        <f>Sheet3!C10*820</f>
        <v>0</v>
      </c>
      <c r="D10">
        <f>Sheet3!D10*820</f>
        <v>0</v>
      </c>
      <c r="E10">
        <f>Sheet3!E10*820</f>
        <v>0</v>
      </c>
      <c r="F10">
        <f>Sheet3!F10*820</f>
        <v>0</v>
      </c>
      <c r="G10">
        <f>Sheet3!G10*820</f>
        <v>0</v>
      </c>
      <c r="H10">
        <f>Sheet3!H10*820</f>
        <v>0</v>
      </c>
      <c r="I10">
        <f>Sheet3!I10*820</f>
        <v>0</v>
      </c>
      <c r="J10">
        <f>Sheet3!J10*820</f>
        <v>0</v>
      </c>
      <c r="K10">
        <f>Sheet3!K10*820</f>
        <v>0</v>
      </c>
      <c r="L10">
        <f>Sheet3!L10*820</f>
        <v>0</v>
      </c>
      <c r="M10">
        <f>Sheet3!M10*820</f>
        <v>2543645.5991339828</v>
      </c>
      <c r="N10">
        <f>Sheet3!N10*820</f>
        <v>2139071.8751226333</v>
      </c>
      <c r="O10">
        <f>Sheet3!O10*820</f>
        <v>0</v>
      </c>
      <c r="P10">
        <f>Sheet3!P10*820</f>
        <v>0</v>
      </c>
      <c r="Q10">
        <f>Sheet3!Q10*820</f>
        <v>2128865.7285827813</v>
      </c>
      <c r="R10">
        <f>Sheet3!R10*820</f>
        <v>0</v>
      </c>
      <c r="S10">
        <f>Sheet3!S10*820</f>
        <v>0</v>
      </c>
      <c r="T10">
        <f>Sheet3!T10*820</f>
        <v>0</v>
      </c>
      <c r="U10">
        <f>Sheet3!U10*820</f>
        <v>0</v>
      </c>
      <c r="V10">
        <f>Sheet3!V10*820</f>
        <v>0</v>
      </c>
      <c r="W10">
        <f>Sheet3!W10*820</f>
        <v>0</v>
      </c>
      <c r="X10">
        <f>Sheet3!X10*820</f>
        <v>0</v>
      </c>
      <c r="Y10">
        <f>Sheet3!Y10*820</f>
        <v>0</v>
      </c>
      <c r="Z10">
        <f>Sheet3!Z10*820</f>
        <v>0</v>
      </c>
      <c r="AA10">
        <f>Sheet3!AA10*820</f>
        <v>0</v>
      </c>
      <c r="AB10">
        <f>Sheet3!AB10*820</f>
        <v>0</v>
      </c>
      <c r="AC10">
        <f>Sheet3!AC10*820</f>
        <v>0</v>
      </c>
      <c r="AD10">
        <f>Sheet3!AD10*820</f>
        <v>0</v>
      </c>
      <c r="AE10">
        <f>Sheet3!AE10*820</f>
        <v>0</v>
      </c>
      <c r="AF10">
        <f>Sheet3!AF10*820</f>
        <v>0</v>
      </c>
      <c r="AG10">
        <f>Sheet3!AG10*820</f>
        <v>0</v>
      </c>
      <c r="AH10">
        <f>Sheet3!AH10*820</f>
        <v>0</v>
      </c>
      <c r="AI10">
        <f>Sheet3!AI10*820</f>
        <v>6584943.1160817584</v>
      </c>
      <c r="AJ10">
        <f>Sheet3!AJ10*820</f>
        <v>0</v>
      </c>
      <c r="AK10">
        <f>Sheet3!AK10*820</f>
        <v>3158797.5306680575</v>
      </c>
      <c r="AL10">
        <f>Sheet3!AL10*820</f>
        <v>0</v>
      </c>
      <c r="AM10">
        <f>Sheet3!AM10*820</f>
        <v>0</v>
      </c>
      <c r="AN10">
        <f>Sheet3!AN10*820</f>
        <v>0</v>
      </c>
      <c r="AO10">
        <f>Sheet3!AO10*820</f>
        <v>0</v>
      </c>
      <c r="AP10">
        <f>Sheet3!AP10*820</f>
        <v>0</v>
      </c>
      <c r="AQ10">
        <f>Sheet3!AQ10*820</f>
        <v>0</v>
      </c>
      <c r="AR10">
        <f>Sheet3!AR10*820</f>
        <v>0</v>
      </c>
      <c r="AS10">
        <f>Sheet3!AS10*820</f>
        <v>0</v>
      </c>
      <c r="AT10">
        <f>Sheet3!AT10*820</f>
        <v>0</v>
      </c>
      <c r="AU10">
        <f>Sheet3!AU10*820</f>
        <v>0</v>
      </c>
      <c r="AV10">
        <f>Sheet3!AV10*820</f>
        <v>0</v>
      </c>
      <c r="AW10">
        <f>Sheet3!AW10*820</f>
        <v>0</v>
      </c>
      <c r="AX10">
        <f>Sheet3!AX10*820</f>
        <v>0</v>
      </c>
      <c r="AY10">
        <f>Sheet3!AY10*820</f>
        <v>0</v>
      </c>
      <c r="AZ10">
        <f>Sheet3!AZ10*820</f>
        <v>0</v>
      </c>
      <c r="BA10">
        <f>Sheet3!BA10*820</f>
        <v>0</v>
      </c>
      <c r="BB10">
        <f>Sheet3!BB10*820</f>
        <v>0</v>
      </c>
      <c r="BC10">
        <f>Sheet3!BC10*820</f>
        <v>2115394.9306025277</v>
      </c>
      <c r="BD10">
        <f>Sheet3!BD10*820</f>
        <v>0</v>
      </c>
      <c r="BE10">
        <f>Sheet3!BE10*820</f>
        <v>0</v>
      </c>
      <c r="BF10">
        <f>Sheet3!BF10*820</f>
        <v>1918155.0717663711</v>
      </c>
      <c r="BG10">
        <f>Sheet3!BG10*820</f>
        <v>0</v>
      </c>
      <c r="BH10">
        <f>Sheet3!BH10*820</f>
        <v>0</v>
      </c>
      <c r="BI10">
        <f>Sheet3!BI10*820</f>
        <v>0</v>
      </c>
      <c r="BJ10">
        <f>Sheet3!BJ10*820</f>
        <v>0</v>
      </c>
      <c r="BK10">
        <f>Sheet3!BK10*820</f>
        <v>0</v>
      </c>
      <c r="BL10">
        <f>Sheet3!BL10*820</f>
        <v>0</v>
      </c>
      <c r="BM10">
        <f>Sheet3!BM10*820</f>
        <v>0</v>
      </c>
      <c r="BN10">
        <f>Sheet3!BN10*820</f>
        <v>0</v>
      </c>
      <c r="BO10">
        <f>Sheet3!BO10*820</f>
        <v>0</v>
      </c>
      <c r="BP10">
        <f>Sheet3!BP10*820</f>
        <v>1710902.6226580737</v>
      </c>
      <c r="BQ10">
        <f>Sheet3!BQ10*820</f>
        <v>0</v>
      </c>
      <c r="BR10">
        <f>Sheet3!BR10*820</f>
        <v>946711.96027533966</v>
      </c>
      <c r="BS10">
        <f>Sheet3!BS10*820</f>
        <v>0</v>
      </c>
      <c r="BT10">
        <f>Sheet3!BT10*820</f>
        <v>0</v>
      </c>
      <c r="BU10">
        <f>Sheet3!BU10*820</f>
        <v>1743826.4566320209</v>
      </c>
      <c r="BV10">
        <f>Sheet3!BV10*820</f>
        <v>0</v>
      </c>
      <c r="BW10">
        <f>Sheet3!BW10*820</f>
        <v>2975521.9369242503</v>
      </c>
      <c r="BX10">
        <f>Sheet3!BX10*820</f>
        <v>0</v>
      </c>
      <c r="BY10">
        <f>Sheet3!BY10*820</f>
        <v>1859486.768553426</v>
      </c>
      <c r="BZ10">
        <f>Sheet3!BZ10*820</f>
        <v>0</v>
      </c>
      <c r="CA10">
        <f>Sheet3!CA10*820</f>
        <v>0</v>
      </c>
      <c r="CB10">
        <f>Sheet3!CB10*820</f>
        <v>0</v>
      </c>
      <c r="CC10">
        <f>Sheet3!CC10*820</f>
        <v>3085323.9440191118</v>
      </c>
      <c r="CD10">
        <f>Sheet3!CD10*820</f>
        <v>0</v>
      </c>
      <c r="CE10">
        <f>Sheet3!CE10*820</f>
        <v>0</v>
      </c>
      <c r="CF10">
        <f>Sheet3!CF10*820</f>
        <v>0</v>
      </c>
      <c r="CG10">
        <f>Sheet3!CG10*820</f>
        <v>0</v>
      </c>
      <c r="CH10">
        <f>Sheet3!CH10*820</f>
        <v>0</v>
      </c>
      <c r="CI10">
        <f>Sheet3!CI10*820</f>
        <v>0</v>
      </c>
      <c r="CJ10">
        <f>Sheet3!CJ10*820</f>
        <v>0</v>
      </c>
      <c r="CK10">
        <f>Sheet3!CK10*820</f>
        <v>658287.91873480182</v>
      </c>
      <c r="CL10">
        <f>Sheet3!CL10*820</f>
        <v>0</v>
      </c>
      <c r="CM10">
        <f>Sheet3!CM10*820</f>
        <v>0</v>
      </c>
      <c r="CN10">
        <f>Sheet3!CN10*820</f>
        <v>0</v>
      </c>
      <c r="CO10">
        <f>Sheet3!CO10*820</f>
        <v>0</v>
      </c>
      <c r="CP10">
        <f>Sheet3!CP10*820</f>
        <v>0</v>
      </c>
      <c r="CQ10">
        <f>Sheet3!CQ10*820</f>
        <v>3069936.256484447</v>
      </c>
      <c r="CR10">
        <f>Sheet3!CR10*820</f>
        <v>0</v>
      </c>
      <c r="CS10">
        <f>Sheet3!CS10*820</f>
        <v>0</v>
      </c>
      <c r="CT10">
        <f>Sheet3!CT10*820</f>
        <v>0</v>
      </c>
      <c r="CU10">
        <f>Sheet3!CU10*820</f>
        <v>0</v>
      </c>
      <c r="CV10">
        <f>Sheet3!CV10*820</f>
        <v>0</v>
      </c>
      <c r="CW10">
        <f>Sheet3!CW10*820</f>
        <v>1131677.9797607504</v>
      </c>
      <c r="CX10">
        <f>Sheet3!CX10*820</f>
        <v>0</v>
      </c>
      <c r="CY10">
        <f>Sheet3!CY10*820</f>
        <v>0</v>
      </c>
      <c r="CZ10">
        <f>Sheet3!CZ10*820</f>
        <v>0</v>
      </c>
      <c r="DA10">
        <f>Sheet3!DA10*820</f>
        <v>0</v>
      </c>
      <c r="DB10">
        <f>Sheet3!DB10*820</f>
        <v>0</v>
      </c>
      <c r="DC10">
        <f>Sheet3!DC10*820</f>
        <v>0</v>
      </c>
      <c r="DD10">
        <f>Sheet3!DD10*820</f>
        <v>0</v>
      </c>
      <c r="DE10">
        <f>Sheet3!DE10*820</f>
        <v>0</v>
      </c>
      <c r="DF10">
        <f>Sheet3!DF10*820</f>
        <v>0</v>
      </c>
      <c r="DG10">
        <f>Sheet3!DG10*820</f>
        <v>1228783.5914321484</v>
      </c>
      <c r="DH10">
        <f>Sheet3!DH10*820</f>
        <v>0</v>
      </c>
      <c r="DI10">
        <f>Sheet3!DI10*820</f>
        <v>0</v>
      </c>
      <c r="DJ10">
        <f>Sheet3!DJ10*820</f>
        <v>2454041.9280552687</v>
      </c>
      <c r="DK10">
        <f>Sheet3!DK10*820</f>
        <v>0</v>
      </c>
      <c r="DL10">
        <f>Sheet3!DL10*820</f>
        <v>1495186.9749181706</v>
      </c>
      <c r="DM10">
        <f>Sheet3!DM10*820</f>
        <v>0</v>
      </c>
      <c r="DN10">
        <f>Sheet3!DN10*820</f>
        <v>0</v>
      </c>
      <c r="DO10">
        <f>Sheet3!DO10*820</f>
        <v>2060933.4956115612</v>
      </c>
      <c r="DP10">
        <f>Sheet3!DP10*820</f>
        <v>0</v>
      </c>
      <c r="DQ10">
        <f>Sheet3!DQ10*820</f>
        <v>0</v>
      </c>
      <c r="DR10">
        <f>Sheet3!DR10*820</f>
        <v>0</v>
      </c>
      <c r="DS10">
        <f>Sheet3!DS10*820</f>
        <v>0</v>
      </c>
      <c r="DT10">
        <f>Sheet3!DT10*820</f>
        <v>0</v>
      </c>
      <c r="DU10">
        <f>Sheet3!DU10*820</f>
        <v>0</v>
      </c>
      <c r="DV10">
        <f>Sheet3!DV10*820</f>
        <v>0</v>
      </c>
      <c r="DW10">
        <f>Sheet3!DW10*820</f>
        <v>0</v>
      </c>
      <c r="DX10">
        <f>Sheet3!DX10*820</f>
        <v>0</v>
      </c>
      <c r="DY10">
        <f>Sheet3!DY10*820</f>
        <v>0</v>
      </c>
      <c r="DZ10">
        <f>Sheet3!DZ10*820</f>
        <v>0</v>
      </c>
      <c r="EA10">
        <f>Sheet3!EA10*820</f>
        <v>0</v>
      </c>
      <c r="EB10">
        <f>Sheet3!EB10*820</f>
        <v>0</v>
      </c>
      <c r="EC10">
        <f>Sheet3!EC10*820</f>
        <v>0</v>
      </c>
      <c r="ED10">
        <f>Sheet3!ED10*820</f>
        <v>0</v>
      </c>
      <c r="EE10">
        <f>Sheet3!EE10*820</f>
        <v>0</v>
      </c>
      <c r="EF10">
        <f>Sheet3!EF10*820</f>
        <v>0</v>
      </c>
      <c r="EG10">
        <f>Sheet3!EG10*820</f>
        <v>0</v>
      </c>
      <c r="EH10">
        <f>Sheet3!EH10*820</f>
        <v>0</v>
      </c>
      <c r="EI10">
        <f>Sheet3!EI10*820</f>
        <v>0</v>
      </c>
      <c r="EJ10">
        <f>Sheet3!EJ10*820</f>
        <v>0</v>
      </c>
      <c r="EK10">
        <f>Sheet3!EK10*820</f>
        <v>0</v>
      </c>
      <c r="EL10">
        <f>Sheet3!EL10*820</f>
        <v>0</v>
      </c>
      <c r="EM10">
        <f>Sheet3!EM10*820</f>
        <v>0</v>
      </c>
      <c r="EN10">
        <f>Sheet3!EN10*820</f>
        <v>7551764.1804376962</v>
      </c>
      <c r="EO10">
        <f>Sheet3!EO10*820</f>
        <v>0</v>
      </c>
      <c r="EP10">
        <f>Sheet3!EP10*820</f>
        <v>0</v>
      </c>
      <c r="EQ10">
        <f>Sheet3!EQ10*820</f>
        <v>0</v>
      </c>
      <c r="ER10">
        <f>Sheet3!ER10*820</f>
        <v>0</v>
      </c>
      <c r="ES10">
        <f>Sheet3!ES10*820</f>
        <v>0</v>
      </c>
      <c r="ET10">
        <f>Sheet3!ET10*820</f>
        <v>0</v>
      </c>
      <c r="EU10">
        <f>Sheet3!EU10*820</f>
        <v>0</v>
      </c>
      <c r="EV10">
        <f>Sheet3!EV10*820</f>
        <v>0</v>
      </c>
      <c r="EW10">
        <f>Sheet3!EW10*820</f>
        <v>0</v>
      </c>
      <c r="EX10">
        <f>Sheet3!EX10*820</f>
        <v>0</v>
      </c>
      <c r="EY10">
        <f>Sheet3!EY10*820</f>
        <v>0</v>
      </c>
      <c r="EZ10">
        <f>Sheet3!EZ10*820</f>
        <v>0</v>
      </c>
      <c r="FA10">
        <f>Sheet3!FA10*820</f>
        <v>0</v>
      </c>
      <c r="FB10">
        <f>Sheet3!FB10*820</f>
        <v>0</v>
      </c>
      <c r="FC10">
        <f>Sheet3!FC10*820</f>
        <v>0</v>
      </c>
      <c r="FD10">
        <f>Sheet3!FD10*820</f>
        <v>0</v>
      </c>
      <c r="FE10">
        <f>Sheet3!FE10*820</f>
        <v>0</v>
      </c>
      <c r="FF10">
        <f>Sheet3!FF10*820</f>
        <v>0</v>
      </c>
      <c r="FG10">
        <f>Sheet3!FG10*820</f>
        <v>0</v>
      </c>
      <c r="FH10">
        <f>Sheet3!FH10*820</f>
        <v>0</v>
      </c>
      <c r="FI10">
        <f>Sheet3!FI10*820</f>
        <v>0</v>
      </c>
      <c r="FJ10">
        <f>Sheet3!FJ10*820</f>
        <v>0</v>
      </c>
      <c r="FK10">
        <f>Sheet3!FK10*820</f>
        <v>0</v>
      </c>
      <c r="FL10">
        <f>Sheet3!FL10*820</f>
        <v>0</v>
      </c>
      <c r="FM10">
        <f>Sheet3!FM10*820</f>
        <v>0</v>
      </c>
      <c r="FN10">
        <f>Sheet3!FN10*820</f>
        <v>5362429.7132535568</v>
      </c>
      <c r="FO10">
        <f>Sheet3!FO10*820</f>
        <v>0</v>
      </c>
      <c r="FP10">
        <f>Sheet3!FP10*820</f>
        <v>0</v>
      </c>
      <c r="FQ10">
        <f>Sheet3!FQ10*820</f>
        <v>0</v>
      </c>
      <c r="FR10">
        <f>Sheet3!FR10*820</f>
        <v>0</v>
      </c>
      <c r="FS10">
        <f>Sheet3!FS10*820</f>
        <v>0</v>
      </c>
      <c r="FT10">
        <f>Sheet3!FT10*820</f>
        <v>2039545.0929364439</v>
      </c>
      <c r="FU10">
        <f>Sheet3!FU10*820</f>
        <v>11065797.17572657</v>
      </c>
      <c r="FV10">
        <f>Sheet3!FV10*820</f>
        <v>0</v>
      </c>
      <c r="FW10">
        <f>Sheet3!FW10*820</f>
        <v>0</v>
      </c>
      <c r="FX10">
        <f>Sheet3!FX10*820</f>
        <v>3182009.3883046471</v>
      </c>
      <c r="FY10">
        <f>Sheet3!FY10*820</f>
        <v>2942423.3227765993</v>
      </c>
      <c r="FZ10">
        <f>Sheet3!FZ10*820</f>
        <v>0</v>
      </c>
      <c r="GA10">
        <f>Sheet3!GA10*820</f>
        <v>0</v>
      </c>
      <c r="GB10">
        <f>Sheet3!GB10*820</f>
        <v>0</v>
      </c>
      <c r="GC10">
        <f>Sheet3!GC10*820</f>
        <v>0</v>
      </c>
      <c r="GD10">
        <f>Sheet3!GD10*820</f>
        <v>0</v>
      </c>
      <c r="GE10">
        <f>Sheet3!GE10*820</f>
        <v>0</v>
      </c>
      <c r="GF10">
        <f>Sheet3!GF10*820</f>
        <v>0</v>
      </c>
      <c r="GG10">
        <f>Sheet3!GG10*820</f>
        <v>0</v>
      </c>
      <c r="GH10">
        <f>Sheet3!GH10*820</f>
        <v>1306047.0842620861</v>
      </c>
      <c r="GI10">
        <f>Sheet3!GI10*820</f>
        <v>0</v>
      </c>
      <c r="GJ10">
        <f>Sheet3!GJ10*820</f>
        <v>0</v>
      </c>
      <c r="GK10">
        <f>Sheet3!GK10*820</f>
        <v>0</v>
      </c>
      <c r="GL10">
        <f>Sheet3!GL10*820</f>
        <v>503971.5276716855</v>
      </c>
      <c r="GM10">
        <f>Sheet3!GM10*820</f>
        <v>0</v>
      </c>
      <c r="GN10">
        <f>Sheet3!GN10*820</f>
        <v>0</v>
      </c>
      <c r="GO10">
        <f>Sheet3!GO10*820</f>
        <v>0</v>
      </c>
      <c r="GP10">
        <f>Sheet3!GP10*820</f>
        <v>3160123.2896196679</v>
      </c>
      <c r="GQ10">
        <f>Sheet3!GQ10*820</f>
        <v>0</v>
      </c>
      <c r="GR10">
        <f>Sheet3!GR10*820</f>
        <v>0</v>
      </c>
      <c r="GS10">
        <f>Sheet3!GS10*820</f>
        <v>0</v>
      </c>
      <c r="GT10">
        <f>Sheet3!GT10*820</f>
        <v>0</v>
      </c>
      <c r="GU10">
        <f>Sheet3!GU10*820</f>
        <v>0</v>
      </c>
      <c r="GV10">
        <f>Sheet3!GV10*820</f>
        <v>0</v>
      </c>
      <c r="GW10">
        <f>Sheet3!GW10*820</f>
        <v>0</v>
      </c>
      <c r="GX10">
        <f>Sheet3!GX10*820</f>
        <v>0</v>
      </c>
      <c r="GY10">
        <f>Sheet3!GY10*820</f>
        <v>0</v>
      </c>
      <c r="GZ10">
        <f>Sheet3!GZ10*820</f>
        <v>0</v>
      </c>
      <c r="HA10">
        <f>Sheet3!HA10*820</f>
        <v>0</v>
      </c>
      <c r="HB10">
        <f>Sheet3!HB10*820</f>
        <v>0</v>
      </c>
      <c r="HC10">
        <f>Sheet3!HC10*820</f>
        <v>0</v>
      </c>
      <c r="HD10">
        <f>Sheet3!HD10*820</f>
        <v>0</v>
      </c>
      <c r="HE10">
        <f>Sheet3!HE10*820</f>
        <v>0</v>
      </c>
      <c r="HF10">
        <f>Sheet3!HF10*820</f>
        <v>0</v>
      </c>
      <c r="HG10">
        <f>Sheet3!HG10*820</f>
        <v>0</v>
      </c>
      <c r="HH10">
        <f>Sheet3!HH10*820</f>
        <v>0</v>
      </c>
      <c r="HI10">
        <f>Sheet3!HI10*820</f>
        <v>0</v>
      </c>
      <c r="HJ10">
        <f>Sheet3!HJ10*820</f>
        <v>0</v>
      </c>
      <c r="HK10">
        <f>Sheet3!HK10*820</f>
        <v>0</v>
      </c>
      <c r="HL10">
        <f>Sheet3!HL10*820</f>
        <v>0</v>
      </c>
      <c r="HM10">
        <f>Sheet3!HM10*820</f>
        <v>0</v>
      </c>
      <c r="HN10">
        <f>Sheet3!HN10*820</f>
        <v>0</v>
      </c>
      <c r="HO10">
        <f>Sheet3!HO10*820</f>
        <v>5340594.289403311</v>
      </c>
      <c r="HP10">
        <f>Sheet3!HP10*820</f>
        <v>0</v>
      </c>
      <c r="HQ10">
        <f>Sheet3!HQ10*820</f>
        <v>0</v>
      </c>
      <c r="HR10">
        <f>Sheet3!HR10*820</f>
        <v>0</v>
      </c>
      <c r="HS10">
        <f>Sheet3!HS10*820</f>
        <v>0</v>
      </c>
      <c r="HT10">
        <f>Sheet3!HT10*820</f>
        <v>0</v>
      </c>
      <c r="HU10">
        <f>Sheet3!HU10*820</f>
        <v>0</v>
      </c>
      <c r="HV10">
        <f>Sheet3!HV10*820</f>
        <v>0</v>
      </c>
      <c r="HW10">
        <f>Sheet3!HW10*820</f>
        <v>0</v>
      </c>
      <c r="HX10">
        <f>Sheet3!HX10*820</f>
        <v>0</v>
      </c>
      <c r="HY10">
        <f>Sheet3!HY10*820</f>
        <v>0</v>
      </c>
      <c r="HZ10">
        <f>Sheet3!HZ10*820</f>
        <v>0</v>
      </c>
      <c r="IA10">
        <f>Sheet3!IA10*820</f>
        <v>0</v>
      </c>
      <c r="IB10">
        <f>Sheet3!IB10*820</f>
        <v>0</v>
      </c>
      <c r="IC10">
        <f>Sheet3!IC10*820</f>
        <v>0</v>
      </c>
      <c r="ID10">
        <f>Sheet3!ID10*820</f>
        <v>0</v>
      </c>
      <c r="IE10">
        <f>Sheet3!IE10*820</f>
        <v>0</v>
      </c>
      <c r="IF10">
        <f>Sheet3!IF10*820</f>
        <v>0</v>
      </c>
      <c r="IG10">
        <f>Sheet3!IG10*820</f>
        <v>0</v>
      </c>
      <c r="IH10">
        <f>Sheet3!IH10*820</f>
        <v>0</v>
      </c>
      <c r="II10">
        <f>Sheet3!II10*820</f>
        <v>0</v>
      </c>
      <c r="IJ10">
        <f>Sheet3!IJ10*820</f>
        <v>151368.4677962155</v>
      </c>
      <c r="IK10">
        <f>Sheet3!IK10*820</f>
        <v>0</v>
      </c>
      <c r="IL10">
        <f>Sheet3!IL10*820</f>
        <v>0</v>
      </c>
      <c r="IM10">
        <f>Sheet3!IM10*820</f>
        <v>0</v>
      </c>
      <c r="IN10">
        <f>Sheet3!IN10*820</f>
        <v>0</v>
      </c>
      <c r="IO10">
        <f>Sheet3!IO10*820</f>
        <v>0</v>
      </c>
      <c r="IP10">
        <f>Sheet3!IP10*820</f>
        <v>0</v>
      </c>
      <c r="IQ10">
        <f>Sheet3!IQ10*820</f>
        <v>5236076.649427521</v>
      </c>
      <c r="IR10">
        <f>Sheet3!IR10*820</f>
        <v>0</v>
      </c>
      <c r="IS10">
        <f>Sheet3!IS10*820</f>
        <v>0</v>
      </c>
      <c r="IT10">
        <f>Sheet3!IT10*820</f>
        <v>0</v>
      </c>
      <c r="IU10">
        <f>Sheet3!IU10*820</f>
        <v>0</v>
      </c>
      <c r="IV10">
        <f>Sheet3!IV10*820</f>
        <v>0</v>
      </c>
      <c r="IW10">
        <f>Sheet3!IW10*820</f>
        <v>0</v>
      </c>
      <c r="IX10">
        <f>Sheet3!IX10*820</f>
        <v>0</v>
      </c>
      <c r="IY10">
        <f>Sheet3!IY10*820</f>
        <v>0</v>
      </c>
      <c r="IZ10">
        <f>Sheet3!IZ10*820</f>
        <v>0</v>
      </c>
      <c r="JA10">
        <f>Sheet3!JA10*820</f>
        <v>0</v>
      </c>
      <c r="JB10">
        <f>Sheet3!JB10*820</f>
        <v>0</v>
      </c>
      <c r="JC10">
        <f>Sheet3!JC10*820</f>
        <v>0</v>
      </c>
      <c r="JD10">
        <f>Sheet3!JD10*820</f>
        <v>0</v>
      </c>
      <c r="JE10">
        <f>Sheet3!JE10*820</f>
        <v>0</v>
      </c>
    </row>
    <row r="11" spans="1:265" x14ac:dyDescent="0.3">
      <c r="A11" s="2">
        <v>25204</v>
      </c>
      <c r="B11">
        <f>Sheet3!B11*820</f>
        <v>0</v>
      </c>
      <c r="C11">
        <f>Sheet3!C11*820</f>
        <v>0</v>
      </c>
      <c r="D11">
        <f>Sheet3!D11*820</f>
        <v>0</v>
      </c>
      <c r="E11">
        <f>Sheet3!E11*820</f>
        <v>0</v>
      </c>
      <c r="F11">
        <f>Sheet3!F11*820</f>
        <v>0</v>
      </c>
      <c r="G11">
        <f>Sheet3!G11*820</f>
        <v>0</v>
      </c>
      <c r="H11">
        <f>Sheet3!H11*820</f>
        <v>0</v>
      </c>
      <c r="I11">
        <f>Sheet3!I11*820</f>
        <v>0</v>
      </c>
      <c r="J11">
        <f>Sheet3!J11*820</f>
        <v>0</v>
      </c>
      <c r="K11">
        <f>Sheet3!K11*820</f>
        <v>0</v>
      </c>
      <c r="L11">
        <f>Sheet3!L11*820</f>
        <v>0</v>
      </c>
      <c r="M11">
        <f>Sheet3!M11*820</f>
        <v>2730279.7031721435</v>
      </c>
      <c r="N11">
        <f>Sheet3!N11*820</f>
        <v>2308016.8067565686</v>
      </c>
      <c r="O11">
        <f>Sheet3!O11*820</f>
        <v>0</v>
      </c>
      <c r="P11">
        <f>Sheet3!P11*820</f>
        <v>0</v>
      </c>
      <c r="Q11">
        <f>Sheet3!Q11*820</f>
        <v>2321087.0542415781</v>
      </c>
      <c r="R11">
        <f>Sheet3!R11*820</f>
        <v>0</v>
      </c>
      <c r="S11">
        <f>Sheet3!S11*820</f>
        <v>0</v>
      </c>
      <c r="T11">
        <f>Sheet3!T11*820</f>
        <v>0</v>
      </c>
      <c r="U11">
        <f>Sheet3!U11*820</f>
        <v>0</v>
      </c>
      <c r="V11">
        <f>Sheet3!V11*820</f>
        <v>0</v>
      </c>
      <c r="W11">
        <f>Sheet3!W11*820</f>
        <v>0</v>
      </c>
      <c r="X11">
        <f>Sheet3!X11*820</f>
        <v>0</v>
      </c>
      <c r="Y11">
        <f>Sheet3!Y11*820</f>
        <v>0</v>
      </c>
      <c r="Z11">
        <f>Sheet3!Z11*820</f>
        <v>0</v>
      </c>
      <c r="AA11">
        <f>Sheet3!AA11*820</f>
        <v>0</v>
      </c>
      <c r="AB11">
        <f>Sheet3!AB11*820</f>
        <v>0</v>
      </c>
      <c r="AC11">
        <f>Sheet3!AC11*820</f>
        <v>0</v>
      </c>
      <c r="AD11">
        <f>Sheet3!AD11*820</f>
        <v>0</v>
      </c>
      <c r="AE11">
        <f>Sheet3!AE11*820</f>
        <v>0</v>
      </c>
      <c r="AF11">
        <f>Sheet3!AF11*820</f>
        <v>0</v>
      </c>
      <c r="AG11">
        <f>Sheet3!AG11*820</f>
        <v>0</v>
      </c>
      <c r="AH11">
        <f>Sheet3!AH11*820</f>
        <v>0</v>
      </c>
      <c r="AI11">
        <f>Sheet3!AI11*820</f>
        <v>6996984.972417729</v>
      </c>
      <c r="AJ11">
        <f>Sheet3!AJ11*820</f>
        <v>0</v>
      </c>
      <c r="AK11">
        <f>Sheet3!AK11*820</f>
        <v>3298634.8481606524</v>
      </c>
      <c r="AL11">
        <f>Sheet3!AL11*820</f>
        <v>0</v>
      </c>
      <c r="AM11">
        <f>Sheet3!AM11*820</f>
        <v>0</v>
      </c>
      <c r="AN11">
        <f>Sheet3!AN11*820</f>
        <v>0</v>
      </c>
      <c r="AO11">
        <f>Sheet3!AO11*820</f>
        <v>0</v>
      </c>
      <c r="AP11">
        <f>Sheet3!AP11*820</f>
        <v>0</v>
      </c>
      <c r="AQ11">
        <f>Sheet3!AQ11*820</f>
        <v>0</v>
      </c>
      <c r="AR11">
        <f>Sheet3!AR11*820</f>
        <v>0</v>
      </c>
      <c r="AS11">
        <f>Sheet3!AS11*820</f>
        <v>0</v>
      </c>
      <c r="AT11">
        <f>Sheet3!AT11*820</f>
        <v>0</v>
      </c>
      <c r="AU11">
        <f>Sheet3!AU11*820</f>
        <v>0</v>
      </c>
      <c r="AV11">
        <f>Sheet3!AV11*820</f>
        <v>0</v>
      </c>
      <c r="AW11">
        <f>Sheet3!AW11*820</f>
        <v>0</v>
      </c>
      <c r="AX11">
        <f>Sheet3!AX11*820</f>
        <v>0</v>
      </c>
      <c r="AY11">
        <f>Sheet3!AY11*820</f>
        <v>0</v>
      </c>
      <c r="AZ11">
        <f>Sheet3!AZ11*820</f>
        <v>0</v>
      </c>
      <c r="BA11">
        <f>Sheet3!BA11*820</f>
        <v>0</v>
      </c>
      <c r="BB11">
        <f>Sheet3!BB11*820</f>
        <v>0</v>
      </c>
      <c r="BC11">
        <f>Sheet3!BC11*820</f>
        <v>2308481.505546384</v>
      </c>
      <c r="BD11">
        <f>Sheet3!BD11*820</f>
        <v>0</v>
      </c>
      <c r="BE11">
        <f>Sheet3!BE11*820</f>
        <v>0</v>
      </c>
      <c r="BF11">
        <f>Sheet3!BF11*820</f>
        <v>2148790.0307858363</v>
      </c>
      <c r="BG11">
        <f>Sheet3!BG11*820</f>
        <v>0</v>
      </c>
      <c r="BH11">
        <f>Sheet3!BH11*820</f>
        <v>0</v>
      </c>
      <c r="BI11">
        <f>Sheet3!BI11*820</f>
        <v>0</v>
      </c>
      <c r="BJ11">
        <f>Sheet3!BJ11*820</f>
        <v>0</v>
      </c>
      <c r="BK11">
        <f>Sheet3!BK11*820</f>
        <v>0</v>
      </c>
      <c r="BL11">
        <f>Sheet3!BL11*820</f>
        <v>0</v>
      </c>
      <c r="BM11">
        <f>Sheet3!BM11*820</f>
        <v>0</v>
      </c>
      <c r="BN11">
        <f>Sheet3!BN11*820</f>
        <v>0</v>
      </c>
      <c r="BO11">
        <f>Sheet3!BO11*820</f>
        <v>0</v>
      </c>
      <c r="BP11">
        <f>Sheet3!BP11*820</f>
        <v>1863481.9952562021</v>
      </c>
      <c r="BQ11">
        <f>Sheet3!BQ11*820</f>
        <v>0</v>
      </c>
      <c r="BR11">
        <f>Sheet3!BR11*820</f>
        <v>1060743.4801546626</v>
      </c>
      <c r="BS11">
        <f>Sheet3!BS11*820</f>
        <v>0</v>
      </c>
      <c r="BT11">
        <f>Sheet3!BT11*820</f>
        <v>0</v>
      </c>
      <c r="BU11">
        <f>Sheet3!BU11*820</f>
        <v>1895145.1576933006</v>
      </c>
      <c r="BV11">
        <f>Sheet3!BV11*820</f>
        <v>0</v>
      </c>
      <c r="BW11">
        <f>Sheet3!BW11*820</f>
        <v>3338675.9981270758</v>
      </c>
      <c r="BX11">
        <f>Sheet3!BX11*820</f>
        <v>0</v>
      </c>
      <c r="BY11">
        <f>Sheet3!BY11*820</f>
        <v>2026199.3773844671</v>
      </c>
      <c r="BZ11">
        <f>Sheet3!BZ11*820</f>
        <v>0</v>
      </c>
      <c r="CA11">
        <f>Sheet3!CA11*820</f>
        <v>0</v>
      </c>
      <c r="CB11">
        <f>Sheet3!CB11*820</f>
        <v>0</v>
      </c>
      <c r="CC11">
        <f>Sheet3!CC11*820</f>
        <v>3285191.3945717802</v>
      </c>
      <c r="CD11">
        <f>Sheet3!CD11*820</f>
        <v>0</v>
      </c>
      <c r="CE11">
        <f>Sheet3!CE11*820</f>
        <v>0</v>
      </c>
      <c r="CF11">
        <f>Sheet3!CF11*820</f>
        <v>0</v>
      </c>
      <c r="CG11">
        <f>Sheet3!CG11*820</f>
        <v>0</v>
      </c>
      <c r="CH11">
        <f>Sheet3!CH11*820</f>
        <v>0</v>
      </c>
      <c r="CI11">
        <f>Sheet3!CI11*820</f>
        <v>0</v>
      </c>
      <c r="CJ11">
        <f>Sheet3!CJ11*820</f>
        <v>0</v>
      </c>
      <c r="CK11">
        <f>Sheet3!CK11*820</f>
        <v>752442.44573318062</v>
      </c>
      <c r="CL11">
        <f>Sheet3!CL11*820</f>
        <v>0</v>
      </c>
      <c r="CM11">
        <f>Sheet3!CM11*820</f>
        <v>0</v>
      </c>
      <c r="CN11">
        <f>Sheet3!CN11*820</f>
        <v>0</v>
      </c>
      <c r="CO11">
        <f>Sheet3!CO11*820</f>
        <v>0</v>
      </c>
      <c r="CP11">
        <f>Sheet3!CP11*820</f>
        <v>0</v>
      </c>
      <c r="CQ11">
        <f>Sheet3!CQ11*820</f>
        <v>3326386.45990285</v>
      </c>
      <c r="CR11">
        <f>Sheet3!CR11*820</f>
        <v>0</v>
      </c>
      <c r="CS11">
        <f>Sheet3!CS11*820</f>
        <v>0</v>
      </c>
      <c r="CT11">
        <f>Sheet3!CT11*820</f>
        <v>0</v>
      </c>
      <c r="CU11">
        <f>Sheet3!CU11*820</f>
        <v>0</v>
      </c>
      <c r="CV11">
        <f>Sheet3!CV11*820</f>
        <v>0</v>
      </c>
      <c r="CW11">
        <f>Sheet3!CW11*820</f>
        <v>1203240.4405866631</v>
      </c>
      <c r="CX11">
        <f>Sheet3!CX11*820</f>
        <v>0</v>
      </c>
      <c r="CY11">
        <f>Sheet3!CY11*820</f>
        <v>0</v>
      </c>
      <c r="CZ11">
        <f>Sheet3!CZ11*820</f>
        <v>0</v>
      </c>
      <c r="DA11">
        <f>Sheet3!DA11*820</f>
        <v>0</v>
      </c>
      <c r="DB11">
        <f>Sheet3!DB11*820</f>
        <v>0</v>
      </c>
      <c r="DC11">
        <f>Sheet3!DC11*820</f>
        <v>0</v>
      </c>
      <c r="DD11">
        <f>Sheet3!DD11*820</f>
        <v>0</v>
      </c>
      <c r="DE11">
        <f>Sheet3!DE11*820</f>
        <v>0</v>
      </c>
      <c r="DF11">
        <f>Sheet3!DF11*820</f>
        <v>0</v>
      </c>
      <c r="DG11">
        <f>Sheet3!DG11*820</f>
        <v>1319202.7688268288</v>
      </c>
      <c r="DH11">
        <f>Sheet3!DH11*820</f>
        <v>0</v>
      </c>
      <c r="DI11">
        <f>Sheet3!DI11*820</f>
        <v>0</v>
      </c>
      <c r="DJ11">
        <f>Sheet3!DJ11*820</f>
        <v>3112765.4657297819</v>
      </c>
      <c r="DK11">
        <f>Sheet3!DK11*820</f>
        <v>0</v>
      </c>
      <c r="DL11">
        <f>Sheet3!DL11*820</f>
        <v>1586547.859975961</v>
      </c>
      <c r="DM11">
        <f>Sheet3!DM11*820</f>
        <v>0</v>
      </c>
      <c r="DN11">
        <f>Sheet3!DN11*820</f>
        <v>0</v>
      </c>
      <c r="DO11">
        <f>Sheet3!DO11*820</f>
        <v>2347807.5446826657</v>
      </c>
      <c r="DP11">
        <f>Sheet3!DP11*820</f>
        <v>0</v>
      </c>
      <c r="DQ11">
        <f>Sheet3!DQ11*820</f>
        <v>0</v>
      </c>
      <c r="DR11">
        <f>Sheet3!DR11*820</f>
        <v>0</v>
      </c>
      <c r="DS11">
        <f>Sheet3!DS11*820</f>
        <v>0</v>
      </c>
      <c r="DT11">
        <f>Sheet3!DT11*820</f>
        <v>0</v>
      </c>
      <c r="DU11">
        <f>Sheet3!DU11*820</f>
        <v>0</v>
      </c>
      <c r="DV11">
        <f>Sheet3!DV11*820</f>
        <v>0</v>
      </c>
      <c r="DW11">
        <f>Sheet3!DW11*820</f>
        <v>0</v>
      </c>
      <c r="DX11">
        <f>Sheet3!DX11*820</f>
        <v>0</v>
      </c>
      <c r="DY11">
        <f>Sheet3!DY11*820</f>
        <v>0</v>
      </c>
      <c r="DZ11">
        <f>Sheet3!DZ11*820</f>
        <v>0</v>
      </c>
      <c r="EA11">
        <f>Sheet3!EA11*820</f>
        <v>0</v>
      </c>
      <c r="EB11">
        <f>Sheet3!EB11*820</f>
        <v>0</v>
      </c>
      <c r="EC11">
        <f>Sheet3!EC11*820</f>
        <v>0</v>
      </c>
      <c r="ED11">
        <f>Sheet3!ED11*820</f>
        <v>0</v>
      </c>
      <c r="EE11">
        <f>Sheet3!EE11*820</f>
        <v>0</v>
      </c>
      <c r="EF11">
        <f>Sheet3!EF11*820</f>
        <v>0</v>
      </c>
      <c r="EG11">
        <f>Sheet3!EG11*820</f>
        <v>0</v>
      </c>
      <c r="EH11">
        <f>Sheet3!EH11*820</f>
        <v>0</v>
      </c>
      <c r="EI11">
        <f>Sheet3!EI11*820</f>
        <v>0</v>
      </c>
      <c r="EJ11">
        <f>Sheet3!EJ11*820</f>
        <v>0</v>
      </c>
      <c r="EK11">
        <f>Sheet3!EK11*820</f>
        <v>0</v>
      </c>
      <c r="EL11">
        <f>Sheet3!EL11*820</f>
        <v>0</v>
      </c>
      <c r="EM11">
        <f>Sheet3!EM11*820</f>
        <v>0</v>
      </c>
      <c r="EN11">
        <f>Sheet3!EN11*820</f>
        <v>8413807.4074074067</v>
      </c>
      <c r="EO11">
        <f>Sheet3!EO11*820</f>
        <v>0</v>
      </c>
      <c r="EP11">
        <f>Sheet3!EP11*820</f>
        <v>0</v>
      </c>
      <c r="EQ11">
        <f>Sheet3!EQ11*820</f>
        <v>0</v>
      </c>
      <c r="ER11">
        <f>Sheet3!ER11*820</f>
        <v>0</v>
      </c>
      <c r="ES11">
        <f>Sheet3!ES11*820</f>
        <v>0</v>
      </c>
      <c r="ET11">
        <f>Sheet3!ET11*820</f>
        <v>0</v>
      </c>
      <c r="EU11">
        <f>Sheet3!EU11*820</f>
        <v>0</v>
      </c>
      <c r="EV11">
        <f>Sheet3!EV11*820</f>
        <v>0</v>
      </c>
      <c r="EW11">
        <f>Sheet3!EW11*820</f>
        <v>0</v>
      </c>
      <c r="EX11">
        <f>Sheet3!EX11*820</f>
        <v>0</v>
      </c>
      <c r="EY11">
        <f>Sheet3!EY11*820</f>
        <v>0</v>
      </c>
      <c r="EZ11">
        <f>Sheet3!EZ11*820</f>
        <v>0</v>
      </c>
      <c r="FA11">
        <f>Sheet3!FA11*820</f>
        <v>0</v>
      </c>
      <c r="FB11">
        <f>Sheet3!FB11*820</f>
        <v>0</v>
      </c>
      <c r="FC11">
        <f>Sheet3!FC11*820</f>
        <v>0</v>
      </c>
      <c r="FD11">
        <f>Sheet3!FD11*820</f>
        <v>0</v>
      </c>
      <c r="FE11">
        <f>Sheet3!FE11*820</f>
        <v>0</v>
      </c>
      <c r="FF11">
        <f>Sheet3!FF11*820</f>
        <v>0</v>
      </c>
      <c r="FG11">
        <f>Sheet3!FG11*820</f>
        <v>0</v>
      </c>
      <c r="FH11">
        <f>Sheet3!FH11*820</f>
        <v>0</v>
      </c>
      <c r="FI11">
        <f>Sheet3!FI11*820</f>
        <v>0</v>
      </c>
      <c r="FJ11">
        <f>Sheet3!FJ11*820</f>
        <v>0</v>
      </c>
      <c r="FK11">
        <f>Sheet3!FK11*820</f>
        <v>0</v>
      </c>
      <c r="FL11">
        <f>Sheet3!FL11*820</f>
        <v>0</v>
      </c>
      <c r="FM11">
        <f>Sheet3!FM11*820</f>
        <v>0</v>
      </c>
      <c r="FN11">
        <f>Sheet3!FN11*820</f>
        <v>5787454.1025010617</v>
      </c>
      <c r="FO11">
        <f>Sheet3!FO11*820</f>
        <v>0</v>
      </c>
      <c r="FP11">
        <f>Sheet3!FP11*820</f>
        <v>0</v>
      </c>
      <c r="FQ11">
        <f>Sheet3!FQ11*820</f>
        <v>0</v>
      </c>
      <c r="FR11">
        <f>Sheet3!FR11*820</f>
        <v>0</v>
      </c>
      <c r="FS11">
        <f>Sheet3!FS11*820</f>
        <v>0</v>
      </c>
      <c r="FT11">
        <f>Sheet3!FT11*820</f>
        <v>2222942.6593479225</v>
      </c>
      <c r="FU11">
        <f>Sheet3!FU11*820</f>
        <v>10848778.246368552</v>
      </c>
      <c r="FV11">
        <f>Sheet3!FV11*820</f>
        <v>0</v>
      </c>
      <c r="FW11">
        <f>Sheet3!FW11*820</f>
        <v>0</v>
      </c>
      <c r="FX11">
        <f>Sheet3!FX11*820</f>
        <v>3352098.9613387189</v>
      </c>
      <c r="FY11">
        <f>Sheet3!FY11*820</f>
        <v>3186566.9481511051</v>
      </c>
      <c r="FZ11">
        <f>Sheet3!FZ11*820</f>
        <v>0</v>
      </c>
      <c r="GA11">
        <f>Sheet3!GA11*820</f>
        <v>0</v>
      </c>
      <c r="GB11">
        <f>Sheet3!GB11*820</f>
        <v>0</v>
      </c>
      <c r="GC11">
        <f>Sheet3!GC11*820</f>
        <v>0</v>
      </c>
      <c r="GD11">
        <f>Sheet3!GD11*820</f>
        <v>0</v>
      </c>
      <c r="GE11">
        <f>Sheet3!GE11*820</f>
        <v>0</v>
      </c>
      <c r="GF11">
        <f>Sheet3!GF11*820</f>
        <v>0</v>
      </c>
      <c r="GG11">
        <f>Sheet3!GG11*820</f>
        <v>0</v>
      </c>
      <c r="GH11">
        <f>Sheet3!GH11*820</f>
        <v>1395559.2150742128</v>
      </c>
      <c r="GI11">
        <f>Sheet3!GI11*820</f>
        <v>0</v>
      </c>
      <c r="GJ11">
        <f>Sheet3!GJ11*820</f>
        <v>0</v>
      </c>
      <c r="GK11">
        <f>Sheet3!GK11*820</f>
        <v>0</v>
      </c>
      <c r="GL11">
        <f>Sheet3!GL11*820</f>
        <v>558513.90290036029</v>
      </c>
      <c r="GM11">
        <f>Sheet3!GM11*820</f>
        <v>0</v>
      </c>
      <c r="GN11">
        <f>Sheet3!GN11*820</f>
        <v>0</v>
      </c>
      <c r="GO11">
        <f>Sheet3!GO11*820</f>
        <v>0</v>
      </c>
      <c r="GP11">
        <f>Sheet3!GP11*820</f>
        <v>3424720.0296693482</v>
      </c>
      <c r="GQ11">
        <f>Sheet3!GQ11*820</f>
        <v>0</v>
      </c>
      <c r="GR11">
        <f>Sheet3!GR11*820</f>
        <v>0</v>
      </c>
      <c r="GS11">
        <f>Sheet3!GS11*820</f>
        <v>0</v>
      </c>
      <c r="GT11">
        <f>Sheet3!GT11*820</f>
        <v>0</v>
      </c>
      <c r="GU11">
        <f>Sheet3!GU11*820</f>
        <v>0</v>
      </c>
      <c r="GV11">
        <f>Sheet3!GV11*820</f>
        <v>0</v>
      </c>
      <c r="GW11">
        <f>Sheet3!GW11*820</f>
        <v>0</v>
      </c>
      <c r="GX11">
        <f>Sheet3!GX11*820</f>
        <v>0</v>
      </c>
      <c r="GY11">
        <f>Sheet3!GY11*820</f>
        <v>0</v>
      </c>
      <c r="GZ11">
        <f>Sheet3!GZ11*820</f>
        <v>0</v>
      </c>
      <c r="HA11">
        <f>Sheet3!HA11*820</f>
        <v>0</v>
      </c>
      <c r="HB11">
        <f>Sheet3!HB11*820</f>
        <v>0</v>
      </c>
      <c r="HC11">
        <f>Sheet3!HC11*820</f>
        <v>0</v>
      </c>
      <c r="HD11">
        <f>Sheet3!HD11*820</f>
        <v>0</v>
      </c>
      <c r="HE11">
        <f>Sheet3!HE11*820</f>
        <v>0</v>
      </c>
      <c r="HF11">
        <f>Sheet3!HF11*820</f>
        <v>0</v>
      </c>
      <c r="HG11">
        <f>Sheet3!HG11*820</f>
        <v>0</v>
      </c>
      <c r="HH11">
        <f>Sheet3!HH11*820</f>
        <v>0</v>
      </c>
      <c r="HI11">
        <f>Sheet3!HI11*820</f>
        <v>0</v>
      </c>
      <c r="HJ11">
        <f>Sheet3!HJ11*820</f>
        <v>0</v>
      </c>
      <c r="HK11">
        <f>Sheet3!HK11*820</f>
        <v>0</v>
      </c>
      <c r="HL11">
        <f>Sheet3!HL11*820</f>
        <v>0</v>
      </c>
      <c r="HM11">
        <f>Sheet3!HM11*820</f>
        <v>0</v>
      </c>
      <c r="HN11">
        <f>Sheet3!HN11*820</f>
        <v>0</v>
      </c>
      <c r="HO11">
        <f>Sheet3!HO11*820</f>
        <v>5754664.3654826414</v>
      </c>
      <c r="HP11">
        <f>Sheet3!HP11*820</f>
        <v>0</v>
      </c>
      <c r="HQ11">
        <f>Sheet3!HQ11*820</f>
        <v>0</v>
      </c>
      <c r="HR11">
        <f>Sheet3!HR11*820</f>
        <v>0</v>
      </c>
      <c r="HS11">
        <f>Sheet3!HS11*820</f>
        <v>0</v>
      </c>
      <c r="HT11">
        <f>Sheet3!HT11*820</f>
        <v>0</v>
      </c>
      <c r="HU11">
        <f>Sheet3!HU11*820</f>
        <v>0</v>
      </c>
      <c r="HV11">
        <f>Sheet3!HV11*820</f>
        <v>0</v>
      </c>
      <c r="HW11">
        <f>Sheet3!HW11*820</f>
        <v>0</v>
      </c>
      <c r="HX11">
        <f>Sheet3!HX11*820</f>
        <v>0</v>
      </c>
      <c r="HY11">
        <f>Sheet3!HY11*820</f>
        <v>0</v>
      </c>
      <c r="HZ11">
        <f>Sheet3!HZ11*820</f>
        <v>0</v>
      </c>
      <c r="IA11">
        <f>Sheet3!IA11*820</f>
        <v>0</v>
      </c>
      <c r="IB11">
        <f>Sheet3!IB11*820</f>
        <v>0</v>
      </c>
      <c r="IC11">
        <f>Sheet3!IC11*820</f>
        <v>0</v>
      </c>
      <c r="ID11">
        <f>Sheet3!ID11*820</f>
        <v>0</v>
      </c>
      <c r="IE11">
        <f>Sheet3!IE11*820</f>
        <v>0</v>
      </c>
      <c r="IF11">
        <f>Sheet3!IF11*820</f>
        <v>0</v>
      </c>
      <c r="IG11">
        <f>Sheet3!IG11*820</f>
        <v>0</v>
      </c>
      <c r="IH11">
        <f>Sheet3!IH11*820</f>
        <v>0</v>
      </c>
      <c r="II11">
        <f>Sheet3!II11*820</f>
        <v>0</v>
      </c>
      <c r="IJ11">
        <f>Sheet3!IJ11*820</f>
        <v>168548.943353754</v>
      </c>
      <c r="IK11">
        <f>Sheet3!IK11*820</f>
        <v>0</v>
      </c>
      <c r="IL11">
        <f>Sheet3!IL11*820</f>
        <v>0</v>
      </c>
      <c r="IM11">
        <f>Sheet3!IM11*820</f>
        <v>0</v>
      </c>
      <c r="IN11">
        <f>Sheet3!IN11*820</f>
        <v>0</v>
      </c>
      <c r="IO11">
        <f>Sheet3!IO11*820</f>
        <v>0</v>
      </c>
      <c r="IP11">
        <f>Sheet3!IP11*820</f>
        <v>0</v>
      </c>
      <c r="IQ11">
        <f>Sheet3!IQ11*820</f>
        <v>5661963.7156658126</v>
      </c>
      <c r="IR11">
        <f>Sheet3!IR11*820</f>
        <v>0</v>
      </c>
      <c r="IS11">
        <f>Sheet3!IS11*820</f>
        <v>0</v>
      </c>
      <c r="IT11">
        <f>Sheet3!IT11*820</f>
        <v>0</v>
      </c>
      <c r="IU11">
        <f>Sheet3!IU11*820</f>
        <v>0</v>
      </c>
      <c r="IV11">
        <f>Sheet3!IV11*820</f>
        <v>0</v>
      </c>
      <c r="IW11">
        <f>Sheet3!IW11*820</f>
        <v>0</v>
      </c>
      <c r="IX11">
        <f>Sheet3!IX11*820</f>
        <v>0</v>
      </c>
      <c r="IY11">
        <f>Sheet3!IY11*820</f>
        <v>0</v>
      </c>
      <c r="IZ11">
        <f>Sheet3!IZ11*820</f>
        <v>0</v>
      </c>
      <c r="JA11">
        <f>Sheet3!JA11*820</f>
        <v>0</v>
      </c>
      <c r="JB11">
        <f>Sheet3!JB11*820</f>
        <v>0</v>
      </c>
      <c r="JC11">
        <f>Sheet3!JC11*820</f>
        <v>0</v>
      </c>
      <c r="JD11">
        <f>Sheet3!JD11*820</f>
        <v>0</v>
      </c>
      <c r="JE11">
        <f>Sheet3!JE11*820</f>
        <v>0</v>
      </c>
    </row>
    <row r="12" spans="1:265" x14ac:dyDescent="0.3">
      <c r="A12" s="2">
        <v>25569</v>
      </c>
      <c r="B12">
        <f>Sheet3!B12*820</f>
        <v>0</v>
      </c>
      <c r="C12">
        <f>Sheet3!C12*820</f>
        <v>0</v>
      </c>
      <c r="D12">
        <f>Sheet3!D12*820</f>
        <v>0</v>
      </c>
      <c r="E12">
        <f>Sheet3!E12*820</f>
        <v>0</v>
      </c>
      <c r="F12">
        <f>Sheet3!F12*820</f>
        <v>0</v>
      </c>
      <c r="G12">
        <f>Sheet3!G12*820</f>
        <v>0</v>
      </c>
      <c r="H12">
        <f>Sheet3!H12*820</f>
        <v>0</v>
      </c>
      <c r="I12">
        <f>Sheet3!I12*820</f>
        <v>0</v>
      </c>
      <c r="J12">
        <f>Sheet3!J12*820</f>
        <v>0</v>
      </c>
      <c r="K12">
        <f>Sheet3!K12*820</f>
        <v>0</v>
      </c>
      <c r="L12">
        <f>Sheet3!L12*820</f>
        <v>0</v>
      </c>
      <c r="M12">
        <f>Sheet3!M12*820</f>
        <v>2960182.2979131686</v>
      </c>
      <c r="N12">
        <f>Sheet3!N12*820</f>
        <v>2475675.2500239052</v>
      </c>
      <c r="O12">
        <f>Sheet3!O12*820</f>
        <v>0</v>
      </c>
      <c r="P12">
        <f>Sheet3!P12*820</f>
        <v>0</v>
      </c>
      <c r="Q12">
        <f>Sheet3!Q12*820</f>
        <v>2485847.2573646512</v>
      </c>
      <c r="R12">
        <f>Sheet3!R12*820</f>
        <v>0</v>
      </c>
      <c r="S12">
        <f>Sheet3!S12*820</f>
        <v>0</v>
      </c>
      <c r="T12">
        <f>Sheet3!T12*820</f>
        <v>0</v>
      </c>
      <c r="U12">
        <f>Sheet3!U12*820</f>
        <v>0</v>
      </c>
      <c r="V12">
        <f>Sheet3!V12*820</f>
        <v>0</v>
      </c>
      <c r="W12">
        <f>Sheet3!W12*820</f>
        <v>0</v>
      </c>
      <c r="X12">
        <f>Sheet3!X12*820</f>
        <v>0</v>
      </c>
      <c r="Y12">
        <f>Sheet3!Y12*820</f>
        <v>0</v>
      </c>
      <c r="Z12">
        <f>Sheet3!Z12*820</f>
        <v>0</v>
      </c>
      <c r="AA12">
        <f>Sheet3!AA12*820</f>
        <v>0</v>
      </c>
      <c r="AB12">
        <f>Sheet3!AB12*820</f>
        <v>0</v>
      </c>
      <c r="AC12">
        <f>Sheet3!AC12*820</f>
        <v>0</v>
      </c>
      <c r="AD12">
        <f>Sheet3!AD12*820</f>
        <v>0</v>
      </c>
      <c r="AE12">
        <f>Sheet3!AE12*820</f>
        <v>0</v>
      </c>
      <c r="AF12">
        <f>Sheet3!AF12*820</f>
        <v>0</v>
      </c>
      <c r="AG12">
        <f>Sheet3!AG12*820</f>
        <v>0</v>
      </c>
      <c r="AH12">
        <f>Sheet3!AH12*820</f>
        <v>0</v>
      </c>
      <c r="AI12">
        <f>Sheet3!AI12*820</f>
        <v>7349005.8150440818</v>
      </c>
      <c r="AJ12">
        <f>Sheet3!AJ12*820</f>
        <v>0</v>
      </c>
      <c r="AK12">
        <f>Sheet3!AK12*820</f>
        <v>3531337.0578317605</v>
      </c>
      <c r="AL12">
        <f>Sheet3!AL12*820</f>
        <v>0</v>
      </c>
      <c r="AM12">
        <f>Sheet3!AM12*820</f>
        <v>0</v>
      </c>
      <c r="AN12">
        <f>Sheet3!AN12*820</f>
        <v>0</v>
      </c>
      <c r="AO12">
        <f>Sheet3!AO12*820</f>
        <v>0</v>
      </c>
      <c r="AP12">
        <f>Sheet3!AP12*820</f>
        <v>0</v>
      </c>
      <c r="AQ12">
        <f>Sheet3!AQ12*820</f>
        <v>0</v>
      </c>
      <c r="AR12">
        <f>Sheet3!AR12*820</f>
        <v>0</v>
      </c>
      <c r="AS12">
        <f>Sheet3!AS12*820</f>
        <v>0</v>
      </c>
      <c r="AT12">
        <f>Sheet3!AT12*820</f>
        <v>0</v>
      </c>
      <c r="AU12">
        <f>Sheet3!AU12*820</f>
        <v>0</v>
      </c>
      <c r="AV12">
        <f>Sheet3!AV12*820</f>
        <v>0</v>
      </c>
      <c r="AW12">
        <f>Sheet3!AW12*820</f>
        <v>0</v>
      </c>
      <c r="AX12">
        <f>Sheet3!AX12*820</f>
        <v>0</v>
      </c>
      <c r="AY12">
        <f>Sheet3!AY12*820</f>
        <v>0</v>
      </c>
      <c r="AZ12">
        <f>Sheet3!AZ12*820</f>
        <v>0</v>
      </c>
      <c r="BA12">
        <f>Sheet3!BA12*820</f>
        <v>0</v>
      </c>
      <c r="BB12">
        <f>Sheet3!BB12*820</f>
        <v>0</v>
      </c>
      <c r="BC12">
        <f>Sheet3!BC12*820</f>
        <v>3144026.2940091472</v>
      </c>
      <c r="BD12">
        <f>Sheet3!BD12*820</f>
        <v>0</v>
      </c>
      <c r="BE12">
        <f>Sheet3!BE12*820</f>
        <v>0</v>
      </c>
      <c r="BF12">
        <f>Sheet3!BF12*820</f>
        <v>2372444.0056590335</v>
      </c>
      <c r="BG12">
        <f>Sheet3!BG12*820</f>
        <v>0</v>
      </c>
      <c r="BH12">
        <f>Sheet3!BH12*820</f>
        <v>0</v>
      </c>
      <c r="BI12">
        <f>Sheet3!BI12*820</f>
        <v>0</v>
      </c>
      <c r="BJ12">
        <f>Sheet3!BJ12*820</f>
        <v>0</v>
      </c>
      <c r="BK12">
        <f>Sheet3!BK12*820</f>
        <v>0</v>
      </c>
      <c r="BL12">
        <f>Sheet3!BL12*820</f>
        <v>0</v>
      </c>
      <c r="BM12">
        <f>Sheet3!BM12*820</f>
        <v>0</v>
      </c>
      <c r="BN12">
        <f>Sheet3!BN12*820</f>
        <v>0</v>
      </c>
      <c r="BO12">
        <f>Sheet3!BO12*820</f>
        <v>0</v>
      </c>
      <c r="BP12">
        <f>Sheet3!BP12*820</f>
        <v>2194412.3241266701</v>
      </c>
      <c r="BQ12">
        <f>Sheet3!BQ12*820</f>
        <v>0</v>
      </c>
      <c r="BR12">
        <f>Sheet3!BR12*820</f>
        <v>1160989.63489986</v>
      </c>
      <c r="BS12">
        <f>Sheet3!BS12*820</f>
        <v>0</v>
      </c>
      <c r="BT12">
        <f>Sheet3!BT12*820</f>
        <v>0</v>
      </c>
      <c r="BU12">
        <f>Sheet3!BU12*820</f>
        <v>2191301.6461272463</v>
      </c>
      <c r="BV12">
        <f>Sheet3!BV12*820</f>
        <v>0</v>
      </c>
      <c r="BW12">
        <f>Sheet3!BW12*820</f>
        <v>3748143.5779247889</v>
      </c>
      <c r="BX12">
        <f>Sheet3!BX12*820</f>
        <v>0</v>
      </c>
      <c r="BY12">
        <f>Sheet3!BY12*820</f>
        <v>2154077.2233002135</v>
      </c>
      <c r="BZ12">
        <f>Sheet3!BZ12*820</f>
        <v>0</v>
      </c>
      <c r="CA12">
        <f>Sheet3!CA12*820</f>
        <v>0</v>
      </c>
      <c r="CB12">
        <f>Sheet3!CB12*820</f>
        <v>0</v>
      </c>
      <c r="CC12">
        <f>Sheet3!CC12*820</f>
        <v>3416884.5692624846</v>
      </c>
      <c r="CD12">
        <f>Sheet3!CD12*820</f>
        <v>0</v>
      </c>
      <c r="CE12">
        <f>Sheet3!CE12*820</f>
        <v>0</v>
      </c>
      <c r="CF12">
        <f>Sheet3!CF12*820</f>
        <v>0</v>
      </c>
      <c r="CG12">
        <f>Sheet3!CG12*820</f>
        <v>0</v>
      </c>
      <c r="CH12">
        <f>Sheet3!CH12*820</f>
        <v>0</v>
      </c>
      <c r="CI12">
        <f>Sheet3!CI12*820</f>
        <v>0</v>
      </c>
      <c r="CJ12">
        <f>Sheet3!CJ12*820</f>
        <v>0</v>
      </c>
      <c r="CK12">
        <f>Sheet3!CK12*820</f>
        <v>839509.02590140165</v>
      </c>
      <c r="CL12">
        <f>Sheet3!CL12*820</f>
        <v>0</v>
      </c>
      <c r="CM12">
        <f>Sheet3!CM12*820</f>
        <v>0</v>
      </c>
      <c r="CN12">
        <f>Sheet3!CN12*820</f>
        <v>0</v>
      </c>
      <c r="CO12">
        <f>Sheet3!CO12*820</f>
        <v>0</v>
      </c>
      <c r="CP12">
        <f>Sheet3!CP12*820</f>
        <v>0</v>
      </c>
      <c r="CQ12">
        <f>Sheet3!CQ12*820</f>
        <v>3606749.6492655058</v>
      </c>
      <c r="CR12">
        <f>Sheet3!CR12*820</f>
        <v>0</v>
      </c>
      <c r="CS12">
        <f>Sheet3!CS12*820</f>
        <v>0</v>
      </c>
      <c r="CT12">
        <f>Sheet3!CT12*820</f>
        <v>0</v>
      </c>
      <c r="CU12">
        <f>Sheet3!CU12*820</f>
        <v>0</v>
      </c>
      <c r="CV12">
        <f>Sheet3!CV12*820</f>
        <v>0</v>
      </c>
      <c r="CW12">
        <f>Sheet3!CW12*820</f>
        <v>1302667.5604643491</v>
      </c>
      <c r="CX12">
        <f>Sheet3!CX12*820</f>
        <v>0</v>
      </c>
      <c r="CY12">
        <f>Sheet3!CY12*820</f>
        <v>0</v>
      </c>
      <c r="CZ12">
        <f>Sheet3!CZ12*820</f>
        <v>0</v>
      </c>
      <c r="DA12">
        <f>Sheet3!DA12*820</f>
        <v>0</v>
      </c>
      <c r="DB12">
        <f>Sheet3!DB12*820</f>
        <v>0</v>
      </c>
      <c r="DC12">
        <f>Sheet3!DC12*820</f>
        <v>0</v>
      </c>
      <c r="DD12">
        <f>Sheet3!DD12*820</f>
        <v>0</v>
      </c>
      <c r="DE12">
        <f>Sheet3!DE12*820</f>
        <v>0</v>
      </c>
      <c r="DF12">
        <f>Sheet3!DF12*820</f>
        <v>0</v>
      </c>
      <c r="DG12">
        <f>Sheet3!DG12*820</f>
        <v>1435779.8630484403</v>
      </c>
      <c r="DH12">
        <f>Sheet3!DH12*820</f>
        <v>0</v>
      </c>
      <c r="DI12">
        <f>Sheet3!DI12*820</f>
        <v>0</v>
      </c>
      <c r="DJ12">
        <f>Sheet3!DJ12*820</f>
        <v>5306547.7063950924</v>
      </c>
      <c r="DK12">
        <f>Sheet3!DK12*820</f>
        <v>0</v>
      </c>
      <c r="DL12">
        <f>Sheet3!DL12*820</f>
        <v>1699788.4688096007</v>
      </c>
      <c r="DM12">
        <f>Sheet3!DM12*820</f>
        <v>0</v>
      </c>
      <c r="DN12">
        <f>Sheet3!DN12*820</f>
        <v>0</v>
      </c>
      <c r="DO12">
        <f>Sheet3!DO12*820</f>
        <v>2642043.2220039293</v>
      </c>
      <c r="DP12">
        <f>Sheet3!DP12*820</f>
        <v>0</v>
      </c>
      <c r="DQ12">
        <f>Sheet3!DQ12*820</f>
        <v>0</v>
      </c>
      <c r="DR12">
        <f>Sheet3!DR12*820</f>
        <v>0</v>
      </c>
      <c r="DS12">
        <f>Sheet3!DS12*820</f>
        <v>0</v>
      </c>
      <c r="DT12">
        <f>Sheet3!DT12*820</f>
        <v>0</v>
      </c>
      <c r="DU12">
        <f>Sheet3!DU12*820</f>
        <v>0</v>
      </c>
      <c r="DV12">
        <f>Sheet3!DV12*820</f>
        <v>0</v>
      </c>
      <c r="DW12">
        <f>Sheet3!DW12*820</f>
        <v>0</v>
      </c>
      <c r="DX12">
        <f>Sheet3!DX12*820</f>
        <v>0</v>
      </c>
      <c r="DY12">
        <f>Sheet3!DY12*820</f>
        <v>0</v>
      </c>
      <c r="DZ12">
        <f>Sheet3!DZ12*820</f>
        <v>0</v>
      </c>
      <c r="EA12">
        <f>Sheet3!EA12*820</f>
        <v>0</v>
      </c>
      <c r="EB12">
        <f>Sheet3!EB12*820</f>
        <v>0</v>
      </c>
      <c r="EC12">
        <f>Sheet3!EC12*820</f>
        <v>0</v>
      </c>
      <c r="ED12">
        <f>Sheet3!ED12*820</f>
        <v>0</v>
      </c>
      <c r="EE12">
        <f>Sheet3!EE12*820</f>
        <v>0</v>
      </c>
      <c r="EF12">
        <f>Sheet3!EF12*820</f>
        <v>0</v>
      </c>
      <c r="EG12">
        <f>Sheet3!EG12*820</f>
        <v>0</v>
      </c>
      <c r="EH12">
        <f>Sheet3!EH12*820</f>
        <v>0</v>
      </c>
      <c r="EI12">
        <f>Sheet3!EI12*820</f>
        <v>0</v>
      </c>
      <c r="EJ12">
        <f>Sheet3!EJ12*820</f>
        <v>0</v>
      </c>
      <c r="EK12">
        <f>Sheet3!EK12*820</f>
        <v>0</v>
      </c>
      <c r="EL12">
        <f>Sheet3!EL12*820</f>
        <v>0</v>
      </c>
      <c r="EM12">
        <f>Sheet3!EM12*820</f>
        <v>0</v>
      </c>
      <c r="EN12">
        <f>Sheet3!EN12*820</f>
        <v>8732586.2175716665</v>
      </c>
      <c r="EO12">
        <f>Sheet3!EO12*820</f>
        <v>0</v>
      </c>
      <c r="EP12">
        <f>Sheet3!EP12*820</f>
        <v>0</v>
      </c>
      <c r="EQ12">
        <f>Sheet3!EQ12*820</f>
        <v>0</v>
      </c>
      <c r="ER12">
        <f>Sheet3!ER12*820</f>
        <v>0</v>
      </c>
      <c r="ES12">
        <f>Sheet3!ES12*820</f>
        <v>0</v>
      </c>
      <c r="ET12">
        <f>Sheet3!ET12*820</f>
        <v>0</v>
      </c>
      <c r="EU12">
        <f>Sheet3!EU12*820</f>
        <v>0</v>
      </c>
      <c r="EV12">
        <f>Sheet3!EV12*820</f>
        <v>0</v>
      </c>
      <c r="EW12">
        <f>Sheet3!EW12*820</f>
        <v>0</v>
      </c>
      <c r="EX12">
        <f>Sheet3!EX12*820</f>
        <v>0</v>
      </c>
      <c r="EY12">
        <f>Sheet3!EY12*820</f>
        <v>0</v>
      </c>
      <c r="EZ12">
        <f>Sheet3!EZ12*820</f>
        <v>0</v>
      </c>
      <c r="FA12">
        <f>Sheet3!FA12*820</f>
        <v>0</v>
      </c>
      <c r="FB12">
        <f>Sheet3!FB12*820</f>
        <v>0</v>
      </c>
      <c r="FC12">
        <f>Sheet3!FC12*820</f>
        <v>0</v>
      </c>
      <c r="FD12">
        <f>Sheet3!FD12*820</f>
        <v>0</v>
      </c>
      <c r="FE12">
        <f>Sheet3!FE12*820</f>
        <v>0</v>
      </c>
      <c r="FF12">
        <f>Sheet3!FF12*820</f>
        <v>0</v>
      </c>
      <c r="FG12">
        <f>Sheet3!FG12*820</f>
        <v>0</v>
      </c>
      <c r="FH12">
        <f>Sheet3!FH12*820</f>
        <v>0</v>
      </c>
      <c r="FI12">
        <f>Sheet3!FI12*820</f>
        <v>0</v>
      </c>
      <c r="FJ12">
        <f>Sheet3!FJ12*820</f>
        <v>0</v>
      </c>
      <c r="FK12">
        <f>Sheet3!FK12*820</f>
        <v>0</v>
      </c>
      <c r="FL12">
        <f>Sheet3!FL12*820</f>
        <v>0</v>
      </c>
      <c r="FM12">
        <f>Sheet3!FM12*820</f>
        <v>0</v>
      </c>
      <c r="FN12">
        <f>Sheet3!FN12*820</f>
        <v>6067342.9162101988</v>
      </c>
      <c r="FO12">
        <f>Sheet3!FO12*820</f>
        <v>0</v>
      </c>
      <c r="FP12">
        <f>Sheet3!FP12*820</f>
        <v>0</v>
      </c>
      <c r="FQ12">
        <f>Sheet3!FQ12*820</f>
        <v>0</v>
      </c>
      <c r="FR12">
        <f>Sheet3!FR12*820</f>
        <v>0</v>
      </c>
      <c r="FS12">
        <f>Sheet3!FS12*820</f>
        <v>0</v>
      </c>
      <c r="FT12">
        <f>Sheet3!FT12*820</f>
        <v>2417638.3127970141</v>
      </c>
      <c r="FU12">
        <f>Sheet3!FU12*820</f>
        <v>11032382.52700178</v>
      </c>
      <c r="FV12">
        <f>Sheet3!FV12*820</f>
        <v>0</v>
      </c>
      <c r="FW12">
        <f>Sheet3!FW12*820</f>
        <v>0</v>
      </c>
      <c r="FX12">
        <f>Sheet3!FX12*820</f>
        <v>3502657.7009285945</v>
      </c>
      <c r="FY12">
        <f>Sheet3!FY12*820</f>
        <v>3452867.3200100842</v>
      </c>
      <c r="FZ12">
        <f>Sheet3!FZ12*820</f>
        <v>0</v>
      </c>
      <c r="GA12">
        <f>Sheet3!GA12*820</f>
        <v>0</v>
      </c>
      <c r="GB12">
        <f>Sheet3!GB12*820</f>
        <v>0</v>
      </c>
      <c r="GC12">
        <f>Sheet3!GC12*820</f>
        <v>0</v>
      </c>
      <c r="GD12">
        <f>Sheet3!GD12*820</f>
        <v>0</v>
      </c>
      <c r="GE12">
        <f>Sheet3!GE12*820</f>
        <v>0</v>
      </c>
      <c r="GF12">
        <f>Sheet3!GF12*820</f>
        <v>0</v>
      </c>
      <c r="GG12">
        <f>Sheet3!GG12*820</f>
        <v>0</v>
      </c>
      <c r="GH12">
        <f>Sheet3!GH12*820</f>
        <v>1481604.6876865567</v>
      </c>
      <c r="GI12">
        <f>Sheet3!GI12*820</f>
        <v>0</v>
      </c>
      <c r="GJ12">
        <f>Sheet3!GJ12*820</f>
        <v>0</v>
      </c>
      <c r="GK12">
        <f>Sheet3!GK12*820</f>
        <v>0</v>
      </c>
      <c r="GL12">
        <f>Sheet3!GL12*820</f>
        <v>626399.77208504977</v>
      </c>
      <c r="GM12">
        <f>Sheet3!GM12*820</f>
        <v>0</v>
      </c>
      <c r="GN12">
        <f>Sheet3!GN12*820</f>
        <v>0</v>
      </c>
      <c r="GO12">
        <f>Sheet3!GO12*820</f>
        <v>0</v>
      </c>
      <c r="GP12">
        <f>Sheet3!GP12*820</f>
        <v>3713763.7631009337</v>
      </c>
      <c r="GQ12">
        <f>Sheet3!GQ12*820</f>
        <v>0</v>
      </c>
      <c r="GR12">
        <f>Sheet3!GR12*820</f>
        <v>0</v>
      </c>
      <c r="GS12">
        <f>Sheet3!GS12*820</f>
        <v>0</v>
      </c>
      <c r="GT12">
        <f>Sheet3!GT12*820</f>
        <v>0</v>
      </c>
      <c r="GU12">
        <f>Sheet3!GU12*820</f>
        <v>0</v>
      </c>
      <c r="GV12">
        <f>Sheet3!GV12*820</f>
        <v>0</v>
      </c>
      <c r="GW12">
        <f>Sheet3!GW12*820</f>
        <v>0</v>
      </c>
      <c r="GX12">
        <f>Sheet3!GX12*820</f>
        <v>0</v>
      </c>
      <c r="GY12">
        <f>Sheet3!GY12*820</f>
        <v>0</v>
      </c>
      <c r="GZ12">
        <f>Sheet3!GZ12*820</f>
        <v>0</v>
      </c>
      <c r="HA12">
        <f>Sheet3!HA12*820</f>
        <v>0</v>
      </c>
      <c r="HB12">
        <f>Sheet3!HB12*820</f>
        <v>0</v>
      </c>
      <c r="HC12">
        <f>Sheet3!HC12*820</f>
        <v>0</v>
      </c>
      <c r="HD12">
        <f>Sheet3!HD12*820</f>
        <v>0</v>
      </c>
      <c r="HE12">
        <f>Sheet3!HE12*820</f>
        <v>0</v>
      </c>
      <c r="HF12">
        <f>Sheet3!HF12*820</f>
        <v>0</v>
      </c>
      <c r="HG12">
        <f>Sheet3!HG12*820</f>
        <v>0</v>
      </c>
      <c r="HH12">
        <f>Sheet3!HH12*820</f>
        <v>0</v>
      </c>
      <c r="HI12">
        <f>Sheet3!HI12*820</f>
        <v>0</v>
      </c>
      <c r="HJ12">
        <f>Sheet3!HJ12*820</f>
        <v>0</v>
      </c>
      <c r="HK12">
        <f>Sheet3!HK12*820</f>
        <v>0</v>
      </c>
      <c r="HL12">
        <f>Sheet3!HL12*820</f>
        <v>0</v>
      </c>
      <c r="HM12">
        <f>Sheet3!HM12*820</f>
        <v>0</v>
      </c>
      <c r="HN12">
        <f>Sheet3!HN12*820</f>
        <v>0</v>
      </c>
      <c r="HO12">
        <f>Sheet3!HO12*820</f>
        <v>5999106.5301752463</v>
      </c>
      <c r="HP12">
        <f>Sheet3!HP12*820</f>
        <v>0</v>
      </c>
      <c r="HQ12">
        <f>Sheet3!HQ12*820</f>
        <v>0</v>
      </c>
      <c r="HR12">
        <f>Sheet3!HR12*820</f>
        <v>0</v>
      </c>
      <c r="HS12">
        <f>Sheet3!HS12*820</f>
        <v>0</v>
      </c>
      <c r="HT12">
        <f>Sheet3!HT12*820</f>
        <v>0</v>
      </c>
      <c r="HU12">
        <f>Sheet3!HU12*820</f>
        <v>0</v>
      </c>
      <c r="HV12">
        <f>Sheet3!HV12*820</f>
        <v>0</v>
      </c>
      <c r="HW12">
        <f>Sheet3!HW12*820</f>
        <v>0</v>
      </c>
      <c r="HX12">
        <f>Sheet3!HX12*820</f>
        <v>0</v>
      </c>
      <c r="HY12">
        <f>Sheet3!HY12*820</f>
        <v>0</v>
      </c>
      <c r="HZ12">
        <f>Sheet3!HZ12*820</f>
        <v>0</v>
      </c>
      <c r="IA12">
        <f>Sheet3!IA12*820</f>
        <v>0</v>
      </c>
      <c r="IB12">
        <f>Sheet3!IB12*820</f>
        <v>0</v>
      </c>
      <c r="IC12">
        <f>Sheet3!IC12*820</f>
        <v>0</v>
      </c>
      <c r="ID12">
        <f>Sheet3!ID12*820</f>
        <v>0</v>
      </c>
      <c r="IE12">
        <f>Sheet3!IE12*820</f>
        <v>0</v>
      </c>
      <c r="IF12">
        <f>Sheet3!IF12*820</f>
        <v>0</v>
      </c>
      <c r="IG12">
        <f>Sheet3!IG12*820</f>
        <v>0</v>
      </c>
      <c r="IH12">
        <f>Sheet3!IH12*820</f>
        <v>0</v>
      </c>
      <c r="II12">
        <f>Sheet3!II12*820</f>
        <v>0</v>
      </c>
      <c r="IJ12">
        <f>Sheet3!IJ12*820</f>
        <v>182356.4842867663</v>
      </c>
      <c r="IK12">
        <f>Sheet3!IK12*820</f>
        <v>0</v>
      </c>
      <c r="IL12">
        <f>Sheet3!IL12*820</f>
        <v>0</v>
      </c>
      <c r="IM12">
        <f>Sheet3!IM12*820</f>
        <v>0</v>
      </c>
      <c r="IN12">
        <f>Sheet3!IN12*820</f>
        <v>0</v>
      </c>
      <c r="IO12">
        <f>Sheet3!IO12*820</f>
        <v>0</v>
      </c>
      <c r="IP12">
        <f>Sheet3!IP12*820</f>
        <v>0</v>
      </c>
      <c r="IQ12">
        <f>Sheet3!IQ12*820</f>
        <v>5934058.7753350362</v>
      </c>
      <c r="IR12">
        <f>Sheet3!IR12*820</f>
        <v>0</v>
      </c>
      <c r="IS12">
        <f>Sheet3!IS12*820</f>
        <v>0</v>
      </c>
      <c r="IT12">
        <f>Sheet3!IT12*820</f>
        <v>0</v>
      </c>
      <c r="IU12">
        <f>Sheet3!IU12*820</f>
        <v>0</v>
      </c>
      <c r="IV12">
        <f>Sheet3!IV12*820</f>
        <v>0</v>
      </c>
      <c r="IW12">
        <f>Sheet3!IW12*820</f>
        <v>0</v>
      </c>
      <c r="IX12">
        <f>Sheet3!IX12*820</f>
        <v>0</v>
      </c>
      <c r="IY12">
        <f>Sheet3!IY12*820</f>
        <v>0</v>
      </c>
      <c r="IZ12">
        <f>Sheet3!IZ12*820</f>
        <v>0</v>
      </c>
      <c r="JA12">
        <f>Sheet3!JA12*820</f>
        <v>0</v>
      </c>
      <c r="JB12">
        <f>Sheet3!JB12*820</f>
        <v>0</v>
      </c>
      <c r="JC12">
        <f>Sheet3!JC12*820</f>
        <v>0</v>
      </c>
      <c r="JD12">
        <f>Sheet3!JD12*820</f>
        <v>0</v>
      </c>
      <c r="JE12">
        <f>Sheet3!JE12*820</f>
        <v>0</v>
      </c>
    </row>
    <row r="13" spans="1:265" x14ac:dyDescent="0.3">
      <c r="A13" s="2">
        <v>25934</v>
      </c>
      <c r="B13">
        <f>Sheet3!B13*820</f>
        <v>0</v>
      </c>
      <c r="C13">
        <f>Sheet3!C13*820</f>
        <v>0</v>
      </c>
      <c r="D13">
        <f>Sheet3!D13*820</f>
        <v>75473.734587454557</v>
      </c>
      <c r="E13">
        <f>Sheet3!E13*820</f>
        <v>436263.31385152478</v>
      </c>
      <c r="F13">
        <f>Sheet3!F13*820</f>
        <v>0</v>
      </c>
      <c r="G13">
        <f>Sheet3!G13*820</f>
        <v>161546.70754054928</v>
      </c>
      <c r="H13">
        <f>Sheet3!H13*820</f>
        <v>558544.85694000451</v>
      </c>
      <c r="I13">
        <f>Sheet3!I13*820</f>
        <v>717056.66891498992</v>
      </c>
      <c r="J13">
        <f>Sheet3!J13*820</f>
        <v>0</v>
      </c>
      <c r="K13">
        <f>Sheet3!K13*820</f>
        <v>0</v>
      </c>
      <c r="L13">
        <f>Sheet3!L13*820</f>
        <v>0</v>
      </c>
      <c r="M13">
        <f>Sheet3!M13*820</f>
        <v>3076346.9119579499</v>
      </c>
      <c r="N13">
        <f>Sheet3!N13*820</f>
        <v>2634764.0058332249</v>
      </c>
      <c r="O13">
        <f>Sheet3!O13*820</f>
        <v>0</v>
      </c>
      <c r="P13">
        <f>Sheet3!P13*820</f>
        <v>0</v>
      </c>
      <c r="Q13">
        <f>Sheet3!Q13*820</f>
        <v>2637977.1164795957</v>
      </c>
      <c r="R13">
        <f>Sheet3!R13*820</f>
        <v>8815.5099221520595</v>
      </c>
      <c r="S13">
        <f>Sheet3!S13*820</f>
        <v>0</v>
      </c>
      <c r="T13">
        <f>Sheet3!T13*820</f>
        <v>8884.2589959569596</v>
      </c>
      <c r="U13">
        <f>Sheet3!U13*820</f>
        <v>1879976.266327882</v>
      </c>
      <c r="V13">
        <f>Sheet3!V13*820</f>
        <v>1600457.5329532663</v>
      </c>
      <c r="W13">
        <f>Sheet3!W13*820</f>
        <v>0</v>
      </c>
      <c r="X13">
        <f>Sheet3!X13*820</f>
        <v>0</v>
      </c>
      <c r="Y13">
        <f>Sheet3!Y13*820</f>
        <v>0</v>
      </c>
      <c r="Z13">
        <f>Sheet3!Z13*820</f>
        <v>0</v>
      </c>
      <c r="AA13">
        <f>Sheet3!AA13*820</f>
        <v>0</v>
      </c>
      <c r="AB13">
        <f>Sheet3!AB13*820</f>
        <v>136018.19396124617</v>
      </c>
      <c r="AC13">
        <f>Sheet3!AC13*820</f>
        <v>377106.2664105671</v>
      </c>
      <c r="AD13">
        <f>Sheet3!AD13*820</f>
        <v>0</v>
      </c>
      <c r="AE13">
        <f>Sheet3!AE13*820</f>
        <v>1438479.8519948996</v>
      </c>
      <c r="AF13">
        <f>Sheet3!AF13*820</f>
        <v>0</v>
      </c>
      <c r="AG13">
        <f>Sheet3!AG13*820</f>
        <v>0</v>
      </c>
      <c r="AH13">
        <f>Sheet3!AH13*820</f>
        <v>0</v>
      </c>
      <c r="AI13">
        <f>Sheet3!AI13*820</f>
        <v>7516680.605874721</v>
      </c>
      <c r="AJ13">
        <f>Sheet3!AJ13*820</f>
        <v>1712942.2243097431</v>
      </c>
      <c r="AK13">
        <f>Sheet3!AK13*820</f>
        <v>3784585.5384468306</v>
      </c>
      <c r="AL13">
        <f>Sheet3!AL13*820</f>
        <v>0</v>
      </c>
      <c r="AM13">
        <f>Sheet3!AM13*820</f>
        <v>624233.17063819617</v>
      </c>
      <c r="AN13">
        <f>Sheet3!AN13*820</f>
        <v>124631.26482424905</v>
      </c>
      <c r="AO13">
        <f>Sheet3!AO13*820</f>
        <v>79557.208978325842</v>
      </c>
      <c r="AP13">
        <f>Sheet3!AP13*820</f>
        <v>124906.16117824786</v>
      </c>
      <c r="AQ13">
        <f>Sheet3!AQ13*820</f>
        <v>133064.14533662042</v>
      </c>
      <c r="AR13">
        <f>Sheet3!AR13*820</f>
        <v>46225.965463039356</v>
      </c>
      <c r="AS13">
        <f>Sheet3!AS13*820</f>
        <v>340126.6034426585</v>
      </c>
      <c r="AT13">
        <f>Sheet3!AT13*820</f>
        <v>0</v>
      </c>
      <c r="AU13">
        <f>Sheet3!AU13*820</f>
        <v>0</v>
      </c>
      <c r="AV13">
        <f>Sheet3!AV13*820</f>
        <v>496477.72743406519</v>
      </c>
      <c r="AW13">
        <f>Sheet3!AW13*820</f>
        <v>0</v>
      </c>
      <c r="AX13">
        <f>Sheet3!AX13*820</f>
        <v>414804.41714404343</v>
      </c>
      <c r="AY13">
        <f>Sheet3!AY13*820</f>
        <v>3354795.8124419055</v>
      </c>
      <c r="AZ13">
        <f>Sheet3!AZ13*820</f>
        <v>0</v>
      </c>
      <c r="BA13">
        <f>Sheet3!BA13*820</f>
        <v>812261.72126038279</v>
      </c>
      <c r="BB13">
        <f>Sheet3!BB13*820</f>
        <v>2807845.6753281709</v>
      </c>
      <c r="BC13">
        <f>Sheet3!BC13*820</f>
        <v>3332852.8672219557</v>
      </c>
      <c r="BD13">
        <f>Sheet3!BD13*820</f>
        <v>0</v>
      </c>
      <c r="BE13">
        <f>Sheet3!BE13*820</f>
        <v>0</v>
      </c>
      <c r="BF13">
        <f>Sheet3!BF13*820</f>
        <v>2508676.9910737709</v>
      </c>
      <c r="BG13">
        <f>Sheet3!BG13*820</f>
        <v>268831.5421171721</v>
      </c>
      <c r="BH13">
        <f>Sheet3!BH13*820</f>
        <v>109776.26115752492</v>
      </c>
      <c r="BI13">
        <f>Sheet3!BI13*820</f>
        <v>117386.97609283547</v>
      </c>
      <c r="BJ13">
        <f>Sheet3!BJ13*820</f>
        <v>159210.6017923828</v>
      </c>
      <c r="BK13">
        <f>Sheet3!BK13*820</f>
        <v>387024.93458235409</v>
      </c>
      <c r="BL13">
        <f>Sheet3!BL13*820</f>
        <v>0</v>
      </c>
      <c r="BM13">
        <f>Sheet3!BM13*820</f>
        <v>0</v>
      </c>
      <c r="BN13">
        <f>Sheet3!BN13*820</f>
        <v>118522.56404165688</v>
      </c>
      <c r="BO13">
        <f>Sheet3!BO13*820</f>
        <v>167567.25988483772</v>
      </c>
      <c r="BP13">
        <f>Sheet3!BP13*820</f>
        <v>2315473.3567241281</v>
      </c>
      <c r="BQ13">
        <f>Sheet3!BQ13*820</f>
        <v>0</v>
      </c>
      <c r="BR13">
        <f>Sheet3!BR13*820</f>
        <v>1258685.8124109374</v>
      </c>
      <c r="BS13">
        <f>Sheet3!BS13*820</f>
        <v>0</v>
      </c>
      <c r="BT13">
        <f>Sheet3!BT13*820</f>
        <v>15475.589756420493</v>
      </c>
      <c r="BU13">
        <f>Sheet3!BU13*820</f>
        <v>2266192.701433585</v>
      </c>
      <c r="BV13">
        <f>Sheet3!BV13*820</f>
        <v>130116.80567679142</v>
      </c>
      <c r="BW13">
        <f>Sheet3!BW13*820</f>
        <v>4009393.5028633229</v>
      </c>
      <c r="BX13">
        <f>Sheet3!BX13*820</f>
        <v>0</v>
      </c>
      <c r="BY13">
        <f>Sheet3!BY13*820</f>
        <v>2256547.1016572383</v>
      </c>
      <c r="BZ13">
        <f>Sheet3!BZ13*820</f>
        <v>0</v>
      </c>
      <c r="CA13">
        <f>Sheet3!CA13*820</f>
        <v>0</v>
      </c>
      <c r="CB13">
        <f>Sheet3!CB13*820</f>
        <v>152910.4431639009</v>
      </c>
      <c r="CC13">
        <f>Sheet3!CC13*820</f>
        <v>3488814.9777132524</v>
      </c>
      <c r="CD13">
        <f>Sheet3!CD13*820</f>
        <v>0</v>
      </c>
      <c r="CE13">
        <f>Sheet3!CE13*820</f>
        <v>252582.00936027151</v>
      </c>
      <c r="CF13">
        <f>Sheet3!CF13*820</f>
        <v>1272150.5895332</v>
      </c>
      <c r="CG13">
        <f>Sheet3!CG13*820</f>
        <v>0</v>
      </c>
      <c r="CH13">
        <f>Sheet3!CH13*820</f>
        <v>0</v>
      </c>
      <c r="CI13">
        <f>Sheet3!CI13*820</f>
        <v>0</v>
      </c>
      <c r="CJ13">
        <f>Sheet3!CJ13*820</f>
        <v>0</v>
      </c>
      <c r="CK13">
        <f>Sheet3!CK13*820</f>
        <v>982584.60275781911</v>
      </c>
      <c r="CL13">
        <f>Sheet3!CL13*820</f>
        <v>0</v>
      </c>
      <c r="CM13">
        <f>Sheet3!CM13*820</f>
        <v>0</v>
      </c>
      <c r="CN13">
        <f>Sheet3!CN13*820</f>
        <v>101224.37120755237</v>
      </c>
      <c r="CO13">
        <f>Sheet3!CO13*820</f>
        <v>0</v>
      </c>
      <c r="CP13">
        <f>Sheet3!CP13*820</f>
        <v>0</v>
      </c>
      <c r="CQ13">
        <f>Sheet3!CQ13*820</f>
        <v>3393054.0854630987</v>
      </c>
      <c r="CR13">
        <f>Sheet3!CR13*820</f>
        <v>1064197.958124243</v>
      </c>
      <c r="CS13">
        <f>Sheet3!CS13*820</f>
        <v>103740.97207306469</v>
      </c>
      <c r="CT13">
        <f>Sheet3!CT13*820</f>
        <v>0</v>
      </c>
      <c r="CU13">
        <f>Sheet3!CU13*820</f>
        <v>0</v>
      </c>
      <c r="CV13">
        <f>Sheet3!CV13*820</f>
        <v>10169.886289824522</v>
      </c>
      <c r="CW13">
        <f>Sheet3!CW13*820</f>
        <v>1403268.6837770629</v>
      </c>
      <c r="CX13">
        <f>Sheet3!CX13*820</f>
        <v>204876.45579036704</v>
      </c>
      <c r="CY13">
        <f>Sheet3!CY13*820</f>
        <v>183867.63986268057</v>
      </c>
      <c r="CZ13">
        <f>Sheet3!CZ13*820</f>
        <v>63866.170934953414</v>
      </c>
      <c r="DA13">
        <f>Sheet3!DA13*820</f>
        <v>73690.870253112851</v>
      </c>
      <c r="DB13">
        <f>Sheet3!DB13*820</f>
        <v>11769.921149740028</v>
      </c>
      <c r="DC13">
        <f>Sheet3!DC13*820</f>
        <v>58053.429040215204</v>
      </c>
      <c r="DD13">
        <f>Sheet3!DD13*820</f>
        <v>0</v>
      </c>
      <c r="DE13">
        <f>Sheet3!DE13*820</f>
        <v>80173.629359067025</v>
      </c>
      <c r="DF13">
        <f>Sheet3!DF13*820</f>
        <v>0</v>
      </c>
      <c r="DG13">
        <f>Sheet3!DG13*820</f>
        <v>1545422.0350595745</v>
      </c>
      <c r="DH13">
        <f>Sheet3!DH13*820</f>
        <v>224787.64900445472</v>
      </c>
      <c r="DI13">
        <f>Sheet3!DI13*820</f>
        <v>212678.61756948472</v>
      </c>
      <c r="DJ13">
        <f>Sheet3!DJ13*820</f>
        <v>5741249.3085813541</v>
      </c>
      <c r="DK13">
        <f>Sheet3!DK13*820</f>
        <v>1876728.5760834147</v>
      </c>
      <c r="DL13">
        <f>Sheet3!DL13*820</f>
        <v>1765274.6290280137</v>
      </c>
      <c r="DM13">
        <f>Sheet3!DM13*820</f>
        <v>668306.48498431954</v>
      </c>
      <c r="DN13">
        <f>Sheet3!DN13*820</f>
        <v>107418.71188194444</v>
      </c>
      <c r="DO13">
        <f>Sheet3!DO13*820</f>
        <v>2800864.3575503561</v>
      </c>
      <c r="DP13">
        <f>Sheet3!DP13*820</f>
        <v>0</v>
      </c>
      <c r="DQ13">
        <f>Sheet3!DQ13*820</f>
        <v>63636.723763105896</v>
      </c>
      <c r="DR13">
        <f>Sheet3!DR13*820</f>
        <v>0</v>
      </c>
      <c r="DS13">
        <f>Sheet3!DS13*820</f>
        <v>0</v>
      </c>
      <c r="DT13">
        <f>Sheet3!DT13*820</f>
        <v>0</v>
      </c>
      <c r="DU13">
        <f>Sheet3!DU13*820</f>
        <v>0</v>
      </c>
      <c r="DV13">
        <f>Sheet3!DV13*820</f>
        <v>242388.82544452549</v>
      </c>
      <c r="DW13">
        <f>Sheet3!DW13*820</f>
        <v>2477530.6082074321</v>
      </c>
      <c r="DX13">
        <f>Sheet3!DX13*820</f>
        <v>399463.27359577583</v>
      </c>
      <c r="DY13">
        <f>Sheet3!DY13*820</f>
        <v>0</v>
      </c>
      <c r="DZ13">
        <f>Sheet3!DZ13*820</f>
        <v>430891.99153627775</v>
      </c>
      <c r="EA13">
        <f>Sheet3!EA13*820</f>
        <v>0</v>
      </c>
      <c r="EB13">
        <f>Sheet3!EB13*820</f>
        <v>146471.55078706692</v>
      </c>
      <c r="EC13">
        <f>Sheet3!EC13*820</f>
        <v>0</v>
      </c>
      <c r="ED13">
        <f>Sheet3!ED13*820</f>
        <v>412370.7608818076</v>
      </c>
      <c r="EE13">
        <f>Sheet3!EE13*820</f>
        <v>45508.99658988382</v>
      </c>
      <c r="EF13">
        <f>Sheet3!EF13*820</f>
        <v>0</v>
      </c>
      <c r="EG13">
        <f>Sheet3!EG13*820</f>
        <v>0</v>
      </c>
      <c r="EH13">
        <f>Sheet3!EH13*820</f>
        <v>47278.668252401723</v>
      </c>
      <c r="EI13">
        <f>Sheet3!EI13*820</f>
        <v>82097.930078623467</v>
      </c>
      <c r="EJ13">
        <f>Sheet3!EJ13*820</f>
        <v>157582.51673903177</v>
      </c>
      <c r="EK13">
        <f>Sheet3!EK13*820</f>
        <v>0</v>
      </c>
      <c r="EL13">
        <f>Sheet3!EL13*820</f>
        <v>237899.95769390775</v>
      </c>
      <c r="EM13">
        <f>Sheet3!EM13*820</f>
        <v>0</v>
      </c>
      <c r="EN13">
        <f>Sheet3!EN13*820</f>
        <v>9734508.1055192295</v>
      </c>
      <c r="EO13">
        <f>Sheet3!EO13*820</f>
        <v>0</v>
      </c>
      <c r="EP13">
        <f>Sheet3!EP13*820</f>
        <v>0</v>
      </c>
      <c r="EQ13">
        <f>Sheet3!EQ13*820</f>
        <v>0</v>
      </c>
      <c r="ER13">
        <f>Sheet3!ER13*820</f>
        <v>102657.46536837984</v>
      </c>
      <c r="ES13">
        <f>Sheet3!ES13*820</f>
        <v>0</v>
      </c>
      <c r="ET13">
        <f>Sheet3!ET13*820</f>
        <v>0</v>
      </c>
      <c r="EU13">
        <f>Sheet3!EU13*820</f>
        <v>0</v>
      </c>
      <c r="EV13">
        <f>Sheet3!EV13*820</f>
        <v>0</v>
      </c>
      <c r="EW13">
        <f>Sheet3!EW13*820</f>
        <v>222943.80790140142</v>
      </c>
      <c r="EX13">
        <f>Sheet3!EX13*820</f>
        <v>416161.44343548117</v>
      </c>
      <c r="EY13">
        <f>Sheet3!EY13*820</f>
        <v>0</v>
      </c>
      <c r="EZ13">
        <f>Sheet3!EZ13*820</f>
        <v>157675.04508563504</v>
      </c>
      <c r="FA13">
        <f>Sheet3!FA13*820</f>
        <v>0</v>
      </c>
      <c r="FB13">
        <f>Sheet3!FB13*820</f>
        <v>0</v>
      </c>
      <c r="FC13">
        <f>Sheet3!FC13*820</f>
        <v>826230.59134456562</v>
      </c>
      <c r="FD13">
        <f>Sheet3!FD13*820</f>
        <v>16245.040526622182</v>
      </c>
      <c r="FE13">
        <f>Sheet3!FE13*820</f>
        <v>163263.10863209763</v>
      </c>
      <c r="FF13">
        <f>Sheet3!FF13*820</f>
        <v>0</v>
      </c>
      <c r="FG13">
        <f>Sheet3!FG13*820</f>
        <v>0</v>
      </c>
      <c r="FH13">
        <f>Sheet3!FH13*820</f>
        <v>0</v>
      </c>
      <c r="FI13">
        <f>Sheet3!FI13*820</f>
        <v>42276.030026032597</v>
      </c>
      <c r="FJ13">
        <f>Sheet3!FJ13*820</f>
        <v>0</v>
      </c>
      <c r="FK13">
        <f>Sheet3!FK13*820</f>
        <v>120181.59503354265</v>
      </c>
      <c r="FL13">
        <f>Sheet3!FL13*820</f>
        <v>0</v>
      </c>
      <c r="FM13">
        <f>Sheet3!FM13*820</f>
        <v>256768.10878764192</v>
      </c>
      <c r="FN13">
        <f>Sheet3!FN13*820</f>
        <v>6293547.243118016</v>
      </c>
      <c r="FO13">
        <f>Sheet3!FO13*820</f>
        <v>0</v>
      </c>
      <c r="FP13">
        <f>Sheet3!FP13*820</f>
        <v>0</v>
      </c>
      <c r="FQ13">
        <f>Sheet3!FQ13*820</f>
        <v>0</v>
      </c>
      <c r="FR13">
        <f>Sheet3!FR13*820</f>
        <v>23427.760585579173</v>
      </c>
      <c r="FS13">
        <f>Sheet3!FS13*820</f>
        <v>184400.29000447743</v>
      </c>
      <c r="FT13">
        <f>Sheet3!FT13*820</f>
        <v>2580099.8704232527</v>
      </c>
      <c r="FU13">
        <f>Sheet3!FU13*820</f>
        <v>11549215.880241012</v>
      </c>
      <c r="FV13">
        <f>Sheet3!FV13*820</f>
        <v>4923.7332543978073</v>
      </c>
      <c r="FW13">
        <f>Sheet3!FW13*820</f>
        <v>0</v>
      </c>
      <c r="FX13">
        <f>Sheet3!FX13*820</f>
        <v>3849085.1735015777</v>
      </c>
      <c r="FY13">
        <f>Sheet3!FY13*820</f>
        <v>3175759.5228928472</v>
      </c>
      <c r="FZ13">
        <f>Sheet3!FZ13*820</f>
        <v>12043.2381623781</v>
      </c>
      <c r="GA13">
        <f>Sheet3!GA13*820</f>
        <v>0</v>
      </c>
      <c r="GB13">
        <f>Sheet3!GB13*820</f>
        <v>76653.884378772796</v>
      </c>
      <c r="GC13">
        <f>Sheet3!GC13*820</f>
        <v>430697.34174486098</v>
      </c>
      <c r="GD13">
        <f>Sheet3!GD13*820</f>
        <v>320322.5239689002</v>
      </c>
      <c r="GE13">
        <f>Sheet3!GE13*820</f>
        <v>193330.33466373855</v>
      </c>
      <c r="GF13">
        <f>Sheet3!GF13*820</f>
        <v>0</v>
      </c>
      <c r="GG13">
        <f>Sheet3!GG13*820</f>
        <v>0</v>
      </c>
      <c r="GH13">
        <f>Sheet3!GH13*820</f>
        <v>1603731.7553037351</v>
      </c>
      <c r="GI13">
        <f>Sheet3!GI13*820</f>
        <v>82967.669632527381</v>
      </c>
      <c r="GJ13">
        <f>Sheet3!GJ13*820</f>
        <v>0</v>
      </c>
      <c r="GK13">
        <f>Sheet3!GK13*820</f>
        <v>745443.42116129212</v>
      </c>
      <c r="GL13">
        <f>Sheet3!GL13*820</f>
        <v>684933.72557022667</v>
      </c>
      <c r="GM13">
        <f>Sheet3!GM13*820</f>
        <v>66935.528711414168</v>
      </c>
      <c r="GN13">
        <f>Sheet3!GN13*820</f>
        <v>0</v>
      </c>
      <c r="GO13">
        <f>Sheet3!GO13*820</f>
        <v>0</v>
      </c>
      <c r="GP13">
        <f>Sheet3!GP13*820</f>
        <v>3631808.752681063</v>
      </c>
      <c r="GQ13">
        <f>Sheet3!GQ13*820</f>
        <v>0</v>
      </c>
      <c r="GR13">
        <f>Sheet3!GR13*820</f>
        <v>2163062.9574421761</v>
      </c>
      <c r="GS13">
        <f>Sheet3!GS13*820</f>
        <v>1338309.0356667209</v>
      </c>
      <c r="GT13">
        <f>Sheet3!GT13*820</f>
        <v>0</v>
      </c>
      <c r="GU13">
        <f>Sheet3!GU13*820</f>
        <v>0</v>
      </c>
      <c r="GV13">
        <f>Sheet3!GV13*820</f>
        <v>71501.07997924021</v>
      </c>
      <c r="GW13">
        <f>Sheet3!GW13*820</f>
        <v>265464.56052214972</v>
      </c>
      <c r="GX13">
        <f>Sheet3!GX13*820</f>
        <v>0</v>
      </c>
      <c r="GY13">
        <f>Sheet3!GY13*820</f>
        <v>60553.294101022446</v>
      </c>
      <c r="GZ13">
        <f>Sheet3!GZ13*820</f>
        <v>946944.95716787351</v>
      </c>
      <c r="HA13">
        <f>Sheet3!HA13*820</f>
        <v>0</v>
      </c>
      <c r="HB13">
        <f>Sheet3!HB13*820</f>
        <v>0</v>
      </c>
      <c r="HC13">
        <f>Sheet3!HC13*820</f>
        <v>138984.56231056331</v>
      </c>
      <c r="HD13">
        <f>Sheet3!HD13*820</f>
        <v>0</v>
      </c>
      <c r="HE13">
        <f>Sheet3!HE13*820</f>
        <v>0</v>
      </c>
      <c r="HF13">
        <f>Sheet3!HF13*820</f>
        <v>0</v>
      </c>
      <c r="HG13">
        <f>Sheet3!HG13*820</f>
        <v>263929.57667970186</v>
      </c>
      <c r="HH13">
        <f>Sheet3!HH13*820</f>
        <v>0</v>
      </c>
      <c r="HI13">
        <f>Sheet3!HI13*820</f>
        <v>263392.21052155289</v>
      </c>
      <c r="HJ13">
        <f>Sheet3!HJ13*820</f>
        <v>0</v>
      </c>
      <c r="HK13">
        <f>Sheet3!HK13*820</f>
        <v>0</v>
      </c>
      <c r="HL13">
        <f>Sheet3!HL13*820</f>
        <v>0</v>
      </c>
      <c r="HM13">
        <f>Sheet3!HM13*820</f>
        <v>2211280.9161440972</v>
      </c>
      <c r="HN13">
        <f>Sheet3!HN13*820</f>
        <v>0</v>
      </c>
      <c r="HO13">
        <f>Sheet3!HO13*820</f>
        <v>6292921.4823690895</v>
      </c>
      <c r="HP13">
        <f>Sheet3!HP13*820</f>
        <v>0</v>
      </c>
      <c r="HQ13">
        <f>Sheet3!HQ13*820</f>
        <v>0</v>
      </c>
      <c r="HR13">
        <f>Sheet3!HR13*820</f>
        <v>0</v>
      </c>
      <c r="HS13">
        <f>Sheet3!HS13*820</f>
        <v>144510.83017025024</v>
      </c>
      <c r="HT13">
        <f>Sheet3!HT13*820</f>
        <v>0</v>
      </c>
      <c r="HU13">
        <f>Sheet3!HU13*820</f>
        <v>0</v>
      </c>
      <c r="HV13">
        <f>Sheet3!HV13*820</f>
        <v>109061.94061308015</v>
      </c>
      <c r="HW13">
        <f>Sheet3!HW13*820</f>
        <v>0</v>
      </c>
      <c r="HX13">
        <f>Sheet3!HX13*820</f>
        <v>52524.132276628319</v>
      </c>
      <c r="HY13">
        <f>Sheet3!HY13*820</f>
        <v>98667.981200148206</v>
      </c>
      <c r="HZ13">
        <f>Sheet3!HZ13*820</f>
        <v>0</v>
      </c>
      <c r="IA13">
        <f>Sheet3!IA13*820</f>
        <v>0</v>
      </c>
      <c r="IB13">
        <f>Sheet3!IB13*820</f>
        <v>410738.25590956351</v>
      </c>
      <c r="IC13">
        <f>Sheet3!IC13*820</f>
        <v>0</v>
      </c>
      <c r="ID13">
        <f>Sheet3!ID13*820</f>
        <v>163263.10863209763</v>
      </c>
      <c r="IE13">
        <f>Sheet3!IE13*820</f>
        <v>0</v>
      </c>
      <c r="IF13">
        <f>Sheet3!IF13*820</f>
        <v>71501.07997924021</v>
      </c>
      <c r="IG13">
        <f>Sheet3!IG13*820</f>
        <v>263392.21052155289</v>
      </c>
      <c r="IH13">
        <f>Sheet3!IH13*820</f>
        <v>850251.27100333665</v>
      </c>
      <c r="II13">
        <f>Sheet3!II13*820</f>
        <v>127206.81491298313</v>
      </c>
      <c r="IJ13">
        <f>Sheet3!IJ13*820</f>
        <v>201966.37799942828</v>
      </c>
      <c r="IK13">
        <f>Sheet3!IK13*820</f>
        <v>0</v>
      </c>
      <c r="IL13">
        <f>Sheet3!IL13*820</f>
        <v>24884.597037081039</v>
      </c>
      <c r="IM13">
        <f>Sheet3!IM13*820</f>
        <v>0</v>
      </c>
      <c r="IN13">
        <f>Sheet3!IN13*820</f>
        <v>0</v>
      </c>
      <c r="IO13">
        <f>Sheet3!IO13*820</f>
        <v>214799.11001423027</v>
      </c>
      <c r="IP13">
        <f>Sheet3!IP13*820</f>
        <v>600245.32684994861</v>
      </c>
      <c r="IQ13">
        <f>Sheet3!IQ13*820</f>
        <v>6164189.8093527434</v>
      </c>
      <c r="IR13">
        <f>Sheet3!IR13*820</f>
        <v>0</v>
      </c>
      <c r="IS13">
        <f>Sheet3!IS13*820</f>
        <v>0</v>
      </c>
      <c r="IT13">
        <f>Sheet3!IT13*820</f>
        <v>861681.2014699541</v>
      </c>
      <c r="IU13">
        <f>Sheet3!IU13*820</f>
        <v>0</v>
      </c>
      <c r="IV13">
        <f>Sheet3!IV13*820</f>
        <v>0</v>
      </c>
      <c r="IW13">
        <f>Sheet3!IW13*820</f>
        <v>33069.841798299101</v>
      </c>
      <c r="IX13">
        <f>Sheet3!IX13*820</f>
        <v>0</v>
      </c>
      <c r="IY13">
        <f>Sheet3!IY13*820</f>
        <v>984126.81240212498</v>
      </c>
      <c r="IZ13">
        <f>Sheet3!IZ13*820</f>
        <v>0</v>
      </c>
      <c r="JA13">
        <f>Sheet3!JA13*820</f>
        <v>0</v>
      </c>
      <c r="JB13">
        <f>Sheet3!JB13*820</f>
        <v>27244.841912989152</v>
      </c>
      <c r="JC13">
        <f>Sheet3!JC13*820</f>
        <v>1836720.1521658401</v>
      </c>
      <c r="JD13">
        <f>Sheet3!JD13*820</f>
        <v>837423.57423463103</v>
      </c>
      <c r="JE13">
        <f>Sheet3!JE13*820</f>
        <v>532994.26582011778</v>
      </c>
    </row>
    <row r="14" spans="1:265" x14ac:dyDescent="0.3">
      <c r="A14" s="2">
        <v>26299</v>
      </c>
      <c r="B14">
        <f>Sheet3!B14*820</f>
        <v>0</v>
      </c>
      <c r="C14">
        <f>Sheet3!C14*820</f>
        <v>0</v>
      </c>
      <c r="D14">
        <f>Sheet3!D14*820</f>
        <v>82412.693372800612</v>
      </c>
      <c r="E14">
        <f>Sheet3!E14*820</f>
        <v>466090.62531485077</v>
      </c>
      <c r="F14">
        <f>Sheet3!F14*820</f>
        <v>0</v>
      </c>
      <c r="G14">
        <f>Sheet3!G14*820</f>
        <v>173651.37895577707</v>
      </c>
      <c r="H14">
        <f>Sheet3!H14*820</f>
        <v>1077728.1599158847</v>
      </c>
      <c r="I14">
        <f>Sheet3!I14*820</f>
        <v>758759.87575636804</v>
      </c>
      <c r="J14">
        <f>Sheet3!J14*820</f>
        <v>0</v>
      </c>
      <c r="K14">
        <f>Sheet3!K14*820</f>
        <v>0</v>
      </c>
      <c r="L14">
        <f>Sheet3!L14*820</f>
        <v>0</v>
      </c>
      <c r="M14">
        <f>Sheet3!M14*820</f>
        <v>3182361.6908249222</v>
      </c>
      <c r="N14">
        <f>Sheet3!N14*820</f>
        <v>2791664.7501836182</v>
      </c>
      <c r="O14">
        <f>Sheet3!O14*820</f>
        <v>0</v>
      </c>
      <c r="P14">
        <f>Sheet3!P14*820</f>
        <v>0</v>
      </c>
      <c r="Q14">
        <f>Sheet3!Q14*820</f>
        <v>2962131.536903847</v>
      </c>
      <c r="R14">
        <f>Sheet3!R14*820</f>
        <v>9699.1457720497037</v>
      </c>
      <c r="S14">
        <f>Sheet3!S14*820</f>
        <v>0</v>
      </c>
      <c r="T14">
        <f>Sheet3!T14*820</f>
        <v>8738.3690724173193</v>
      </c>
      <c r="U14">
        <f>Sheet3!U14*820</f>
        <v>2038574.1936988411</v>
      </c>
      <c r="V14">
        <f>Sheet3!V14*820</f>
        <v>1610263.795247758</v>
      </c>
      <c r="W14">
        <f>Sheet3!W14*820</f>
        <v>0</v>
      </c>
      <c r="X14">
        <f>Sheet3!X14*820</f>
        <v>0</v>
      </c>
      <c r="Y14">
        <f>Sheet3!Y14*820</f>
        <v>0</v>
      </c>
      <c r="Z14">
        <f>Sheet3!Z14*820</f>
        <v>0</v>
      </c>
      <c r="AA14">
        <f>Sheet3!AA14*820</f>
        <v>0</v>
      </c>
      <c r="AB14">
        <f>Sheet3!AB14*820</f>
        <v>142726.25731731017</v>
      </c>
      <c r="AC14">
        <f>Sheet3!AC14*820</f>
        <v>409214.22476643982</v>
      </c>
      <c r="AD14">
        <f>Sheet3!AD14*820</f>
        <v>0</v>
      </c>
      <c r="AE14">
        <f>Sheet3!AE14*820</f>
        <v>1374153.3001929279</v>
      </c>
      <c r="AF14">
        <f>Sheet3!AF14*820</f>
        <v>0</v>
      </c>
      <c r="AG14">
        <f>Sheet3!AG14*820</f>
        <v>0</v>
      </c>
      <c r="AH14">
        <f>Sheet3!AH14*820</f>
        <v>0</v>
      </c>
      <c r="AI14">
        <f>Sheet3!AI14*820</f>
        <v>8038917.9035471529</v>
      </c>
      <c r="AJ14">
        <f>Sheet3!AJ14*820</f>
        <v>1839700.6169067917</v>
      </c>
      <c r="AK14">
        <f>Sheet3!AK14*820</f>
        <v>3916539.2633329476</v>
      </c>
      <c r="AL14">
        <f>Sheet3!AL14*820</f>
        <v>0</v>
      </c>
      <c r="AM14">
        <f>Sheet3!AM14*820</f>
        <v>646022.42708939337</v>
      </c>
      <c r="AN14">
        <f>Sheet3!AN14*820</f>
        <v>134407.78163172977</v>
      </c>
      <c r="AO14">
        <f>Sheet3!AO14*820</f>
        <v>85440.594199680854</v>
      </c>
      <c r="AP14">
        <f>Sheet3!AP14*820</f>
        <v>127528.36754777581</v>
      </c>
      <c r="AQ14">
        <f>Sheet3!AQ14*820</f>
        <v>130213.1874727971</v>
      </c>
      <c r="AR14">
        <f>Sheet3!AR14*820</f>
        <v>47222.866048309232</v>
      </c>
      <c r="AS14">
        <f>Sheet3!AS14*820</f>
        <v>328306.94423169858</v>
      </c>
      <c r="AT14">
        <f>Sheet3!AT14*820</f>
        <v>0</v>
      </c>
      <c r="AU14">
        <f>Sheet3!AU14*820</f>
        <v>0</v>
      </c>
      <c r="AV14">
        <f>Sheet3!AV14*820</f>
        <v>534387.69983473653</v>
      </c>
      <c r="AW14">
        <f>Sheet3!AW14*820</f>
        <v>0</v>
      </c>
      <c r="AX14">
        <f>Sheet3!AX14*820</f>
        <v>422295.21419956797</v>
      </c>
      <c r="AY14">
        <f>Sheet3!AY14*820</f>
        <v>3536253.4696364501</v>
      </c>
      <c r="AZ14">
        <f>Sheet3!AZ14*820</f>
        <v>0</v>
      </c>
      <c r="BA14">
        <f>Sheet3!BA14*820</f>
        <v>929684.48944104917</v>
      </c>
      <c r="BB14">
        <f>Sheet3!BB14*820</f>
        <v>2948553.4118013321</v>
      </c>
      <c r="BC14">
        <f>Sheet3!BC14*820</f>
        <v>3555331.0922929323</v>
      </c>
      <c r="BD14">
        <f>Sheet3!BD14*820</f>
        <v>0</v>
      </c>
      <c r="BE14">
        <f>Sheet3!BE14*820</f>
        <v>0</v>
      </c>
      <c r="BF14">
        <f>Sheet3!BF14*820</f>
        <v>2744396.7821113728</v>
      </c>
      <c r="BG14">
        <f>Sheet3!BG14*820</f>
        <v>253132.24233454646</v>
      </c>
      <c r="BH14">
        <f>Sheet3!BH14*820</f>
        <v>117158.26060333679</v>
      </c>
      <c r="BI14">
        <f>Sheet3!BI14*820</f>
        <v>126511.93091140679</v>
      </c>
      <c r="BJ14">
        <f>Sheet3!BJ14*820</f>
        <v>169532.24867186841</v>
      </c>
      <c r="BK14">
        <f>Sheet3!BK14*820</f>
        <v>418365.37021864636</v>
      </c>
      <c r="BL14">
        <f>Sheet3!BL14*820</f>
        <v>0</v>
      </c>
      <c r="BM14">
        <f>Sheet3!BM14*820</f>
        <v>0</v>
      </c>
      <c r="BN14">
        <f>Sheet3!BN14*820</f>
        <v>122565.49193942369</v>
      </c>
      <c r="BO14">
        <f>Sheet3!BO14*820</f>
        <v>164442.18139168088</v>
      </c>
      <c r="BP14">
        <f>Sheet3!BP14*820</f>
        <v>2487075.6312298104</v>
      </c>
      <c r="BQ14">
        <f>Sheet3!BQ14*820</f>
        <v>0</v>
      </c>
      <c r="BR14">
        <f>Sheet3!BR14*820</f>
        <v>1396876.80224193</v>
      </c>
      <c r="BS14">
        <f>Sheet3!BS14*820</f>
        <v>0</v>
      </c>
      <c r="BT14">
        <f>Sheet3!BT14*820</f>
        <v>15343.983524792504</v>
      </c>
      <c r="BU14">
        <f>Sheet3!BU14*820</f>
        <v>2433054.9641429191</v>
      </c>
      <c r="BV14">
        <f>Sheet3!BV14*820</f>
        <v>140596.46897957855</v>
      </c>
      <c r="BW14">
        <f>Sheet3!BW14*820</f>
        <v>4523235.2305353601</v>
      </c>
      <c r="BX14">
        <f>Sheet3!BX14*820</f>
        <v>0</v>
      </c>
      <c r="BY14">
        <f>Sheet3!BY14*820</f>
        <v>2402306.5270338729</v>
      </c>
      <c r="BZ14">
        <f>Sheet3!BZ14*820</f>
        <v>0</v>
      </c>
      <c r="CA14">
        <f>Sheet3!CA14*820</f>
        <v>0</v>
      </c>
      <c r="CB14">
        <f>Sheet3!CB14*820</f>
        <v>175607.81031348495</v>
      </c>
      <c r="CC14">
        <f>Sheet3!CC14*820</f>
        <v>3585562.2960890555</v>
      </c>
      <c r="CD14">
        <f>Sheet3!CD14*820</f>
        <v>0</v>
      </c>
      <c r="CE14">
        <f>Sheet3!CE14*820</f>
        <v>279948.35329819791</v>
      </c>
      <c r="CF14">
        <f>Sheet3!CF14*820</f>
        <v>1256897.6088289393</v>
      </c>
      <c r="CG14">
        <f>Sheet3!CG14*820</f>
        <v>0</v>
      </c>
      <c r="CH14">
        <f>Sheet3!CH14*820</f>
        <v>0</v>
      </c>
      <c r="CI14">
        <f>Sheet3!CI14*820</f>
        <v>0</v>
      </c>
      <c r="CJ14">
        <f>Sheet3!CJ14*820</f>
        <v>0</v>
      </c>
      <c r="CK14">
        <f>Sheet3!CK14*820</f>
        <v>1115981.0040424687</v>
      </c>
      <c r="CL14">
        <f>Sheet3!CL14*820</f>
        <v>0</v>
      </c>
      <c r="CM14">
        <f>Sheet3!CM14*820</f>
        <v>0</v>
      </c>
      <c r="CN14">
        <f>Sheet3!CN14*820</f>
        <v>117045.45911174807</v>
      </c>
      <c r="CO14">
        <f>Sheet3!CO14*820</f>
        <v>0</v>
      </c>
      <c r="CP14">
        <f>Sheet3!CP14*820</f>
        <v>0</v>
      </c>
      <c r="CQ14">
        <f>Sheet3!CQ14*820</f>
        <v>3635603.3893073946</v>
      </c>
      <c r="CR14">
        <f>Sheet3!CR14*820</f>
        <v>1075807.5468037636</v>
      </c>
      <c r="CS14">
        <f>Sheet3!CS14*820</f>
        <v>104131.93375832246</v>
      </c>
      <c r="CT14">
        <f>Sheet3!CT14*820</f>
        <v>0</v>
      </c>
      <c r="CU14">
        <f>Sheet3!CU14*820</f>
        <v>0</v>
      </c>
      <c r="CV14">
        <f>Sheet3!CV14*820</f>
        <v>14069.739269498146</v>
      </c>
      <c r="CW14">
        <f>Sheet3!CW14*820</f>
        <v>1498767.7536611329</v>
      </c>
      <c r="CX14">
        <f>Sheet3!CX14*820</f>
        <v>218782.64785173716</v>
      </c>
      <c r="CY14">
        <f>Sheet3!CY14*820</f>
        <v>196331.89463311818</v>
      </c>
      <c r="CZ14">
        <f>Sheet3!CZ14*820</f>
        <v>68275.801689568427</v>
      </c>
      <c r="DA14">
        <f>Sheet3!DA14*820</f>
        <v>80377.59356389138</v>
      </c>
      <c r="DB14">
        <f>Sheet3!DB14*820</f>
        <v>13036.812236635826</v>
      </c>
      <c r="DC14">
        <f>Sheet3!DC14*820</f>
        <v>61099.460892002884</v>
      </c>
      <c r="DD14">
        <f>Sheet3!DD14*820</f>
        <v>0</v>
      </c>
      <c r="DE14">
        <f>Sheet3!DE14*820</f>
        <v>82250.160378667817</v>
      </c>
      <c r="DF14">
        <f>Sheet3!DF14*820</f>
        <v>0</v>
      </c>
      <c r="DG14">
        <f>Sheet3!DG14*820</f>
        <v>1657362.0692493867</v>
      </c>
      <c r="DH14">
        <f>Sheet3!DH14*820</f>
        <v>258716.64708747517</v>
      </c>
      <c r="DI14">
        <f>Sheet3!DI14*820</f>
        <v>213129.31688049098</v>
      </c>
      <c r="DJ14">
        <f>Sheet3!DJ14*820</f>
        <v>6273399.7331892494</v>
      </c>
      <c r="DK14">
        <f>Sheet3!DK14*820</f>
        <v>2047655.654383736</v>
      </c>
      <c r="DL14">
        <f>Sheet3!DL14*820</f>
        <v>1882304.3085822905</v>
      </c>
      <c r="DM14">
        <f>Sheet3!DM14*820</f>
        <v>792837.57945325819</v>
      </c>
      <c r="DN14">
        <f>Sheet3!DN14*820</f>
        <v>125789.90251786819</v>
      </c>
      <c r="DO14">
        <f>Sheet3!DO14*820</f>
        <v>3064557.5997313135</v>
      </c>
      <c r="DP14">
        <f>Sheet3!DP14*820</f>
        <v>0</v>
      </c>
      <c r="DQ14">
        <f>Sheet3!DQ14*820</f>
        <v>67241.51387922412</v>
      </c>
      <c r="DR14">
        <f>Sheet3!DR14*820</f>
        <v>0</v>
      </c>
      <c r="DS14">
        <f>Sheet3!DS14*820</f>
        <v>0</v>
      </c>
      <c r="DT14">
        <f>Sheet3!DT14*820</f>
        <v>0</v>
      </c>
      <c r="DU14">
        <f>Sheet3!DU14*820</f>
        <v>0</v>
      </c>
      <c r="DV14">
        <f>Sheet3!DV14*820</f>
        <v>281740.80326022609</v>
      </c>
      <c r="DW14">
        <f>Sheet3!DW14*820</f>
        <v>2905896.8255086183</v>
      </c>
      <c r="DX14">
        <f>Sheet3!DX14*820</f>
        <v>425431.26739499625</v>
      </c>
      <c r="DY14">
        <f>Sheet3!DY14*820</f>
        <v>0</v>
      </c>
      <c r="DZ14">
        <f>Sheet3!DZ14*820</f>
        <v>471413.28030519851</v>
      </c>
      <c r="EA14">
        <f>Sheet3!EA14*820</f>
        <v>0</v>
      </c>
      <c r="EB14">
        <f>Sheet3!EB14*820</f>
        <v>156778.33202290881</v>
      </c>
      <c r="EC14">
        <f>Sheet3!EC14*820</f>
        <v>0</v>
      </c>
      <c r="ED14">
        <f>Sheet3!ED14*820</f>
        <v>437857.04983125068</v>
      </c>
      <c r="EE14">
        <f>Sheet3!EE14*820</f>
        <v>46871.266638018671</v>
      </c>
      <c r="EF14">
        <f>Sheet3!EF14*820</f>
        <v>0</v>
      </c>
      <c r="EG14">
        <f>Sheet3!EG14*820</f>
        <v>0</v>
      </c>
      <c r="EH14">
        <f>Sheet3!EH14*820</f>
        <v>52660.19346987451</v>
      </c>
      <c r="EI14">
        <f>Sheet3!EI14*820</f>
        <v>85823.742110391351</v>
      </c>
      <c r="EJ14">
        <f>Sheet3!EJ14*820</f>
        <v>168130.16740249924</v>
      </c>
      <c r="EK14">
        <f>Sheet3!EK14*820</f>
        <v>0</v>
      </c>
      <c r="EL14">
        <f>Sheet3!EL14*820</f>
        <v>255005.39667995609</v>
      </c>
      <c r="EM14">
        <f>Sheet3!EM14*820</f>
        <v>0</v>
      </c>
      <c r="EN14">
        <f>Sheet3!EN14*820</f>
        <v>9562723.6006924417</v>
      </c>
      <c r="EO14">
        <f>Sheet3!EO14*820</f>
        <v>0</v>
      </c>
      <c r="EP14">
        <f>Sheet3!EP14*820</f>
        <v>0</v>
      </c>
      <c r="EQ14">
        <f>Sheet3!EQ14*820</f>
        <v>0</v>
      </c>
      <c r="ER14">
        <f>Sheet3!ER14*820</f>
        <v>113888.26818118416</v>
      </c>
      <c r="ES14">
        <f>Sheet3!ES14*820</f>
        <v>0</v>
      </c>
      <c r="ET14">
        <f>Sheet3!ET14*820</f>
        <v>0</v>
      </c>
      <c r="EU14">
        <f>Sheet3!EU14*820</f>
        <v>0</v>
      </c>
      <c r="EV14">
        <f>Sheet3!EV14*820</f>
        <v>0</v>
      </c>
      <c r="EW14">
        <f>Sheet3!EW14*820</f>
        <v>243808.70218834546</v>
      </c>
      <c r="EX14">
        <f>Sheet3!EX14*820</f>
        <v>452012.53912442364</v>
      </c>
      <c r="EY14">
        <f>Sheet3!EY14*820</f>
        <v>0</v>
      </c>
      <c r="EZ14">
        <f>Sheet3!EZ14*820</f>
        <v>168501.67457919379</v>
      </c>
      <c r="FA14">
        <f>Sheet3!FA14*820</f>
        <v>0</v>
      </c>
      <c r="FB14">
        <f>Sheet3!FB14*820</f>
        <v>0</v>
      </c>
      <c r="FC14">
        <f>Sheet3!FC14*820</f>
        <v>878426.18614647049</v>
      </c>
      <c r="FD14">
        <f>Sheet3!FD14*820</f>
        <v>17364.309263633233</v>
      </c>
      <c r="FE14">
        <f>Sheet3!FE14*820</f>
        <v>175323.38154006857</v>
      </c>
      <c r="FF14">
        <f>Sheet3!FF14*820</f>
        <v>0</v>
      </c>
      <c r="FG14">
        <f>Sheet3!FG14*820</f>
        <v>0</v>
      </c>
      <c r="FH14">
        <f>Sheet3!FH14*820</f>
        <v>0</v>
      </c>
      <c r="FI14">
        <f>Sheet3!FI14*820</f>
        <v>41580.565388980162</v>
      </c>
      <c r="FJ14">
        <f>Sheet3!FJ14*820</f>
        <v>0</v>
      </c>
      <c r="FK14">
        <f>Sheet3!FK14*820</f>
        <v>131846.25839002972</v>
      </c>
      <c r="FL14">
        <f>Sheet3!FL14*820</f>
        <v>0</v>
      </c>
      <c r="FM14">
        <f>Sheet3!FM14*820</f>
        <v>284791.69133711583</v>
      </c>
      <c r="FN14">
        <f>Sheet3!FN14*820</f>
        <v>6758223.0754832374</v>
      </c>
      <c r="FO14">
        <f>Sheet3!FO14*820</f>
        <v>0</v>
      </c>
      <c r="FP14">
        <f>Sheet3!FP14*820</f>
        <v>0</v>
      </c>
      <c r="FQ14">
        <f>Sheet3!FQ14*820</f>
        <v>0</v>
      </c>
      <c r="FR14">
        <f>Sheet3!FR14*820</f>
        <v>26836.756428889548</v>
      </c>
      <c r="FS14">
        <f>Sheet3!FS14*820</f>
        <v>199976.6287476565</v>
      </c>
      <c r="FT14">
        <f>Sheet3!FT14*820</f>
        <v>2800044.9859936452</v>
      </c>
      <c r="FU14">
        <f>Sheet3!FU14*820</f>
        <v>11880501.519957773</v>
      </c>
      <c r="FV14">
        <f>Sheet3!FV14*820</f>
        <v>6190.8235941108505</v>
      </c>
      <c r="FW14">
        <f>Sheet3!FW14*820</f>
        <v>0</v>
      </c>
      <c r="FX14">
        <f>Sheet3!FX14*820</f>
        <v>4351458.3835531529</v>
      </c>
      <c r="FY14">
        <f>Sheet3!FY14*820</f>
        <v>3396379.1832667999</v>
      </c>
      <c r="FZ14">
        <f>Sheet3!FZ14*820</f>
        <v>24292.228032664418</v>
      </c>
      <c r="GA14">
        <f>Sheet3!GA14*820</f>
        <v>0</v>
      </c>
      <c r="GB14">
        <f>Sheet3!GB14*820</f>
        <v>74596.477302046289</v>
      </c>
      <c r="GC14">
        <f>Sheet3!GC14*820</f>
        <v>468193.72606972523</v>
      </c>
      <c r="GD14">
        <f>Sheet3!GD14*820</f>
        <v>335046.62261413882</v>
      </c>
      <c r="GE14">
        <f>Sheet3!GE14*820</f>
        <v>213587.41184465654</v>
      </c>
      <c r="GF14">
        <f>Sheet3!GF14*820</f>
        <v>0</v>
      </c>
      <c r="GG14">
        <f>Sheet3!GG14*820</f>
        <v>0</v>
      </c>
      <c r="GH14">
        <f>Sheet3!GH14*820</f>
        <v>1731628.3298014107</v>
      </c>
      <c r="GI14">
        <f>Sheet3!GI14*820</f>
        <v>86062.453840189148</v>
      </c>
      <c r="GJ14">
        <f>Sheet3!GJ14*820</f>
        <v>0</v>
      </c>
      <c r="GK14">
        <f>Sheet3!GK14*820</f>
        <v>767925.81897767924</v>
      </c>
      <c r="GL14">
        <f>Sheet3!GL14*820</f>
        <v>747464.49481659662</v>
      </c>
      <c r="GM14">
        <f>Sheet3!GM14*820</f>
        <v>72933.680482558993</v>
      </c>
      <c r="GN14">
        <f>Sheet3!GN14*820</f>
        <v>0</v>
      </c>
      <c r="GO14">
        <f>Sheet3!GO14*820</f>
        <v>0</v>
      </c>
      <c r="GP14">
        <f>Sheet3!GP14*820</f>
        <v>3891190.5622303565</v>
      </c>
      <c r="GQ14">
        <f>Sheet3!GQ14*820</f>
        <v>0</v>
      </c>
      <c r="GR14">
        <f>Sheet3!GR14*820</f>
        <v>2488275.8620689656</v>
      </c>
      <c r="GS14">
        <f>Sheet3!GS14*820</f>
        <v>1465110.9981495265</v>
      </c>
      <c r="GT14">
        <f>Sheet3!GT14*820</f>
        <v>0</v>
      </c>
      <c r="GU14">
        <f>Sheet3!GU14*820</f>
        <v>0</v>
      </c>
      <c r="GV14">
        <f>Sheet3!GV14*820</f>
        <v>73117.788255329593</v>
      </c>
      <c r="GW14">
        <f>Sheet3!GW14*820</f>
        <v>293600.62693865295</v>
      </c>
      <c r="GX14">
        <f>Sheet3!GX14*820</f>
        <v>0</v>
      </c>
      <c r="GY14">
        <f>Sheet3!GY14*820</f>
        <v>61279.362567277189</v>
      </c>
      <c r="GZ14">
        <f>Sheet3!GZ14*820</f>
        <v>1124242.7058167628</v>
      </c>
      <c r="HA14">
        <f>Sheet3!HA14*820</f>
        <v>0</v>
      </c>
      <c r="HB14">
        <f>Sheet3!HB14*820</f>
        <v>0</v>
      </c>
      <c r="HC14">
        <f>Sheet3!HC14*820</f>
        <v>148847.6871126667</v>
      </c>
      <c r="HD14">
        <f>Sheet3!HD14*820</f>
        <v>0</v>
      </c>
      <c r="HE14">
        <f>Sheet3!HE14*820</f>
        <v>0</v>
      </c>
      <c r="HF14">
        <f>Sheet3!HF14*820</f>
        <v>0</v>
      </c>
      <c r="HG14">
        <f>Sheet3!HG14*820</f>
        <v>283024.78540658054</v>
      </c>
      <c r="HH14">
        <f>Sheet3!HH14*820</f>
        <v>0</v>
      </c>
      <c r="HI14">
        <f>Sheet3!HI14*820</f>
        <v>282467.03781508072</v>
      </c>
      <c r="HJ14">
        <f>Sheet3!HJ14*820</f>
        <v>0</v>
      </c>
      <c r="HK14">
        <f>Sheet3!HK14*820</f>
        <v>0</v>
      </c>
      <c r="HL14">
        <f>Sheet3!HL14*820</f>
        <v>0</v>
      </c>
      <c r="HM14">
        <f>Sheet3!HM14*820</f>
        <v>2320164.6774522681</v>
      </c>
      <c r="HN14">
        <f>Sheet3!HN14*820</f>
        <v>0</v>
      </c>
      <c r="HO14">
        <f>Sheet3!HO14*820</f>
        <v>6668185.119978331</v>
      </c>
      <c r="HP14">
        <f>Sheet3!HP14*820</f>
        <v>0</v>
      </c>
      <c r="HQ14">
        <f>Sheet3!HQ14*820</f>
        <v>0</v>
      </c>
      <c r="HR14">
        <f>Sheet3!HR14*820</f>
        <v>0</v>
      </c>
      <c r="HS14">
        <f>Sheet3!HS14*820</f>
        <v>165323.04256632325</v>
      </c>
      <c r="HT14">
        <f>Sheet3!HT14*820</f>
        <v>0</v>
      </c>
      <c r="HU14">
        <f>Sheet3!HU14*820</f>
        <v>0</v>
      </c>
      <c r="HV14">
        <f>Sheet3!HV14*820</f>
        <v>117996.24994117928</v>
      </c>
      <c r="HW14">
        <f>Sheet3!HW14*820</f>
        <v>0</v>
      </c>
      <c r="HX14">
        <f>Sheet3!HX14*820</f>
        <v>50347.440048905897</v>
      </c>
      <c r="HY14">
        <f>Sheet3!HY14*820</f>
        <v>115005.64933159541</v>
      </c>
      <c r="HZ14">
        <f>Sheet3!HZ14*820</f>
        <v>0</v>
      </c>
      <c r="IA14">
        <f>Sheet3!IA14*820</f>
        <v>0</v>
      </c>
      <c r="IB14">
        <f>Sheet3!IB14*820</f>
        <v>436746.95216593286</v>
      </c>
      <c r="IC14">
        <f>Sheet3!IC14*820</f>
        <v>0</v>
      </c>
      <c r="ID14">
        <f>Sheet3!ID14*820</f>
        <v>175323.38154006857</v>
      </c>
      <c r="IE14">
        <f>Sheet3!IE14*820</f>
        <v>0</v>
      </c>
      <c r="IF14">
        <f>Sheet3!IF14*820</f>
        <v>73117.788255329593</v>
      </c>
      <c r="IG14">
        <f>Sheet3!IG14*820</f>
        <v>282467.03781508072</v>
      </c>
      <c r="IH14">
        <f>Sheet3!IH14*820</f>
        <v>940157.16800118994</v>
      </c>
      <c r="II14">
        <f>Sheet3!II14*820</f>
        <v>143502.4562785443</v>
      </c>
      <c r="IJ14">
        <f>Sheet3!IJ14*820</f>
        <v>226654.29915620084</v>
      </c>
      <c r="IK14">
        <f>Sheet3!IK14*820</f>
        <v>0</v>
      </c>
      <c r="IL14">
        <f>Sheet3!IL14*820</f>
        <v>26370.323959651632</v>
      </c>
      <c r="IM14">
        <f>Sheet3!IM14*820</f>
        <v>0</v>
      </c>
      <c r="IN14">
        <f>Sheet3!IN14*820</f>
        <v>0</v>
      </c>
      <c r="IO14">
        <f>Sheet3!IO14*820</f>
        <v>230919.9763639803</v>
      </c>
      <c r="IP14">
        <f>Sheet3!IP14*820</f>
        <v>570505.84785683732</v>
      </c>
      <c r="IQ14">
        <f>Sheet3!IQ14*820</f>
        <v>6622655.6008690018</v>
      </c>
      <c r="IR14">
        <f>Sheet3!IR14*820</f>
        <v>0</v>
      </c>
      <c r="IS14">
        <f>Sheet3!IS14*820</f>
        <v>0</v>
      </c>
      <c r="IT14">
        <f>Sheet3!IT14*820</f>
        <v>909763.46401223249</v>
      </c>
      <c r="IU14">
        <f>Sheet3!IU14*820</f>
        <v>0</v>
      </c>
      <c r="IV14">
        <f>Sheet3!IV14*820</f>
        <v>0</v>
      </c>
      <c r="IW14">
        <f>Sheet3!IW14*820</f>
        <v>30892.798857235168</v>
      </c>
      <c r="IX14">
        <f>Sheet3!IX14*820</f>
        <v>0</v>
      </c>
      <c r="IY14">
        <f>Sheet3!IY14*820</f>
        <v>1044478.6742036095</v>
      </c>
      <c r="IZ14">
        <f>Sheet3!IZ14*820</f>
        <v>0</v>
      </c>
      <c r="JA14">
        <f>Sheet3!JA14*820</f>
        <v>0</v>
      </c>
      <c r="JB14">
        <f>Sheet3!JB14*820</f>
        <v>27587.506224010551</v>
      </c>
      <c r="JC14">
        <f>Sheet3!JC14*820</f>
        <v>1959172.9195548675</v>
      </c>
      <c r="JD14">
        <f>Sheet3!JD14*820</f>
        <v>878537.19984935655</v>
      </c>
      <c r="JE14">
        <f>Sheet3!JE14*820</f>
        <v>675780.77978311619</v>
      </c>
    </row>
    <row r="15" spans="1:265" x14ac:dyDescent="0.3">
      <c r="A15" s="2">
        <v>26665</v>
      </c>
      <c r="B15">
        <f>Sheet3!B15*820</f>
        <v>0</v>
      </c>
      <c r="C15">
        <f>Sheet3!C15*820</f>
        <v>0</v>
      </c>
      <c r="D15">
        <f>Sheet3!D15*820</f>
        <v>93145.073035674213</v>
      </c>
      <c r="E15">
        <f>Sheet3!E15*820</f>
        <v>486626.33144544991</v>
      </c>
      <c r="F15">
        <f>Sheet3!F15*820</f>
        <v>0</v>
      </c>
      <c r="G15">
        <f>Sheet3!G15*820</f>
        <v>189589.86227303455</v>
      </c>
      <c r="H15">
        <f>Sheet3!H15*820</f>
        <v>1394289.2474862149</v>
      </c>
      <c r="I15">
        <f>Sheet3!I15*820</f>
        <v>789058.22278773575</v>
      </c>
      <c r="J15">
        <f>Sheet3!J15*820</f>
        <v>0</v>
      </c>
      <c r="K15">
        <f>Sheet3!K15*820</f>
        <v>0</v>
      </c>
      <c r="L15">
        <f>Sheet3!L15*820</f>
        <v>0</v>
      </c>
      <c r="M15">
        <f>Sheet3!M15*820</f>
        <v>3468881.9133034381</v>
      </c>
      <c r="N15">
        <f>Sheet3!N15*820</f>
        <v>2968860.8727919366</v>
      </c>
      <c r="O15">
        <f>Sheet3!O15*820</f>
        <v>0</v>
      </c>
      <c r="P15">
        <f>Sheet3!P15*820</f>
        <v>0</v>
      </c>
      <c r="Q15">
        <f>Sheet3!Q15*820</f>
        <v>3232115.0679756757</v>
      </c>
      <c r="R15">
        <f>Sheet3!R15*820</f>
        <v>15274.554987273881</v>
      </c>
      <c r="S15">
        <f>Sheet3!S15*820</f>
        <v>0</v>
      </c>
      <c r="T15">
        <f>Sheet3!T15*820</f>
        <v>12632.631617387566</v>
      </c>
      <c r="U15">
        <f>Sheet3!U15*820</f>
        <v>2200149.9367762338</v>
      </c>
      <c r="V15">
        <f>Sheet3!V15*820</f>
        <v>1711706.82219541</v>
      </c>
      <c r="W15">
        <f>Sheet3!W15*820</f>
        <v>0</v>
      </c>
      <c r="X15">
        <f>Sheet3!X15*820</f>
        <v>0</v>
      </c>
      <c r="Y15">
        <f>Sheet3!Y15*820</f>
        <v>0</v>
      </c>
      <c r="Z15">
        <f>Sheet3!Z15*820</f>
        <v>0</v>
      </c>
      <c r="AA15">
        <f>Sheet3!AA15*820</f>
        <v>0</v>
      </c>
      <c r="AB15">
        <f>Sheet3!AB15*820</f>
        <v>142551.3949973704</v>
      </c>
      <c r="AC15">
        <f>Sheet3!AC15*820</f>
        <v>454795.11795368989</v>
      </c>
      <c r="AD15">
        <f>Sheet3!AD15*820</f>
        <v>0</v>
      </c>
      <c r="AE15">
        <f>Sheet3!AE15*820</f>
        <v>1297538.2460676578</v>
      </c>
      <c r="AF15">
        <f>Sheet3!AF15*820</f>
        <v>0</v>
      </c>
      <c r="AG15">
        <f>Sheet3!AG15*820</f>
        <v>0</v>
      </c>
      <c r="AH15">
        <f>Sheet3!AH15*820</f>
        <v>0</v>
      </c>
      <c r="AI15">
        <f>Sheet3!AI15*820</f>
        <v>8398375.1039324291</v>
      </c>
      <c r="AJ15">
        <f>Sheet3!AJ15*820</f>
        <v>1959790.8721020001</v>
      </c>
      <c r="AK15">
        <f>Sheet3!AK15*820</f>
        <v>4108354.9073802349</v>
      </c>
      <c r="AL15">
        <f>Sheet3!AL15*820</f>
        <v>0</v>
      </c>
      <c r="AM15">
        <f>Sheet3!AM15*820</f>
        <v>621440.31426979741</v>
      </c>
      <c r="AN15">
        <f>Sheet3!AN15*820</f>
        <v>144265.66433090687</v>
      </c>
      <c r="AO15">
        <f>Sheet3!AO15*820</f>
        <v>93910.714120639444</v>
      </c>
      <c r="AP15">
        <f>Sheet3!AP15*820</f>
        <v>125450.01317907132</v>
      </c>
      <c r="AQ15">
        <f>Sheet3!AQ15*820</f>
        <v>137230.9454444983</v>
      </c>
      <c r="AR15">
        <f>Sheet3!AR15*820</f>
        <v>51510.488825012755</v>
      </c>
      <c r="AS15">
        <f>Sheet3!AS15*820</f>
        <v>354824.45838591497</v>
      </c>
      <c r="AT15">
        <f>Sheet3!AT15*820</f>
        <v>0</v>
      </c>
      <c r="AU15">
        <f>Sheet3!AU15*820</f>
        <v>0</v>
      </c>
      <c r="AV15">
        <f>Sheet3!AV15*820</f>
        <v>554344.91300939419</v>
      </c>
      <c r="AW15">
        <f>Sheet3!AW15*820</f>
        <v>0</v>
      </c>
      <c r="AX15">
        <f>Sheet3!AX15*820</f>
        <v>448736.02268879471</v>
      </c>
      <c r="AY15">
        <f>Sheet3!AY15*820</f>
        <v>3672674.7985188412</v>
      </c>
      <c r="AZ15">
        <f>Sheet3!AZ15*820</f>
        <v>0</v>
      </c>
      <c r="BA15">
        <f>Sheet3!BA15*820</f>
        <v>999327.67234497506</v>
      </c>
      <c r="BB15">
        <f>Sheet3!BB15*820</f>
        <v>3058595.6877189144</v>
      </c>
      <c r="BC15">
        <f>Sheet3!BC15*820</f>
        <v>3817087.7396823424</v>
      </c>
      <c r="BD15">
        <f>Sheet3!BD15*820</f>
        <v>0</v>
      </c>
      <c r="BE15">
        <f>Sheet3!BE15*820</f>
        <v>0</v>
      </c>
      <c r="BF15">
        <f>Sheet3!BF15*820</f>
        <v>2811133.1635821857</v>
      </c>
      <c r="BG15">
        <f>Sheet3!BG15*820</f>
        <v>328204.07410357049</v>
      </c>
      <c r="BH15">
        <f>Sheet3!BH15*820</f>
        <v>130178.40746157261</v>
      </c>
      <c r="BI15">
        <f>Sheet3!BI15*820</f>
        <v>136655.42856635741</v>
      </c>
      <c r="BJ15">
        <f>Sheet3!BJ15*820</f>
        <v>179178.20589415682</v>
      </c>
      <c r="BK15">
        <f>Sheet3!BK15*820</f>
        <v>452458.8900369755</v>
      </c>
      <c r="BL15">
        <f>Sheet3!BL15*820</f>
        <v>0</v>
      </c>
      <c r="BM15">
        <f>Sheet3!BM15*820</f>
        <v>0</v>
      </c>
      <c r="BN15">
        <f>Sheet3!BN15*820</f>
        <v>133880.72853732129</v>
      </c>
      <c r="BO15">
        <f>Sheet3!BO15*820</f>
        <v>161837.33581190265</v>
      </c>
      <c r="BP15">
        <f>Sheet3!BP15*820</f>
        <v>2677027.7717390694</v>
      </c>
      <c r="BQ15">
        <f>Sheet3!BQ15*820</f>
        <v>0</v>
      </c>
      <c r="BR15">
        <f>Sheet3!BR15*820</f>
        <v>1536415.4857246776</v>
      </c>
      <c r="BS15">
        <f>Sheet3!BS15*820</f>
        <v>0</v>
      </c>
      <c r="BT15">
        <f>Sheet3!BT15*820</f>
        <v>14557.622208212984</v>
      </c>
      <c r="BU15">
        <f>Sheet3!BU15*820</f>
        <v>2611717.2053562407</v>
      </c>
      <c r="BV15">
        <f>Sheet3!BV15*820</f>
        <v>150716.2994523042</v>
      </c>
      <c r="BW15">
        <f>Sheet3!BW15*820</f>
        <v>4958400.8507353384</v>
      </c>
      <c r="BX15">
        <f>Sheet3!BX15*820</f>
        <v>0</v>
      </c>
      <c r="BY15">
        <f>Sheet3!BY15*820</f>
        <v>2593474.0990849189</v>
      </c>
      <c r="BZ15">
        <f>Sheet3!BZ15*820</f>
        <v>0</v>
      </c>
      <c r="CA15">
        <f>Sheet3!CA15*820</f>
        <v>0</v>
      </c>
      <c r="CB15">
        <f>Sheet3!CB15*820</f>
        <v>213253.70834136006</v>
      </c>
      <c r="CC15">
        <f>Sheet3!CC15*820</f>
        <v>3830809.0038732779</v>
      </c>
      <c r="CD15">
        <f>Sheet3!CD15*820</f>
        <v>0</v>
      </c>
      <c r="CE15">
        <f>Sheet3!CE15*820</f>
        <v>316821.22062586452</v>
      </c>
      <c r="CF15">
        <f>Sheet3!CF15*820</f>
        <v>1299831.3659359191</v>
      </c>
      <c r="CG15">
        <f>Sheet3!CG15*820</f>
        <v>0</v>
      </c>
      <c r="CH15">
        <f>Sheet3!CH15*820</f>
        <v>0</v>
      </c>
      <c r="CI15">
        <f>Sheet3!CI15*820</f>
        <v>0</v>
      </c>
      <c r="CJ15">
        <f>Sheet3!CJ15*820</f>
        <v>0</v>
      </c>
      <c r="CK15">
        <f>Sheet3!CK15*820</f>
        <v>1269339.3254359965</v>
      </c>
      <c r="CL15">
        <f>Sheet3!CL15*820</f>
        <v>0</v>
      </c>
      <c r="CM15">
        <f>Sheet3!CM15*820</f>
        <v>0</v>
      </c>
      <c r="CN15">
        <f>Sheet3!CN15*820</f>
        <v>123872.01700923074</v>
      </c>
      <c r="CO15">
        <f>Sheet3!CO15*820</f>
        <v>0</v>
      </c>
      <c r="CP15">
        <f>Sheet3!CP15*820</f>
        <v>0</v>
      </c>
      <c r="CQ15">
        <f>Sheet3!CQ15*820</f>
        <v>3882736.9089844567</v>
      </c>
      <c r="CR15">
        <f>Sheet3!CR15*820</f>
        <v>1161486.2316107128</v>
      </c>
      <c r="CS15">
        <f>Sheet3!CS15*820</f>
        <v>117656.21226619567</v>
      </c>
      <c r="CT15">
        <f>Sheet3!CT15*820</f>
        <v>0</v>
      </c>
      <c r="CU15">
        <f>Sheet3!CU15*820</f>
        <v>0</v>
      </c>
      <c r="CV15">
        <f>Sheet3!CV15*820</f>
        <v>16504.612569569748</v>
      </c>
      <c r="CW15">
        <f>Sheet3!CW15*820</f>
        <v>1603519.1532253232</v>
      </c>
      <c r="CX15">
        <f>Sheet3!CX15*820</f>
        <v>233098.08028780619</v>
      </c>
      <c r="CY15">
        <f>Sheet3!CY15*820</f>
        <v>209189.64308438808</v>
      </c>
      <c r="CZ15">
        <f>Sheet3!CZ15*820</f>
        <v>73100.457538961258</v>
      </c>
      <c r="DA15">
        <f>Sheet3!DA15*820</f>
        <v>85770.380768770861</v>
      </c>
      <c r="DB15">
        <f>Sheet3!DB15*820</f>
        <v>12973.462646487989</v>
      </c>
      <c r="DC15">
        <f>Sheet3!DC15*820</f>
        <v>65563.054475023499</v>
      </c>
      <c r="DD15">
        <f>Sheet3!DD15*820</f>
        <v>0</v>
      </c>
      <c r="DE15">
        <f>Sheet3!DE15*820</f>
        <v>82518.366667012233</v>
      </c>
      <c r="DF15">
        <f>Sheet3!DF15*820</f>
        <v>0</v>
      </c>
      <c r="DG15">
        <f>Sheet3!DG15*820</f>
        <v>1757475.0076961713</v>
      </c>
      <c r="DH15">
        <f>Sheet3!DH15*820</f>
        <v>314540.61219178711</v>
      </c>
      <c r="DI15">
        <f>Sheet3!DI15*820</f>
        <v>250323.07882246625</v>
      </c>
      <c r="DJ15">
        <f>Sheet3!DJ15*820</f>
        <v>8114376.1451037833</v>
      </c>
      <c r="DK15">
        <f>Sheet3!DK15*820</f>
        <v>2047998.7797437464</v>
      </c>
      <c r="DL15">
        <f>Sheet3!DL15*820</f>
        <v>2015336.0079921966</v>
      </c>
      <c r="DM15">
        <f>Sheet3!DM15*820</f>
        <v>820844.60699531366</v>
      </c>
      <c r="DN15">
        <f>Sheet3!DN15*820</f>
        <v>142246.98502701131</v>
      </c>
      <c r="DO15">
        <f>Sheet3!DO15*820</f>
        <v>3354618.566048909</v>
      </c>
      <c r="DP15">
        <f>Sheet3!DP15*820</f>
        <v>0</v>
      </c>
      <c r="DQ15">
        <f>Sheet3!DQ15*820</f>
        <v>69435.290482022683</v>
      </c>
      <c r="DR15">
        <f>Sheet3!DR15*820</f>
        <v>0</v>
      </c>
      <c r="DS15">
        <f>Sheet3!DS15*820</f>
        <v>0</v>
      </c>
      <c r="DT15">
        <f>Sheet3!DT15*820</f>
        <v>0</v>
      </c>
      <c r="DU15">
        <f>Sheet3!DU15*820</f>
        <v>0</v>
      </c>
      <c r="DV15">
        <f>Sheet3!DV15*820</f>
        <v>325613.33265734493</v>
      </c>
      <c r="DW15">
        <f>Sheet3!DW15*820</f>
        <v>3041379.8053299617</v>
      </c>
      <c r="DX15">
        <f>Sheet3!DX15*820</f>
        <v>456663.62817748851</v>
      </c>
      <c r="DY15">
        <f>Sheet3!DY15*820</f>
        <v>0</v>
      </c>
      <c r="DZ15">
        <f>Sheet3!DZ15*820</f>
        <v>532582.73860439181</v>
      </c>
      <c r="EA15">
        <f>Sheet3!EA15*820</f>
        <v>0</v>
      </c>
      <c r="EB15">
        <f>Sheet3!EB15*820</f>
        <v>303609.37239664223</v>
      </c>
      <c r="EC15">
        <f>Sheet3!EC15*820</f>
        <v>0</v>
      </c>
      <c r="ED15">
        <f>Sheet3!ED15*820</f>
        <v>466808.80095977295</v>
      </c>
      <c r="EE15">
        <f>Sheet3!EE15*820</f>
        <v>50740.66984744442</v>
      </c>
      <c r="EF15">
        <f>Sheet3!EF15*820</f>
        <v>0</v>
      </c>
      <c r="EG15">
        <f>Sheet3!EG15*820</f>
        <v>0</v>
      </c>
      <c r="EH15">
        <f>Sheet3!EH15*820</f>
        <v>54513.887526414808</v>
      </c>
      <c r="EI15">
        <f>Sheet3!EI15*820</f>
        <v>89995.560564199885</v>
      </c>
      <c r="EJ15">
        <f>Sheet3!EJ15*820</f>
        <v>179602.24196388596</v>
      </c>
      <c r="EK15">
        <f>Sheet3!EK15*820</f>
        <v>0</v>
      </c>
      <c r="EL15">
        <f>Sheet3!EL15*820</f>
        <v>273108.51732897176</v>
      </c>
      <c r="EM15">
        <f>Sheet3!EM15*820</f>
        <v>0</v>
      </c>
      <c r="EN15">
        <f>Sheet3!EN15*820</f>
        <v>9672934.7981167063</v>
      </c>
      <c r="EO15">
        <f>Sheet3!EO15*820</f>
        <v>0</v>
      </c>
      <c r="EP15">
        <f>Sheet3!EP15*820</f>
        <v>0</v>
      </c>
      <c r="EQ15">
        <f>Sheet3!EQ15*820</f>
        <v>0</v>
      </c>
      <c r="ER15">
        <f>Sheet3!ER15*820</f>
        <v>124766.2700065777</v>
      </c>
      <c r="ES15">
        <f>Sheet3!ES15*820</f>
        <v>0</v>
      </c>
      <c r="ET15">
        <f>Sheet3!ET15*820</f>
        <v>0</v>
      </c>
      <c r="EU15">
        <f>Sheet3!EU15*820</f>
        <v>0</v>
      </c>
      <c r="EV15">
        <f>Sheet3!EV15*820</f>
        <v>0</v>
      </c>
      <c r="EW15">
        <f>Sheet3!EW15*820</f>
        <v>269160.13482403528</v>
      </c>
      <c r="EX15">
        <f>Sheet3!EX15*820</f>
        <v>477549.45143306971</v>
      </c>
      <c r="EY15">
        <f>Sheet3!EY15*820</f>
        <v>0</v>
      </c>
      <c r="EZ15">
        <f>Sheet3!EZ15*820</f>
        <v>180295.28074254806</v>
      </c>
      <c r="FA15">
        <f>Sheet3!FA15*820</f>
        <v>0</v>
      </c>
      <c r="FB15">
        <f>Sheet3!FB15*820</f>
        <v>0</v>
      </c>
      <c r="FC15">
        <f>Sheet3!FC15*820</f>
        <v>990403.70615486428</v>
      </c>
      <c r="FD15">
        <f>Sheet3!FD15*820</f>
        <v>18678.324852637827</v>
      </c>
      <c r="FE15">
        <f>Sheet3!FE15*820</f>
        <v>196716.67424916348</v>
      </c>
      <c r="FF15">
        <f>Sheet3!FF15*820</f>
        <v>0</v>
      </c>
      <c r="FG15">
        <f>Sheet3!FG15*820</f>
        <v>0</v>
      </c>
      <c r="FH15">
        <f>Sheet3!FH15*820</f>
        <v>0</v>
      </c>
      <c r="FI15">
        <f>Sheet3!FI15*820</f>
        <v>47408.859368989921</v>
      </c>
      <c r="FJ15">
        <f>Sheet3!FJ15*820</f>
        <v>0</v>
      </c>
      <c r="FK15">
        <f>Sheet3!FK15*820</f>
        <v>147915.34413559368</v>
      </c>
      <c r="FL15">
        <f>Sheet3!FL15*820</f>
        <v>0</v>
      </c>
      <c r="FM15">
        <f>Sheet3!FM15*820</f>
        <v>307483.07675957796</v>
      </c>
      <c r="FN15">
        <f>Sheet3!FN15*820</f>
        <v>7161318.9234436713</v>
      </c>
      <c r="FO15">
        <f>Sheet3!FO15*820</f>
        <v>0</v>
      </c>
      <c r="FP15">
        <f>Sheet3!FP15*820</f>
        <v>0</v>
      </c>
      <c r="FQ15">
        <f>Sheet3!FQ15*820</f>
        <v>0</v>
      </c>
      <c r="FR15">
        <f>Sheet3!FR15*820</f>
        <v>28945.368951399101</v>
      </c>
      <c r="FS15">
        <f>Sheet3!FS15*820</f>
        <v>181794.13415474823</v>
      </c>
      <c r="FT15">
        <f>Sheet3!FT15*820</f>
        <v>2962094.3675581254</v>
      </c>
      <c r="FU15">
        <f>Sheet3!FU15*820</f>
        <v>12744267.80507659</v>
      </c>
      <c r="FV15">
        <f>Sheet3!FV15*820</f>
        <v>4721.3684561234077</v>
      </c>
      <c r="FW15">
        <f>Sheet3!FW15*820</f>
        <v>0</v>
      </c>
      <c r="FX15">
        <f>Sheet3!FX15*820</f>
        <v>4531280.1810015868</v>
      </c>
      <c r="FY15">
        <f>Sheet3!FY15*820</f>
        <v>3621384.1529621896</v>
      </c>
      <c r="FZ15">
        <f>Sheet3!FZ15*820</f>
        <v>41661.193626655229</v>
      </c>
      <c r="GA15">
        <f>Sheet3!GA15*820</f>
        <v>0</v>
      </c>
      <c r="GB15">
        <f>Sheet3!GB15*820</f>
        <v>83027.405994915389</v>
      </c>
      <c r="GC15">
        <f>Sheet3!GC15*820</f>
        <v>516836.31621352851</v>
      </c>
      <c r="GD15">
        <f>Sheet3!GD15*820</f>
        <v>337799.148800497</v>
      </c>
      <c r="GE15">
        <f>Sheet3!GE15*820</f>
        <v>263970.0049973391</v>
      </c>
      <c r="GF15">
        <f>Sheet3!GF15*820</f>
        <v>0</v>
      </c>
      <c r="GG15">
        <f>Sheet3!GG15*820</f>
        <v>0</v>
      </c>
      <c r="GH15">
        <f>Sheet3!GH15*820</f>
        <v>1857077.3326298369</v>
      </c>
      <c r="GI15">
        <f>Sheet3!GI15*820</f>
        <v>92876.123323333304</v>
      </c>
      <c r="GJ15">
        <f>Sheet3!GJ15*820</f>
        <v>0</v>
      </c>
      <c r="GK15">
        <f>Sheet3!GK15*820</f>
        <v>789902.05504897574</v>
      </c>
      <c r="GL15">
        <f>Sheet3!GL15*820</f>
        <v>815716.25487947557</v>
      </c>
      <c r="GM15">
        <f>Sheet3!GM15*820</f>
        <v>85717.906266063175</v>
      </c>
      <c r="GN15">
        <f>Sheet3!GN15*820</f>
        <v>0</v>
      </c>
      <c r="GO15">
        <f>Sheet3!GO15*820</f>
        <v>0</v>
      </c>
      <c r="GP15">
        <f>Sheet3!GP15*820</f>
        <v>4158908.6195206023</v>
      </c>
      <c r="GQ15">
        <f>Sheet3!GQ15*820</f>
        <v>0</v>
      </c>
      <c r="GR15">
        <f>Sheet3!GR15*820</f>
        <v>2422179.3988156361</v>
      </c>
      <c r="GS15">
        <f>Sheet3!GS15*820</f>
        <v>1563675.3125563785</v>
      </c>
      <c r="GT15">
        <f>Sheet3!GT15*820</f>
        <v>0</v>
      </c>
      <c r="GU15">
        <f>Sheet3!GU15*820</f>
        <v>0</v>
      </c>
      <c r="GV15">
        <f>Sheet3!GV15*820</f>
        <v>74448.027998812249</v>
      </c>
      <c r="GW15">
        <f>Sheet3!GW15*820</f>
        <v>340123.09140018438</v>
      </c>
      <c r="GX15">
        <f>Sheet3!GX15*820</f>
        <v>0</v>
      </c>
      <c r="GY15">
        <f>Sheet3!GY15*820</f>
        <v>65800.921530448584</v>
      </c>
      <c r="GZ15">
        <f>Sheet3!GZ15*820</f>
        <v>1311326.9493844048</v>
      </c>
      <c r="HA15">
        <f>Sheet3!HA15*820</f>
        <v>0</v>
      </c>
      <c r="HB15">
        <f>Sheet3!HB15*820</f>
        <v>0</v>
      </c>
      <c r="HC15">
        <f>Sheet3!HC15*820</f>
        <v>166926.06709432002</v>
      </c>
      <c r="HD15">
        <f>Sheet3!HD15*820</f>
        <v>0</v>
      </c>
      <c r="HE15">
        <f>Sheet3!HE15*820</f>
        <v>0</v>
      </c>
      <c r="HF15">
        <f>Sheet3!HF15*820</f>
        <v>0</v>
      </c>
      <c r="HG15">
        <f>Sheet3!HG15*820</f>
        <v>297441.50848709972</v>
      </c>
      <c r="HH15">
        <f>Sheet3!HH15*820</f>
        <v>0</v>
      </c>
      <c r="HI15">
        <f>Sheet3!HI15*820</f>
        <v>296897.41439544648</v>
      </c>
      <c r="HJ15">
        <f>Sheet3!HJ15*820</f>
        <v>0</v>
      </c>
      <c r="HK15">
        <f>Sheet3!HK15*820</f>
        <v>0</v>
      </c>
      <c r="HL15">
        <f>Sheet3!HL15*820</f>
        <v>0</v>
      </c>
      <c r="HM15">
        <f>Sheet3!HM15*820</f>
        <v>2481494.4483883791</v>
      </c>
      <c r="HN15">
        <f>Sheet3!HN15*820</f>
        <v>0</v>
      </c>
      <c r="HO15">
        <f>Sheet3!HO15*820</f>
        <v>7171298.2491330225</v>
      </c>
      <c r="HP15">
        <f>Sheet3!HP15*820</f>
        <v>0</v>
      </c>
      <c r="HQ15">
        <f>Sheet3!HQ15*820</f>
        <v>0</v>
      </c>
      <c r="HR15">
        <f>Sheet3!HR15*820</f>
        <v>0</v>
      </c>
      <c r="HS15">
        <f>Sheet3!HS15*820</f>
        <v>149485.97235150333</v>
      </c>
      <c r="HT15">
        <f>Sheet3!HT15*820</f>
        <v>0</v>
      </c>
      <c r="HU15">
        <f>Sheet3!HU15*820</f>
        <v>0</v>
      </c>
      <c r="HV15">
        <f>Sheet3!HV15*820</f>
        <v>127969.64844787749</v>
      </c>
      <c r="HW15">
        <f>Sheet3!HW15*820</f>
        <v>0</v>
      </c>
      <c r="HX15">
        <f>Sheet3!HX15*820</f>
        <v>45568.510145028209</v>
      </c>
      <c r="HY15">
        <f>Sheet3!HY15*820</f>
        <v>132414.22682138474</v>
      </c>
      <c r="HZ15">
        <f>Sheet3!HZ15*820</f>
        <v>0</v>
      </c>
      <c r="IA15">
        <f>Sheet3!IA15*820</f>
        <v>0</v>
      </c>
      <c r="IB15">
        <f>Sheet3!IB15*820</f>
        <v>465766.49642599677</v>
      </c>
      <c r="IC15">
        <f>Sheet3!IC15*820</f>
        <v>0</v>
      </c>
      <c r="ID15">
        <f>Sheet3!ID15*820</f>
        <v>196716.67424916348</v>
      </c>
      <c r="IE15">
        <f>Sheet3!IE15*820</f>
        <v>0</v>
      </c>
      <c r="IF15">
        <f>Sheet3!IF15*820</f>
        <v>74448.027998812249</v>
      </c>
      <c r="IG15">
        <f>Sheet3!IG15*820</f>
        <v>296897.41439544648</v>
      </c>
      <c r="IH15">
        <f>Sheet3!IH15*820</f>
        <v>922699.36151363025</v>
      </c>
      <c r="II15">
        <f>Sheet3!II15*820</f>
        <v>157046.79847441733</v>
      </c>
      <c r="IJ15">
        <f>Sheet3!IJ15*820</f>
        <v>243818.26636054929</v>
      </c>
      <c r="IK15">
        <f>Sheet3!IK15*820</f>
        <v>0</v>
      </c>
      <c r="IL15">
        <f>Sheet3!IL15*820</f>
        <v>27677.675531561883</v>
      </c>
      <c r="IM15">
        <f>Sheet3!IM15*820</f>
        <v>0</v>
      </c>
      <c r="IN15">
        <f>Sheet3!IN15*820</f>
        <v>0</v>
      </c>
      <c r="IO15">
        <f>Sheet3!IO15*820</f>
        <v>248475.90634930928</v>
      </c>
      <c r="IP15">
        <f>Sheet3!IP15*820</f>
        <v>578218.40837924147</v>
      </c>
      <c r="IQ15">
        <f>Sheet3!IQ15*820</f>
        <v>7030019.2063574456</v>
      </c>
      <c r="IR15">
        <f>Sheet3!IR15*820</f>
        <v>0</v>
      </c>
      <c r="IS15">
        <f>Sheet3!IS15*820</f>
        <v>0</v>
      </c>
      <c r="IT15">
        <f>Sheet3!IT15*820</f>
        <v>952693.80597826291</v>
      </c>
      <c r="IU15">
        <f>Sheet3!IU15*820</f>
        <v>0</v>
      </c>
      <c r="IV15">
        <f>Sheet3!IV15*820</f>
        <v>0</v>
      </c>
      <c r="IW15">
        <f>Sheet3!IW15*820</f>
        <v>32252.066769627403</v>
      </c>
      <c r="IX15">
        <f>Sheet3!IX15*820</f>
        <v>0</v>
      </c>
      <c r="IY15">
        <f>Sheet3!IY15*820</f>
        <v>1105111.2474162341</v>
      </c>
      <c r="IZ15">
        <f>Sheet3!IZ15*820</f>
        <v>0</v>
      </c>
      <c r="JA15">
        <f>Sheet3!JA15*820</f>
        <v>0</v>
      </c>
      <c r="JB15">
        <f>Sheet3!JB15*820</f>
        <v>25984.430262293226</v>
      </c>
      <c r="JC15">
        <f>Sheet3!JC15*820</f>
        <v>2052991.960598666</v>
      </c>
      <c r="JD15">
        <f>Sheet3!JD15*820</f>
        <v>918419.25591822213</v>
      </c>
      <c r="JE15">
        <f>Sheet3!JE15*820</f>
        <v>692247.3078874381</v>
      </c>
    </row>
    <row r="16" spans="1:265" x14ac:dyDescent="0.3">
      <c r="A16" s="2">
        <v>27030</v>
      </c>
      <c r="B16">
        <f>Sheet3!B16*820</f>
        <v>0</v>
      </c>
      <c r="C16">
        <f>Sheet3!C16*820</f>
        <v>0</v>
      </c>
      <c r="D16">
        <f>Sheet3!D16*820</f>
        <v>111817.41005534373</v>
      </c>
      <c r="E16">
        <f>Sheet3!E16*820</f>
        <v>484646.76757481729</v>
      </c>
      <c r="F16">
        <f>Sheet3!F16*820</f>
        <v>0</v>
      </c>
      <c r="G16">
        <f>Sheet3!G16*820</f>
        <v>209722.40919849646</v>
      </c>
      <c r="H16">
        <f>Sheet3!H16*820</f>
        <v>1538428.6267437658</v>
      </c>
      <c r="I16">
        <f>Sheet3!I16*820</f>
        <v>814451.10501006548</v>
      </c>
      <c r="J16">
        <f>Sheet3!J16*820</f>
        <v>0</v>
      </c>
      <c r="K16">
        <f>Sheet3!K16*820</f>
        <v>0</v>
      </c>
      <c r="L16">
        <f>Sheet3!L16*820</f>
        <v>0</v>
      </c>
      <c r="M16">
        <f>Sheet3!M16*820</f>
        <v>3754683.378270058</v>
      </c>
      <c r="N16">
        <f>Sheet3!N16*820</f>
        <v>3090604.3633417808</v>
      </c>
      <c r="O16">
        <f>Sheet3!O16*820</f>
        <v>0</v>
      </c>
      <c r="P16">
        <f>Sheet3!P16*820</f>
        <v>0</v>
      </c>
      <c r="Q16">
        <f>Sheet3!Q16*820</f>
        <v>3390200.5225113658</v>
      </c>
      <c r="R16">
        <f>Sheet3!R16*820</f>
        <v>13892.148238131749</v>
      </c>
      <c r="S16">
        <f>Sheet3!S16*820</f>
        <v>0</v>
      </c>
      <c r="T16">
        <f>Sheet3!T16*820</f>
        <v>14051.914781412468</v>
      </c>
      <c r="U16">
        <f>Sheet3!U16*820</f>
        <v>2330629.6013997416</v>
      </c>
      <c r="V16">
        <f>Sheet3!V16*820</f>
        <v>1871692.780386724</v>
      </c>
      <c r="W16">
        <f>Sheet3!W16*820</f>
        <v>0</v>
      </c>
      <c r="X16">
        <f>Sheet3!X16*820</f>
        <v>0</v>
      </c>
      <c r="Y16">
        <f>Sheet3!Y16*820</f>
        <v>0</v>
      </c>
      <c r="Z16">
        <f>Sheet3!Z16*820</f>
        <v>0</v>
      </c>
      <c r="AA16">
        <f>Sheet3!AA16*820</f>
        <v>0</v>
      </c>
      <c r="AB16">
        <f>Sheet3!AB16*820</f>
        <v>149005.79339790155</v>
      </c>
      <c r="AC16">
        <f>Sheet3!AC16*820</f>
        <v>496082.3809112045</v>
      </c>
      <c r="AD16">
        <f>Sheet3!AD16*820</f>
        <v>0</v>
      </c>
      <c r="AE16">
        <f>Sheet3!AE16*820</f>
        <v>1263800.0412711515</v>
      </c>
      <c r="AF16">
        <f>Sheet3!AF16*820</f>
        <v>0</v>
      </c>
      <c r="AG16">
        <f>Sheet3!AG16*820</f>
        <v>0</v>
      </c>
      <c r="AH16">
        <f>Sheet3!AH16*820</f>
        <v>0</v>
      </c>
      <c r="AI16">
        <f>Sheet3!AI16*820</f>
        <v>8859772.6522690374</v>
      </c>
      <c r="AJ16">
        <f>Sheet3!AJ16*820</f>
        <v>2068598.8725928245</v>
      </c>
      <c r="AK16">
        <f>Sheet3!AK16*820</f>
        <v>4122237.8952298425</v>
      </c>
      <c r="AL16">
        <f>Sheet3!AL16*820</f>
        <v>0</v>
      </c>
      <c r="AM16">
        <f>Sheet3!AM16*820</f>
        <v>656468.7512405552</v>
      </c>
      <c r="AN16">
        <f>Sheet3!AN16*820</f>
        <v>142871.35003054369</v>
      </c>
      <c r="AO16">
        <f>Sheet3!AO16*820</f>
        <v>96048.460413132212</v>
      </c>
      <c r="AP16">
        <f>Sheet3!AP16*820</f>
        <v>139056.17371024494</v>
      </c>
      <c r="AQ16">
        <f>Sheet3!AQ16*820</f>
        <v>138812.54472192432</v>
      </c>
      <c r="AR16">
        <f>Sheet3!AR16*820</f>
        <v>52209.871620014004</v>
      </c>
      <c r="AS16">
        <f>Sheet3!AS16*820</f>
        <v>387314.51046566904</v>
      </c>
      <c r="AT16">
        <f>Sheet3!AT16*820</f>
        <v>0</v>
      </c>
      <c r="AU16">
        <f>Sheet3!AU16*820</f>
        <v>0</v>
      </c>
      <c r="AV16">
        <f>Sheet3!AV16*820</f>
        <v>589430.92416614888</v>
      </c>
      <c r="AW16">
        <f>Sheet3!AW16*820</f>
        <v>0</v>
      </c>
      <c r="AX16">
        <f>Sheet3!AX16*820</f>
        <v>468549.05806224584</v>
      </c>
      <c r="AY16">
        <f>Sheet3!AY16*820</f>
        <v>3753126.0321804364</v>
      </c>
      <c r="AZ16">
        <f>Sheet3!AZ16*820</f>
        <v>0</v>
      </c>
      <c r="BA16">
        <f>Sheet3!BA16*820</f>
        <v>855320.92438178381</v>
      </c>
      <c r="BB16">
        <f>Sheet3!BB16*820</f>
        <v>3165491.2935018302</v>
      </c>
      <c r="BC16">
        <f>Sheet3!BC16*820</f>
        <v>3938807.0269423602</v>
      </c>
      <c r="BD16">
        <f>Sheet3!BD16*820</f>
        <v>0</v>
      </c>
      <c r="BE16">
        <f>Sheet3!BE16*820</f>
        <v>0</v>
      </c>
      <c r="BF16">
        <f>Sheet3!BF16*820</f>
        <v>2661714.4639849747</v>
      </c>
      <c r="BG16">
        <f>Sheet3!BG16*820</f>
        <v>299107.19360598497</v>
      </c>
      <c r="BH16">
        <f>Sheet3!BH16*820</f>
        <v>139941.57542018793</v>
      </c>
      <c r="BI16">
        <f>Sheet3!BI16*820</f>
        <v>135984.10444519646</v>
      </c>
      <c r="BJ16">
        <f>Sheet3!BJ16*820</f>
        <v>188106.32746323309</v>
      </c>
      <c r="BK16">
        <f>Sheet3!BK16*820</f>
        <v>447533.08713607147</v>
      </c>
      <c r="BL16">
        <f>Sheet3!BL16*820</f>
        <v>0</v>
      </c>
      <c r="BM16">
        <f>Sheet3!BM16*820</f>
        <v>0</v>
      </c>
      <c r="BN16">
        <f>Sheet3!BN16*820</f>
        <v>142948.69533519127</v>
      </c>
      <c r="BO16">
        <f>Sheet3!BO16*820</f>
        <v>178556.11357821728</v>
      </c>
      <c r="BP16">
        <f>Sheet3!BP16*820</f>
        <v>2771780.3960774718</v>
      </c>
      <c r="BQ16">
        <f>Sheet3!BQ16*820</f>
        <v>0</v>
      </c>
      <c r="BR16">
        <f>Sheet3!BR16*820</f>
        <v>1659758.1200641671</v>
      </c>
      <c r="BS16">
        <f>Sheet3!BS16*820</f>
        <v>0</v>
      </c>
      <c r="BT16">
        <f>Sheet3!BT16*820</f>
        <v>13949.188345805289</v>
      </c>
      <c r="BU16">
        <f>Sheet3!BU16*820</f>
        <v>2704565.9001787119</v>
      </c>
      <c r="BV16">
        <f>Sheet3!BV16*820</f>
        <v>158705.79994378967</v>
      </c>
      <c r="BW16">
        <f>Sheet3!BW16*820</f>
        <v>5034953.0782373333</v>
      </c>
      <c r="BX16">
        <f>Sheet3!BX16*820</f>
        <v>0</v>
      </c>
      <c r="BY16">
        <f>Sheet3!BY16*820</f>
        <v>2677504.4062821567</v>
      </c>
      <c r="BZ16">
        <f>Sheet3!BZ16*820</f>
        <v>0</v>
      </c>
      <c r="CA16">
        <f>Sheet3!CA16*820</f>
        <v>0</v>
      </c>
      <c r="CB16">
        <f>Sheet3!CB16*820</f>
        <v>245454.0584993588</v>
      </c>
      <c r="CC16">
        <f>Sheet3!CC16*820</f>
        <v>3718088.505607347</v>
      </c>
      <c r="CD16">
        <f>Sheet3!CD16*820</f>
        <v>0</v>
      </c>
      <c r="CE16">
        <f>Sheet3!CE16*820</f>
        <v>322731.19663099293</v>
      </c>
      <c r="CF16">
        <f>Sheet3!CF16*820</f>
        <v>1262129.4251488992</v>
      </c>
      <c r="CG16">
        <f>Sheet3!CG16*820</f>
        <v>0</v>
      </c>
      <c r="CH16">
        <f>Sheet3!CH16*820</f>
        <v>0</v>
      </c>
      <c r="CI16">
        <f>Sheet3!CI16*820</f>
        <v>0</v>
      </c>
      <c r="CJ16">
        <f>Sheet3!CJ16*820</f>
        <v>0</v>
      </c>
      <c r="CK16">
        <f>Sheet3!CK16*820</f>
        <v>1281052.423214315</v>
      </c>
      <c r="CL16">
        <f>Sheet3!CL16*820</f>
        <v>0</v>
      </c>
      <c r="CM16">
        <f>Sheet3!CM16*820</f>
        <v>0</v>
      </c>
      <c r="CN16">
        <f>Sheet3!CN16*820</f>
        <v>104923.0101930167</v>
      </c>
      <c r="CO16">
        <f>Sheet3!CO16*820</f>
        <v>0</v>
      </c>
      <c r="CP16">
        <f>Sheet3!CP16*820</f>
        <v>0</v>
      </c>
      <c r="CQ16">
        <f>Sheet3!CQ16*820</f>
        <v>3897481.7641325281</v>
      </c>
      <c r="CR16">
        <f>Sheet3!CR16*820</f>
        <v>1108118.2329023711</v>
      </c>
      <c r="CS16">
        <f>Sheet3!CS16*820</f>
        <v>121690.39424510475</v>
      </c>
      <c r="CT16">
        <f>Sheet3!CT16*820</f>
        <v>0</v>
      </c>
      <c r="CU16">
        <f>Sheet3!CU16*820</f>
        <v>0</v>
      </c>
      <c r="CV16">
        <f>Sheet3!CV16*820</f>
        <v>18846.016255938095</v>
      </c>
      <c r="CW16">
        <f>Sheet3!CW16*820</f>
        <v>1697560.3890551517</v>
      </c>
      <c r="CX16">
        <f>Sheet3!CX16*820</f>
        <v>242103.20524467237</v>
      </c>
      <c r="CY16">
        <f>Sheet3!CY16*820</f>
        <v>217339.72901625562</v>
      </c>
      <c r="CZ16">
        <f>Sheet3!CZ16*820</f>
        <v>76846.014221617719</v>
      </c>
      <c r="DA16">
        <f>Sheet3!DA16*820</f>
        <v>89110.049904413987</v>
      </c>
      <c r="DB16">
        <f>Sheet3!DB16*820</f>
        <v>15734.305536418608</v>
      </c>
      <c r="DC16">
        <f>Sheet3!DC16*820</f>
        <v>69521.085604634878</v>
      </c>
      <c r="DD16">
        <f>Sheet3!DD16*820</f>
        <v>0</v>
      </c>
      <c r="DE16">
        <f>Sheet3!DE16*820</f>
        <v>85273.978790497931</v>
      </c>
      <c r="DF16">
        <f>Sheet3!DF16*820</f>
        <v>0</v>
      </c>
      <c r="DG16">
        <f>Sheet3!DG16*820</f>
        <v>1841765.7370517929</v>
      </c>
      <c r="DH16">
        <f>Sheet3!DH16*820</f>
        <v>345449.48383858026</v>
      </c>
      <c r="DI16">
        <f>Sheet3!DI16*820</f>
        <v>265454.69782609039</v>
      </c>
      <c r="DJ16">
        <f>Sheet3!DJ16*820</f>
        <v>8169175.0809678044</v>
      </c>
      <c r="DK16">
        <f>Sheet3!DK16*820</f>
        <v>2064933.3728161091</v>
      </c>
      <c r="DL16">
        <f>Sheet3!DL16*820</f>
        <v>2080574.0167257029</v>
      </c>
      <c r="DM16">
        <f>Sheet3!DM16*820</f>
        <v>857625.12204068538</v>
      </c>
      <c r="DN16">
        <f>Sheet3!DN16*820</f>
        <v>154791.34447524199</v>
      </c>
      <c r="DO16">
        <f>Sheet3!DO16*820</f>
        <v>3253009.5677275285</v>
      </c>
      <c r="DP16">
        <f>Sheet3!DP16*820</f>
        <v>0</v>
      </c>
      <c r="DQ16">
        <f>Sheet3!DQ16*820</f>
        <v>71294.309753030073</v>
      </c>
      <c r="DR16">
        <f>Sheet3!DR16*820</f>
        <v>0</v>
      </c>
      <c r="DS16">
        <f>Sheet3!DS16*820</f>
        <v>0</v>
      </c>
      <c r="DT16">
        <f>Sheet3!DT16*820</f>
        <v>0</v>
      </c>
      <c r="DU16">
        <f>Sheet3!DU16*820</f>
        <v>0</v>
      </c>
      <c r="DV16">
        <f>Sheet3!DV16*820</f>
        <v>376338.63409210573</v>
      </c>
      <c r="DW16">
        <f>Sheet3!DW16*820</f>
        <v>3196377.5122950394</v>
      </c>
      <c r="DX16">
        <f>Sheet3!DX16*820</f>
        <v>487211.0022614763</v>
      </c>
      <c r="DY16">
        <f>Sheet3!DY16*820</f>
        <v>0</v>
      </c>
      <c r="DZ16">
        <f>Sheet3!DZ16*820</f>
        <v>574405.80137481482</v>
      </c>
      <c r="EA16">
        <f>Sheet3!EA16*820</f>
        <v>0</v>
      </c>
      <c r="EB16">
        <f>Sheet3!EB16*820</f>
        <v>350058.81221401971</v>
      </c>
      <c r="EC16">
        <f>Sheet3!EC16*820</f>
        <v>0</v>
      </c>
      <c r="ED16">
        <f>Sheet3!ED16*820</f>
        <v>496889.44281735073</v>
      </c>
      <c r="EE16">
        <f>Sheet3!EE16*820</f>
        <v>54083.118932992606</v>
      </c>
      <c r="EF16">
        <f>Sheet3!EF16*820</f>
        <v>0</v>
      </c>
      <c r="EG16">
        <f>Sheet3!EG16*820</f>
        <v>0</v>
      </c>
      <c r="EH16">
        <f>Sheet3!EH16*820</f>
        <v>54962.492413124484</v>
      </c>
      <c r="EI16">
        <f>Sheet3!EI16*820</f>
        <v>92996.22489642023</v>
      </c>
      <c r="EJ16">
        <f>Sheet3!EJ16*820</f>
        <v>186165.86301883182</v>
      </c>
      <c r="EK16">
        <f>Sheet3!EK16*820</f>
        <v>0</v>
      </c>
      <c r="EL16">
        <f>Sheet3!EL16*820</f>
        <v>281906.7562861591</v>
      </c>
      <c r="EM16">
        <f>Sheet3!EM16*820</f>
        <v>0</v>
      </c>
      <c r="EN16">
        <f>Sheet3!EN16*820</f>
        <v>10748570.623855794</v>
      </c>
      <c r="EO16">
        <f>Sheet3!EO16*820</f>
        <v>0</v>
      </c>
      <c r="EP16">
        <f>Sheet3!EP16*820</f>
        <v>0</v>
      </c>
      <c r="EQ16">
        <f>Sheet3!EQ16*820</f>
        <v>0</v>
      </c>
      <c r="ER16">
        <f>Sheet3!ER16*820</f>
        <v>129358.60405220333</v>
      </c>
      <c r="ES16">
        <f>Sheet3!ES16*820</f>
        <v>0</v>
      </c>
      <c r="ET16">
        <f>Sheet3!ET16*820</f>
        <v>0</v>
      </c>
      <c r="EU16">
        <f>Sheet3!EU16*820</f>
        <v>0</v>
      </c>
      <c r="EV16">
        <f>Sheet3!EV16*820</f>
        <v>0</v>
      </c>
      <c r="EW16">
        <f>Sheet3!EW16*820</f>
        <v>292332.12060887535</v>
      </c>
      <c r="EX16">
        <f>Sheet3!EX16*820</f>
        <v>514448.57991480781</v>
      </c>
      <c r="EY16">
        <f>Sheet3!EY16*820</f>
        <v>0</v>
      </c>
      <c r="EZ16">
        <f>Sheet3!EZ16*820</f>
        <v>186866.80978370243</v>
      </c>
      <c r="FA16">
        <f>Sheet3!FA16*820</f>
        <v>0</v>
      </c>
      <c r="FB16">
        <f>Sheet3!FB16*820</f>
        <v>0</v>
      </c>
      <c r="FC16">
        <f>Sheet3!FC16*820</f>
        <v>825441.39657478908</v>
      </c>
      <c r="FD16">
        <f>Sheet3!FD16*820</f>
        <v>18418.059672253861</v>
      </c>
      <c r="FE16">
        <f>Sheet3!FE16*820</f>
        <v>214855.52300162389</v>
      </c>
      <c r="FF16">
        <f>Sheet3!FF16*820</f>
        <v>0</v>
      </c>
      <c r="FG16">
        <f>Sheet3!FG16*820</f>
        <v>0</v>
      </c>
      <c r="FH16">
        <f>Sheet3!FH16*820</f>
        <v>0</v>
      </c>
      <c r="FI16">
        <f>Sheet3!FI16*820</f>
        <v>56118.094693985491</v>
      </c>
      <c r="FJ16">
        <f>Sheet3!FJ16*820</f>
        <v>0</v>
      </c>
      <c r="FK16">
        <f>Sheet3!FK16*820</f>
        <v>165299.60981365357</v>
      </c>
      <c r="FL16">
        <f>Sheet3!FL16*820</f>
        <v>0</v>
      </c>
      <c r="FM16">
        <f>Sheet3!FM16*820</f>
        <v>328245.79752649792</v>
      </c>
      <c r="FN16">
        <f>Sheet3!FN16*820</f>
        <v>7115022.5239611696</v>
      </c>
      <c r="FO16">
        <f>Sheet3!FO16*820</f>
        <v>0</v>
      </c>
      <c r="FP16">
        <f>Sheet3!FP16*820</f>
        <v>0</v>
      </c>
      <c r="FQ16">
        <f>Sheet3!FQ16*820</f>
        <v>0</v>
      </c>
      <c r="FR16">
        <f>Sheet3!FR16*820</f>
        <v>26935.733456153484</v>
      </c>
      <c r="FS16">
        <f>Sheet3!FS16*820</f>
        <v>214234.13922536623</v>
      </c>
      <c r="FT16">
        <f>Sheet3!FT16*820</f>
        <v>3062894.6827536188</v>
      </c>
      <c r="FU16">
        <f>Sheet3!FU16*820</f>
        <v>13355155.425320016</v>
      </c>
      <c r="FV16">
        <f>Sheet3!FV16*820</f>
        <v>5869.9622123086438</v>
      </c>
      <c r="FW16">
        <f>Sheet3!FW16*820</f>
        <v>0</v>
      </c>
      <c r="FX16">
        <f>Sheet3!FX16*820</f>
        <v>4478446.9358732682</v>
      </c>
      <c r="FY16">
        <f>Sheet3!FY16*820</f>
        <v>3631236.3400414274</v>
      </c>
      <c r="FZ16">
        <f>Sheet3!FZ16*820</f>
        <v>77914.365461131893</v>
      </c>
      <c r="GA16">
        <f>Sheet3!GA16*820</f>
        <v>0</v>
      </c>
      <c r="GB16">
        <f>Sheet3!GB16*820</f>
        <v>87993.408559868389</v>
      </c>
      <c r="GC16">
        <f>Sheet3!GC16*820</f>
        <v>506269.95963636239</v>
      </c>
      <c r="GD16">
        <f>Sheet3!GD16*820</f>
        <v>350998.24832498783</v>
      </c>
      <c r="GE16">
        <f>Sheet3!GE16*820</f>
        <v>253735.97731859371</v>
      </c>
      <c r="GF16">
        <f>Sheet3!GF16*820</f>
        <v>0</v>
      </c>
      <c r="GG16">
        <f>Sheet3!GG16*820</f>
        <v>0</v>
      </c>
      <c r="GH16">
        <f>Sheet3!GH16*820</f>
        <v>1978825.970528312</v>
      </c>
      <c r="GI16">
        <f>Sheet3!GI16*820</f>
        <v>97353.865848773043</v>
      </c>
      <c r="GJ16">
        <f>Sheet3!GJ16*820</f>
        <v>0</v>
      </c>
      <c r="GK16">
        <f>Sheet3!GK16*820</f>
        <v>812233.99233629624</v>
      </c>
      <c r="GL16">
        <f>Sheet3!GL16*820</f>
        <v>886376.11066022492</v>
      </c>
      <c r="GM16">
        <f>Sheet3!GM16*820</f>
        <v>92421.943952078916</v>
      </c>
      <c r="GN16">
        <f>Sheet3!GN16*820</f>
        <v>0</v>
      </c>
      <c r="GO16">
        <f>Sheet3!GO16*820</f>
        <v>0</v>
      </c>
      <c r="GP16">
        <f>Sheet3!GP16*820</f>
        <v>4169055.4536042344</v>
      </c>
      <c r="GQ16">
        <f>Sheet3!GQ16*820</f>
        <v>0</v>
      </c>
      <c r="GR16">
        <f>Sheet3!GR16*820</f>
        <v>2455393.4683409166</v>
      </c>
      <c r="GS16">
        <f>Sheet3!GS16*820</f>
        <v>1655563.7340414713</v>
      </c>
      <c r="GT16">
        <f>Sheet3!GT16*820</f>
        <v>0</v>
      </c>
      <c r="GU16">
        <f>Sheet3!GU16*820</f>
        <v>0</v>
      </c>
      <c r="GV16">
        <f>Sheet3!GV16*820</f>
        <v>77249.634619247692</v>
      </c>
      <c r="GW16">
        <f>Sheet3!GW16*820</f>
        <v>411945.11556542659</v>
      </c>
      <c r="GX16">
        <f>Sheet3!GX16*820</f>
        <v>0</v>
      </c>
      <c r="GY16">
        <f>Sheet3!GY16*820</f>
        <v>65467.533369034805</v>
      </c>
      <c r="GZ16">
        <f>Sheet3!GZ16*820</f>
        <v>1340066.3736657996</v>
      </c>
      <c r="HA16">
        <f>Sheet3!HA16*820</f>
        <v>0</v>
      </c>
      <c r="HB16">
        <f>Sheet3!HB16*820</f>
        <v>0</v>
      </c>
      <c r="HC16">
        <f>Sheet3!HC16*820</f>
        <v>176914.77885652642</v>
      </c>
      <c r="HD16">
        <f>Sheet3!HD16*820</f>
        <v>0</v>
      </c>
      <c r="HE16">
        <f>Sheet3!HE16*820</f>
        <v>0</v>
      </c>
      <c r="HF16">
        <f>Sheet3!HF16*820</f>
        <v>0</v>
      </c>
      <c r="HG16">
        <f>Sheet3!HG16*820</f>
        <v>311010.11059214314</v>
      </c>
      <c r="HH16">
        <f>Sheet3!HH16*820</f>
        <v>0</v>
      </c>
      <c r="HI16">
        <f>Sheet3!HI16*820</f>
        <v>310486.98502932425</v>
      </c>
      <c r="HJ16">
        <f>Sheet3!HJ16*820</f>
        <v>0</v>
      </c>
      <c r="HK16">
        <f>Sheet3!HK16*820</f>
        <v>0</v>
      </c>
      <c r="HL16">
        <f>Sheet3!HL16*820</f>
        <v>0</v>
      </c>
      <c r="HM16">
        <f>Sheet3!HM16*820</f>
        <v>2573328.3890837277</v>
      </c>
      <c r="HN16">
        <f>Sheet3!HN16*820</f>
        <v>0</v>
      </c>
      <c r="HO16">
        <f>Sheet3!HO16*820</f>
        <v>7204885.3210587557</v>
      </c>
      <c r="HP16">
        <f>Sheet3!HP16*820</f>
        <v>0</v>
      </c>
      <c r="HQ16">
        <f>Sheet3!HQ16*820</f>
        <v>0</v>
      </c>
      <c r="HR16">
        <f>Sheet3!HR16*820</f>
        <v>0</v>
      </c>
      <c r="HS16">
        <f>Sheet3!HS16*820</f>
        <v>172822.93153111616</v>
      </c>
      <c r="HT16">
        <f>Sheet3!HT16*820</f>
        <v>0</v>
      </c>
      <c r="HU16">
        <f>Sheet3!HU16*820</f>
        <v>0</v>
      </c>
      <c r="HV16">
        <f>Sheet3!HV16*820</f>
        <v>126984.06458411191</v>
      </c>
      <c r="HW16">
        <f>Sheet3!HW16*820</f>
        <v>0</v>
      </c>
      <c r="HX16">
        <f>Sheet3!HX16*820</f>
        <v>58804.509166086034</v>
      </c>
      <c r="HY16">
        <f>Sheet3!HY16*820</f>
        <v>135943.37133587917</v>
      </c>
      <c r="HZ16">
        <f>Sheet3!HZ16*820</f>
        <v>0</v>
      </c>
      <c r="IA16">
        <f>Sheet3!IA16*820</f>
        <v>0</v>
      </c>
      <c r="IB16">
        <f>Sheet3!IB16*820</f>
        <v>496159.1917023948</v>
      </c>
      <c r="IC16">
        <f>Sheet3!IC16*820</f>
        <v>0</v>
      </c>
      <c r="ID16">
        <f>Sheet3!ID16*820</f>
        <v>214855.52300162389</v>
      </c>
      <c r="IE16">
        <f>Sheet3!IE16*820</f>
        <v>0</v>
      </c>
      <c r="IF16">
        <f>Sheet3!IF16*820</f>
        <v>77249.634619247692</v>
      </c>
      <c r="IG16">
        <f>Sheet3!IG16*820</f>
        <v>310486.98502932425</v>
      </c>
      <c r="IH16">
        <f>Sheet3!IH16*820</f>
        <v>947964.51154197776</v>
      </c>
      <c r="II16">
        <f>Sheet3!II16*820</f>
        <v>168418.76884274473</v>
      </c>
      <c r="IJ16">
        <f>Sheet3!IJ16*820</f>
        <v>256213.38263259616</v>
      </c>
      <c r="IK16">
        <f>Sheet3!IK16*820</f>
        <v>0</v>
      </c>
      <c r="IL16">
        <f>Sheet3!IL16*820</f>
        <v>27868.073530229769</v>
      </c>
      <c r="IM16">
        <f>Sheet3!IM16*820</f>
        <v>0</v>
      </c>
      <c r="IN16">
        <f>Sheet3!IN16*820</f>
        <v>0</v>
      </c>
      <c r="IO16">
        <f>Sheet3!IO16*820</f>
        <v>257866.43534441019</v>
      </c>
      <c r="IP16">
        <f>Sheet3!IP16*820</f>
        <v>576361.63089414488</v>
      </c>
      <c r="IQ16">
        <f>Sheet3!IQ16*820</f>
        <v>6928941.3338071769</v>
      </c>
      <c r="IR16">
        <f>Sheet3!IR16*820</f>
        <v>0</v>
      </c>
      <c r="IS16">
        <f>Sheet3!IS16*820</f>
        <v>0</v>
      </c>
      <c r="IT16">
        <f>Sheet3!IT16*820</f>
        <v>998500.81396088225</v>
      </c>
      <c r="IU16">
        <f>Sheet3!IU16*820</f>
        <v>0</v>
      </c>
      <c r="IV16">
        <f>Sheet3!IV16*820</f>
        <v>0</v>
      </c>
      <c r="IW16">
        <f>Sheet3!IW16*820</f>
        <v>27787.825734514612</v>
      </c>
      <c r="IX16">
        <f>Sheet3!IX16*820</f>
        <v>0</v>
      </c>
      <c r="IY16">
        <f>Sheet3!IY16*820</f>
        <v>1104704.5675773213</v>
      </c>
      <c r="IZ16">
        <f>Sheet3!IZ16*820</f>
        <v>0</v>
      </c>
      <c r="JA16">
        <f>Sheet3!JA16*820</f>
        <v>0</v>
      </c>
      <c r="JB16">
        <f>Sheet3!JB16*820</f>
        <v>29683.262395665522</v>
      </c>
      <c r="JC16">
        <f>Sheet3!JC16*820</f>
        <v>2156226.6062900214</v>
      </c>
      <c r="JD16">
        <f>Sheet3!JD16*820</f>
        <v>973109.13959458633</v>
      </c>
      <c r="JE16">
        <f>Sheet3!JE16*820</f>
        <v>719057.81260835938</v>
      </c>
    </row>
    <row r="17" spans="1:265" x14ac:dyDescent="0.3">
      <c r="A17" s="2">
        <v>27395</v>
      </c>
      <c r="B17">
        <f>Sheet3!B17*820</f>
        <v>0</v>
      </c>
      <c r="C17">
        <f>Sheet3!C17*820</f>
        <v>0</v>
      </c>
      <c r="D17">
        <f>Sheet3!D17*820</f>
        <v>114291.00227790432</v>
      </c>
      <c r="E17">
        <f>Sheet3!E17*820</f>
        <v>606262.97648358659</v>
      </c>
      <c r="F17">
        <f>Sheet3!F17*820</f>
        <v>0</v>
      </c>
      <c r="G17">
        <f>Sheet3!G17*820</f>
        <v>232276.27928204459</v>
      </c>
      <c r="H17">
        <f>Sheet3!H17*820</f>
        <v>1903808.309669324</v>
      </c>
      <c r="I17">
        <f>Sheet3!I17*820</f>
        <v>829834.75925872091</v>
      </c>
      <c r="J17">
        <f>Sheet3!J17*820</f>
        <v>0</v>
      </c>
      <c r="K17">
        <f>Sheet3!K17*820</f>
        <v>0</v>
      </c>
      <c r="L17">
        <f>Sheet3!L17*820</f>
        <v>0</v>
      </c>
      <c r="M17">
        <f>Sheet3!M17*820</f>
        <v>3920925.6460087816</v>
      </c>
      <c r="N17">
        <f>Sheet3!N17*820</f>
        <v>3062245.2880054014</v>
      </c>
      <c r="O17">
        <f>Sheet3!O17*820</f>
        <v>0</v>
      </c>
      <c r="P17">
        <f>Sheet3!P17*820</f>
        <v>0</v>
      </c>
      <c r="Q17">
        <f>Sheet3!Q17*820</f>
        <v>3187731.4885671432</v>
      </c>
      <c r="R17">
        <f>Sheet3!R17*820</f>
        <v>14817.015372883148</v>
      </c>
      <c r="S17">
        <f>Sheet3!S17*820</f>
        <v>0</v>
      </c>
      <c r="T17">
        <f>Sheet3!T17*820</f>
        <v>14172.57634308396</v>
      </c>
      <c r="U17">
        <f>Sheet3!U17*820</f>
        <v>2489221.674027279</v>
      </c>
      <c r="V17">
        <f>Sheet3!V17*820</f>
        <v>2153498.685015176</v>
      </c>
      <c r="W17">
        <f>Sheet3!W17*820</f>
        <v>0</v>
      </c>
      <c r="X17">
        <f>Sheet3!X17*820</f>
        <v>0</v>
      </c>
      <c r="Y17">
        <f>Sheet3!Y17*820</f>
        <v>0</v>
      </c>
      <c r="Z17">
        <f>Sheet3!Z17*820</f>
        <v>0</v>
      </c>
      <c r="AA17">
        <f>Sheet3!AA17*820</f>
        <v>0</v>
      </c>
      <c r="AB17">
        <f>Sheet3!AB17*820</f>
        <v>155427.88956494146</v>
      </c>
      <c r="AC17">
        <f>Sheet3!AC17*820</f>
        <v>534227.26536534284</v>
      </c>
      <c r="AD17">
        <f>Sheet3!AD17*820</f>
        <v>0</v>
      </c>
      <c r="AE17">
        <f>Sheet3!AE17*820</f>
        <v>1212552.4358704665</v>
      </c>
      <c r="AF17">
        <f>Sheet3!AF17*820</f>
        <v>0</v>
      </c>
      <c r="AG17">
        <f>Sheet3!AG17*820</f>
        <v>0</v>
      </c>
      <c r="AH17">
        <f>Sheet3!AH17*820</f>
        <v>0</v>
      </c>
      <c r="AI17">
        <f>Sheet3!AI17*820</f>
        <v>8582597.752478851</v>
      </c>
      <c r="AJ17">
        <f>Sheet3!AJ17*820</f>
        <v>2200099.1095515033</v>
      </c>
      <c r="AK17">
        <f>Sheet3!AK17*820</f>
        <v>4000626.6336332508</v>
      </c>
      <c r="AL17">
        <f>Sheet3!AL17*820</f>
        <v>0</v>
      </c>
      <c r="AM17">
        <f>Sheet3!AM17*820</f>
        <v>599576.65501953452</v>
      </c>
      <c r="AN17">
        <f>Sheet3!AN17*820</f>
        <v>163212.56663338406</v>
      </c>
      <c r="AO17">
        <f>Sheet3!AO17*820</f>
        <v>103324.75984432045</v>
      </c>
      <c r="AP17">
        <f>Sheet3!AP17*820</f>
        <v>143397.16233434895</v>
      </c>
      <c r="AQ17">
        <f>Sheet3!AQ17*820</f>
        <v>137122.66217234763</v>
      </c>
      <c r="AR17">
        <f>Sheet3!AR17*820</f>
        <v>54429.949747958883</v>
      </c>
      <c r="AS17">
        <f>Sheet3!AS17*820</f>
        <v>372561.51980540442</v>
      </c>
      <c r="AT17">
        <f>Sheet3!AT17*820</f>
        <v>0</v>
      </c>
      <c r="AU17">
        <f>Sheet3!AU17*820</f>
        <v>0</v>
      </c>
      <c r="AV17">
        <f>Sheet3!AV17*820</f>
        <v>599478.17483435106</v>
      </c>
      <c r="AW17">
        <f>Sheet3!AW17*820</f>
        <v>0</v>
      </c>
      <c r="AX17">
        <f>Sheet3!AX17*820</f>
        <v>510588.00763292675</v>
      </c>
      <c r="AY17">
        <f>Sheet3!AY17*820</f>
        <v>3805027.8617840931</v>
      </c>
      <c r="AZ17">
        <f>Sheet3!AZ17*820</f>
        <v>0</v>
      </c>
      <c r="BA17">
        <f>Sheet3!BA17*820</f>
        <v>844292.65980352461</v>
      </c>
      <c r="BB17">
        <f>Sheet3!BB17*820</f>
        <v>3305640.3363483264</v>
      </c>
      <c r="BC17">
        <f>Sheet3!BC17*820</f>
        <v>3890034.7631428982</v>
      </c>
      <c r="BD17">
        <f>Sheet3!BD17*820</f>
        <v>0</v>
      </c>
      <c r="BE17">
        <f>Sheet3!BE17*820</f>
        <v>0</v>
      </c>
      <c r="BF17">
        <f>Sheet3!BF17*820</f>
        <v>2799906.4006093447</v>
      </c>
      <c r="BG17">
        <f>Sheet3!BG17*820</f>
        <v>330254.59327839845</v>
      </c>
      <c r="BH17">
        <f>Sheet3!BH17*820</f>
        <v>160467.66721016937</v>
      </c>
      <c r="BI17">
        <f>Sheet3!BI17*820</f>
        <v>152582.60801019729</v>
      </c>
      <c r="BJ17">
        <f>Sheet3!BJ17*820</f>
        <v>200031.2994861445</v>
      </c>
      <c r="BK17">
        <f>Sheet3!BK17*820</f>
        <v>469515.37112411216</v>
      </c>
      <c r="BL17">
        <f>Sheet3!BL17*820</f>
        <v>0</v>
      </c>
      <c r="BM17">
        <f>Sheet3!BM17*820</f>
        <v>0</v>
      </c>
      <c r="BN17">
        <f>Sheet3!BN17*820</f>
        <v>160850.19674496527</v>
      </c>
      <c r="BO17">
        <f>Sheet3!BO17*820</f>
        <v>196974.55263725456</v>
      </c>
      <c r="BP17">
        <f>Sheet3!BP17*820</f>
        <v>2734133.3784656716</v>
      </c>
      <c r="BQ17">
        <f>Sheet3!BQ17*820</f>
        <v>0</v>
      </c>
      <c r="BR17">
        <f>Sheet3!BR17*820</f>
        <v>1684561.4535529213</v>
      </c>
      <c r="BS17">
        <f>Sheet3!BS17*820</f>
        <v>0</v>
      </c>
      <c r="BT17">
        <f>Sheet3!BT17*820</f>
        <v>13521.10953056749</v>
      </c>
      <c r="BU17">
        <f>Sheet3!BU17*820</f>
        <v>2713030.7799585564</v>
      </c>
      <c r="BV17">
        <f>Sheet3!BV17*820</f>
        <v>168196.7752517919</v>
      </c>
      <c r="BW17">
        <f>Sheet3!BW17*820</f>
        <v>4876029.4092676546</v>
      </c>
      <c r="BX17">
        <f>Sheet3!BX17*820</f>
        <v>0</v>
      </c>
      <c r="BY17">
        <f>Sheet3!BY17*820</f>
        <v>2668755.2462489842</v>
      </c>
      <c r="BZ17">
        <f>Sheet3!BZ17*820</f>
        <v>0</v>
      </c>
      <c r="CA17">
        <f>Sheet3!CA17*820</f>
        <v>0</v>
      </c>
      <c r="CB17">
        <f>Sheet3!CB17*820</f>
        <v>315318.37612117321</v>
      </c>
      <c r="CC17">
        <f>Sheet3!CC17*820</f>
        <v>3683785.7353741522</v>
      </c>
      <c r="CD17">
        <f>Sheet3!CD17*820</f>
        <v>0</v>
      </c>
      <c r="CE17">
        <f>Sheet3!CE17*820</f>
        <v>304648.15251354256</v>
      </c>
      <c r="CF17">
        <f>Sheet3!CF17*820</f>
        <v>1336348.8209665082</v>
      </c>
      <c r="CG17">
        <f>Sheet3!CG17*820</f>
        <v>0</v>
      </c>
      <c r="CH17">
        <f>Sheet3!CH17*820</f>
        <v>0</v>
      </c>
      <c r="CI17">
        <f>Sheet3!CI17*820</f>
        <v>0</v>
      </c>
      <c r="CJ17">
        <f>Sheet3!CJ17*820</f>
        <v>0</v>
      </c>
      <c r="CK17">
        <f>Sheet3!CK17*820</f>
        <v>1357732.1984170524</v>
      </c>
      <c r="CL17">
        <f>Sheet3!CL17*820</f>
        <v>0</v>
      </c>
      <c r="CM17">
        <f>Sheet3!CM17*820</f>
        <v>0</v>
      </c>
      <c r="CN17">
        <f>Sheet3!CN17*820</f>
        <v>139226.7128961593</v>
      </c>
      <c r="CO17">
        <f>Sheet3!CO17*820</f>
        <v>0</v>
      </c>
      <c r="CP17">
        <f>Sheet3!CP17*820</f>
        <v>0</v>
      </c>
      <c r="CQ17">
        <f>Sheet3!CQ17*820</f>
        <v>3916577.1224286198</v>
      </c>
      <c r="CR17">
        <f>Sheet3!CR17*820</f>
        <v>1180303.0303030303</v>
      </c>
      <c r="CS17">
        <f>Sheet3!CS17*820</f>
        <v>127684.01393735294</v>
      </c>
      <c r="CT17">
        <f>Sheet3!CT17*820</f>
        <v>0</v>
      </c>
      <c r="CU17">
        <f>Sheet3!CU17*820</f>
        <v>0</v>
      </c>
      <c r="CV17">
        <f>Sheet3!CV17*820</f>
        <v>24304.27491821205</v>
      </c>
      <c r="CW17">
        <f>Sheet3!CW17*820</f>
        <v>1761667.4691251148</v>
      </c>
      <c r="CX17">
        <f>Sheet3!CX17*820</f>
        <v>261680.19066741091</v>
      </c>
      <c r="CY17">
        <f>Sheet3!CY17*820</f>
        <v>234349.04617457298</v>
      </c>
      <c r="CZ17">
        <f>Sheet3!CZ17*820</f>
        <v>80073.67885464229</v>
      </c>
      <c r="DA17">
        <f>Sheet3!DA17*820</f>
        <v>97560.454216953032</v>
      </c>
      <c r="DB17">
        <f>Sheet3!DB17*820</f>
        <v>17588.362513471478</v>
      </c>
      <c r="DC17">
        <f>Sheet3!DC17*820</f>
        <v>69581.766244576589</v>
      </c>
      <c r="DD17">
        <f>Sheet3!DD17*820</f>
        <v>0</v>
      </c>
      <c r="DE17">
        <f>Sheet3!DE17*820</f>
        <v>93938.321073156563</v>
      </c>
      <c r="DF17">
        <f>Sheet3!DF17*820</f>
        <v>0</v>
      </c>
      <c r="DG17">
        <f>Sheet3!DG17*820</f>
        <v>1783687.3540154567</v>
      </c>
      <c r="DH17">
        <f>Sheet3!DH17*820</f>
        <v>375954.95623984182</v>
      </c>
      <c r="DI17">
        <f>Sheet3!DI17*820</f>
        <v>299519.28137829399</v>
      </c>
      <c r="DJ17">
        <f>Sheet3!DJ17*820</f>
        <v>7862225.2602314893</v>
      </c>
      <c r="DK17">
        <f>Sheet3!DK17*820</f>
        <v>2152410.998552822</v>
      </c>
      <c r="DL17">
        <f>Sheet3!DL17*820</f>
        <v>2030617.0157353401</v>
      </c>
      <c r="DM17">
        <f>Sheet3!DM17*820</f>
        <v>570518.18131612381</v>
      </c>
      <c r="DN17">
        <f>Sheet3!DN17*820</f>
        <v>175438.17188816759</v>
      </c>
      <c r="DO17">
        <f>Sheet3!DO17*820</f>
        <v>3303507.0573521531</v>
      </c>
      <c r="DP17">
        <f>Sheet3!DP17*820</f>
        <v>0</v>
      </c>
      <c r="DQ17">
        <f>Sheet3!DQ17*820</f>
        <v>73689.367494930542</v>
      </c>
      <c r="DR17">
        <f>Sheet3!DR17*820</f>
        <v>0</v>
      </c>
      <c r="DS17">
        <f>Sheet3!DS17*820</f>
        <v>0</v>
      </c>
      <c r="DT17">
        <f>Sheet3!DT17*820</f>
        <v>0</v>
      </c>
      <c r="DU17">
        <f>Sheet3!DU17*820</f>
        <v>0</v>
      </c>
      <c r="DV17">
        <f>Sheet3!DV17*820</f>
        <v>411409.34603809868</v>
      </c>
      <c r="DW17">
        <f>Sheet3!DW17*820</f>
        <v>3422150.8828250398</v>
      </c>
      <c r="DX17">
        <f>Sheet3!DX17*820</f>
        <v>507663.86262524273</v>
      </c>
      <c r="DY17">
        <f>Sheet3!DY17*820</f>
        <v>0</v>
      </c>
      <c r="DZ17">
        <f>Sheet3!DZ17*820</f>
        <v>530059.4118448653</v>
      </c>
      <c r="EA17">
        <f>Sheet3!EA17*820</f>
        <v>0</v>
      </c>
      <c r="EB17">
        <f>Sheet3!EB17*820</f>
        <v>442683.7304202161</v>
      </c>
      <c r="EC17">
        <f>Sheet3!EC17*820</f>
        <v>0</v>
      </c>
      <c r="ED17">
        <f>Sheet3!ED17*820</f>
        <v>514763.17634249886</v>
      </c>
      <c r="EE17">
        <f>Sheet3!EE17*820</f>
        <v>53912.892545030416</v>
      </c>
      <c r="EF17">
        <f>Sheet3!EF17*820</f>
        <v>0</v>
      </c>
      <c r="EG17">
        <f>Sheet3!EG17*820</f>
        <v>0</v>
      </c>
      <c r="EH17">
        <f>Sheet3!EH17*820</f>
        <v>58183.315538780902</v>
      </c>
      <c r="EI17">
        <f>Sheet3!EI17*820</f>
        <v>100270.35673748342</v>
      </c>
      <c r="EJ17">
        <f>Sheet3!EJ17*820</f>
        <v>201238.19868686734</v>
      </c>
      <c r="EK17">
        <f>Sheet3!EK17*820</f>
        <v>0</v>
      </c>
      <c r="EL17">
        <f>Sheet3!EL17*820</f>
        <v>306141.1235494226</v>
      </c>
      <c r="EM17">
        <f>Sheet3!EM17*820</f>
        <v>0</v>
      </c>
      <c r="EN17">
        <f>Sheet3!EN17*820</f>
        <v>8726563.5882434882</v>
      </c>
      <c r="EO17">
        <f>Sheet3!EO17*820</f>
        <v>0</v>
      </c>
      <c r="EP17">
        <f>Sheet3!EP17*820</f>
        <v>0</v>
      </c>
      <c r="EQ17">
        <f>Sheet3!EQ17*820</f>
        <v>0</v>
      </c>
      <c r="ER17">
        <f>Sheet3!ER17*820</f>
        <v>133854.68913413025</v>
      </c>
      <c r="ES17">
        <f>Sheet3!ES17*820</f>
        <v>0</v>
      </c>
      <c r="ET17">
        <f>Sheet3!ET17*820</f>
        <v>0</v>
      </c>
      <c r="EU17">
        <f>Sheet3!EU17*820</f>
        <v>0</v>
      </c>
      <c r="EV17">
        <f>Sheet3!EV17*820</f>
        <v>0</v>
      </c>
      <c r="EW17">
        <f>Sheet3!EW17*820</f>
        <v>319576.12283756805</v>
      </c>
      <c r="EX17">
        <f>Sheet3!EX17*820</f>
        <v>537826.21926305711</v>
      </c>
      <c r="EY17">
        <f>Sheet3!EY17*820</f>
        <v>0</v>
      </c>
      <c r="EZ17">
        <f>Sheet3!EZ17*820</f>
        <v>202451.78631122143</v>
      </c>
      <c r="FA17">
        <f>Sheet3!FA17*820</f>
        <v>0</v>
      </c>
      <c r="FB17">
        <f>Sheet3!FB17*820</f>
        <v>0</v>
      </c>
      <c r="FC17">
        <f>Sheet3!FC17*820</f>
        <v>911045.22355385206</v>
      </c>
      <c r="FD17">
        <f>Sheet3!FD17*820</f>
        <v>20733.658825337676</v>
      </c>
      <c r="FE17">
        <f>Sheet3!FE17*820</f>
        <v>235162.88108166531</v>
      </c>
      <c r="FF17">
        <f>Sheet3!FF17*820</f>
        <v>0</v>
      </c>
      <c r="FG17">
        <f>Sheet3!FG17*820</f>
        <v>0</v>
      </c>
      <c r="FH17">
        <f>Sheet3!FH17*820</f>
        <v>0</v>
      </c>
      <c r="FI17">
        <f>Sheet3!FI17*820</f>
        <v>45980.33588074625</v>
      </c>
      <c r="FJ17">
        <f>Sheet3!FJ17*820</f>
        <v>0</v>
      </c>
      <c r="FK17">
        <f>Sheet3!FK17*820</f>
        <v>173744.39461883408</v>
      </c>
      <c r="FL17">
        <f>Sheet3!FL17*820</f>
        <v>0</v>
      </c>
      <c r="FM17">
        <f>Sheet3!FM17*820</f>
        <v>352550.08001439215</v>
      </c>
      <c r="FN17">
        <f>Sheet3!FN17*820</f>
        <v>7142663.7940056575</v>
      </c>
      <c r="FO17">
        <f>Sheet3!FO17*820</f>
        <v>0</v>
      </c>
      <c r="FP17">
        <f>Sheet3!FP17*820</f>
        <v>0</v>
      </c>
      <c r="FQ17">
        <f>Sheet3!FQ17*820</f>
        <v>0</v>
      </c>
      <c r="FR17">
        <f>Sheet3!FR17*820</f>
        <v>37536.037085570555</v>
      </c>
      <c r="FS17">
        <f>Sheet3!FS17*820</f>
        <v>221151.27347064705</v>
      </c>
      <c r="FT17">
        <f>Sheet3!FT17*820</f>
        <v>3093975.0854929285</v>
      </c>
      <c r="FU17">
        <f>Sheet3!FU17*820</f>
        <v>13377417.736024113</v>
      </c>
      <c r="FV17">
        <f>Sheet3!FV17*820</f>
        <v>5438.0024871149217</v>
      </c>
      <c r="FW17">
        <f>Sheet3!FW17*820</f>
        <v>0</v>
      </c>
      <c r="FX17">
        <f>Sheet3!FX17*820</f>
        <v>4752281.7942979475</v>
      </c>
      <c r="FY17">
        <f>Sheet3!FY17*820</f>
        <v>3640501.2645704779</v>
      </c>
      <c r="FZ17">
        <f>Sheet3!FZ17*820</f>
        <v>125503.51625253531</v>
      </c>
      <c r="GA17">
        <f>Sheet3!GA17*820</f>
        <v>0</v>
      </c>
      <c r="GB17">
        <f>Sheet3!GB17*820</f>
        <v>91183.549329909569</v>
      </c>
      <c r="GC17">
        <f>Sheet3!GC17*820</f>
        <v>520623.58392287599</v>
      </c>
      <c r="GD17">
        <f>Sheet3!GD17*820</f>
        <v>357722.63059925014</v>
      </c>
      <c r="GE17">
        <f>Sheet3!GE17*820</f>
        <v>257922.45661952739</v>
      </c>
      <c r="GF17">
        <f>Sheet3!GF17*820</f>
        <v>0</v>
      </c>
      <c r="GG17">
        <f>Sheet3!GG17*820</f>
        <v>0</v>
      </c>
      <c r="GH17">
        <f>Sheet3!GH17*820</f>
        <v>2126394.733130916</v>
      </c>
      <c r="GI17">
        <f>Sheet3!GI17*820</f>
        <v>102695.59802534824</v>
      </c>
      <c r="GJ17">
        <f>Sheet3!GJ17*820</f>
        <v>0</v>
      </c>
      <c r="GK17">
        <f>Sheet3!GK17*820</f>
        <v>835380.473052104</v>
      </c>
      <c r="GL17">
        <f>Sheet3!GL17*820</f>
        <v>882178.09043192526</v>
      </c>
      <c r="GM17">
        <f>Sheet3!GM17*820</f>
        <v>95477.244709432111</v>
      </c>
      <c r="GN17">
        <f>Sheet3!GN17*820</f>
        <v>0</v>
      </c>
      <c r="GO17">
        <f>Sheet3!GO17*820</f>
        <v>0</v>
      </c>
      <c r="GP17">
        <f>Sheet3!GP17*820</f>
        <v>4182763.5088844532</v>
      </c>
      <c r="GQ17">
        <f>Sheet3!GQ17*820</f>
        <v>0</v>
      </c>
      <c r="GR17">
        <f>Sheet3!GR17*820</f>
        <v>3118914.3135345667</v>
      </c>
      <c r="GS17">
        <f>Sheet3!GS17*820</f>
        <v>1815980.8990342303</v>
      </c>
      <c r="GT17">
        <f>Sheet3!GT17*820</f>
        <v>0</v>
      </c>
      <c r="GU17">
        <f>Sheet3!GU17*820</f>
        <v>0</v>
      </c>
      <c r="GV17">
        <f>Sheet3!GV17*820</f>
        <v>84470.788265977259</v>
      </c>
      <c r="GW17">
        <f>Sheet3!GW17*820</f>
        <v>438210.53540989925</v>
      </c>
      <c r="GX17">
        <f>Sheet3!GX17*820</f>
        <v>0</v>
      </c>
      <c r="GY17">
        <f>Sheet3!GY17*820</f>
        <v>68196.856453528162</v>
      </c>
      <c r="GZ17">
        <f>Sheet3!GZ17*820</f>
        <v>1417042.3406700257</v>
      </c>
      <c r="HA17">
        <f>Sheet3!HA17*820</f>
        <v>0</v>
      </c>
      <c r="HB17">
        <f>Sheet3!HB17*820</f>
        <v>0</v>
      </c>
      <c r="HC17">
        <f>Sheet3!HC17*820</f>
        <v>172104.21374195727</v>
      </c>
      <c r="HD17">
        <f>Sheet3!HD17*820</f>
        <v>0</v>
      </c>
      <c r="HE17">
        <f>Sheet3!HE17*820</f>
        <v>0</v>
      </c>
      <c r="HF17">
        <f>Sheet3!HF17*820</f>
        <v>0</v>
      </c>
      <c r="HG17">
        <f>Sheet3!HG17*820</f>
        <v>323698.22204655444</v>
      </c>
      <c r="HH17">
        <f>Sheet3!HH17*820</f>
        <v>0</v>
      </c>
      <c r="HI17">
        <f>Sheet3!HI17*820</f>
        <v>323166.59476359811</v>
      </c>
      <c r="HJ17">
        <f>Sheet3!HJ17*820</f>
        <v>0</v>
      </c>
      <c r="HK17">
        <f>Sheet3!HK17*820</f>
        <v>0</v>
      </c>
      <c r="HL17">
        <f>Sheet3!HL17*820</f>
        <v>0</v>
      </c>
      <c r="HM17">
        <f>Sheet3!HM17*820</f>
        <v>2551650.5753723541</v>
      </c>
      <c r="HN17">
        <f>Sheet3!HN17*820</f>
        <v>0</v>
      </c>
      <c r="HO17">
        <f>Sheet3!HO17*820</f>
        <v>7422245.6638970803</v>
      </c>
      <c r="HP17">
        <f>Sheet3!HP17*820</f>
        <v>0</v>
      </c>
      <c r="HQ17">
        <f>Sheet3!HQ17*820</f>
        <v>0</v>
      </c>
      <c r="HR17">
        <f>Sheet3!HR17*820</f>
        <v>0</v>
      </c>
      <c r="HS17">
        <f>Sheet3!HS17*820</f>
        <v>193908.63294440316</v>
      </c>
      <c r="HT17">
        <f>Sheet3!HT17*820</f>
        <v>0</v>
      </c>
      <c r="HU17">
        <f>Sheet3!HU17*820</f>
        <v>0</v>
      </c>
      <c r="HV17">
        <f>Sheet3!HV17*820</f>
        <v>143490.3593012394</v>
      </c>
      <c r="HW17">
        <f>Sheet3!HW17*820</f>
        <v>0</v>
      </c>
      <c r="HX17">
        <f>Sheet3!HX17*820</f>
        <v>60893.295265689419</v>
      </c>
      <c r="HY17">
        <f>Sheet3!HY17*820</f>
        <v>150762.95803896169</v>
      </c>
      <c r="HZ17">
        <f>Sheet3!HZ17*820</f>
        <v>0</v>
      </c>
      <c r="IA17">
        <f>Sheet3!IA17*820</f>
        <v>0</v>
      </c>
      <c r="IB17">
        <f>Sheet3!IB17*820</f>
        <v>513293.08591826627</v>
      </c>
      <c r="IC17">
        <f>Sheet3!IC17*820</f>
        <v>0</v>
      </c>
      <c r="ID17">
        <f>Sheet3!ID17*820</f>
        <v>235162.88108166531</v>
      </c>
      <c r="IE17">
        <f>Sheet3!IE17*820</f>
        <v>0</v>
      </c>
      <c r="IF17">
        <f>Sheet3!IF17*820</f>
        <v>84470.788265977259</v>
      </c>
      <c r="IG17">
        <f>Sheet3!IG17*820</f>
        <v>323166.59476359811</v>
      </c>
      <c r="IH17">
        <f>Sheet3!IH17*820</f>
        <v>930365.52264436125</v>
      </c>
      <c r="II17">
        <f>Sheet3!II17*820</f>
        <v>176120.7612489778</v>
      </c>
      <c r="IJ17">
        <f>Sheet3!IJ17*820</f>
        <v>294034.78216325591</v>
      </c>
      <c r="IK17">
        <f>Sheet3!IK17*820</f>
        <v>0</v>
      </c>
      <c r="IL17">
        <f>Sheet3!IL17*820</f>
        <v>28236.29423283731</v>
      </c>
      <c r="IM17">
        <f>Sheet3!IM17*820</f>
        <v>0</v>
      </c>
      <c r="IN17">
        <f>Sheet3!IN17*820</f>
        <v>0</v>
      </c>
      <c r="IO17">
        <f>Sheet3!IO17*820</f>
        <v>280038.75462577806</v>
      </c>
      <c r="IP17">
        <f>Sheet3!IP17*820</f>
        <v>624957.59981004719</v>
      </c>
      <c r="IQ17">
        <f>Sheet3!IQ17*820</f>
        <v>6988363.0824223403</v>
      </c>
      <c r="IR17">
        <f>Sheet3!IR17*820</f>
        <v>0</v>
      </c>
      <c r="IS17">
        <f>Sheet3!IS17*820</f>
        <v>0</v>
      </c>
      <c r="IT17">
        <f>Sheet3!IT17*820</f>
        <v>1008531.8566445498</v>
      </c>
      <c r="IU17">
        <f>Sheet3!IU17*820</f>
        <v>0</v>
      </c>
      <c r="IV17">
        <f>Sheet3!IV17*820</f>
        <v>0</v>
      </c>
      <c r="IW17">
        <f>Sheet3!IW17*820</f>
        <v>31878.853296455665</v>
      </c>
      <c r="IX17">
        <f>Sheet3!IX17*820</f>
        <v>0</v>
      </c>
      <c r="IY17">
        <f>Sheet3!IY17*820</f>
        <v>1112099.2608849765</v>
      </c>
      <c r="IZ17">
        <f>Sheet3!IZ17*820</f>
        <v>0</v>
      </c>
      <c r="JA17">
        <f>Sheet3!JA17*820</f>
        <v>0</v>
      </c>
      <c r="JB17">
        <f>Sheet3!JB17*820</f>
        <v>31061.086754820961</v>
      </c>
      <c r="JC17">
        <f>Sheet3!JC17*820</f>
        <v>2254324.2088260744</v>
      </c>
      <c r="JD17">
        <f>Sheet3!JD17*820</f>
        <v>947184.29027834337</v>
      </c>
      <c r="JE17">
        <f>Sheet3!JE17*820</f>
        <v>777412.96101368393</v>
      </c>
    </row>
    <row r="18" spans="1:265" x14ac:dyDescent="0.3">
      <c r="A18" s="2">
        <v>27760</v>
      </c>
      <c r="B18">
        <f>Sheet3!B18*820</f>
        <v>0</v>
      </c>
      <c r="C18">
        <f>Sheet3!C18*820</f>
        <v>0</v>
      </c>
      <c r="D18">
        <f>Sheet3!D18*820</f>
        <v>49451.137432483432</v>
      </c>
      <c r="E18">
        <f>Sheet3!E18*820</f>
        <v>745113.12876089173</v>
      </c>
      <c r="F18">
        <f>Sheet3!F18*820</f>
        <v>0</v>
      </c>
      <c r="G18">
        <f>Sheet3!G18*820</f>
        <v>267679.58759309159</v>
      </c>
      <c r="H18">
        <f>Sheet3!H18*820</f>
        <v>2320189.6156583405</v>
      </c>
      <c r="I18">
        <f>Sheet3!I18*820</f>
        <v>846641.16042376461</v>
      </c>
      <c r="J18">
        <f>Sheet3!J18*820</f>
        <v>0</v>
      </c>
      <c r="K18">
        <f>Sheet3!K18*820</f>
        <v>0</v>
      </c>
      <c r="L18">
        <f>Sheet3!L18*820</f>
        <v>0</v>
      </c>
      <c r="M18">
        <f>Sheet3!M18*820</f>
        <v>4019303.071331861</v>
      </c>
      <c r="N18">
        <f>Sheet3!N18*820</f>
        <v>3335916.5424739192</v>
      </c>
      <c r="O18">
        <f>Sheet3!O18*820</f>
        <v>0</v>
      </c>
      <c r="P18">
        <f>Sheet3!P18*820</f>
        <v>0</v>
      </c>
      <c r="Q18">
        <f>Sheet3!Q18*820</f>
        <v>3482873.2315926291</v>
      </c>
      <c r="R18">
        <f>Sheet3!R18*820</f>
        <v>15923.88561929724</v>
      </c>
      <c r="S18">
        <f>Sheet3!S18*820</f>
        <v>0</v>
      </c>
      <c r="T18">
        <f>Sheet3!T18*820</f>
        <v>14431.062660709071</v>
      </c>
      <c r="U18">
        <f>Sheet3!U18*820</f>
        <v>2662992.1063859644</v>
      </c>
      <c r="V18">
        <f>Sheet3!V18*820</f>
        <v>2600862.7251966507</v>
      </c>
      <c r="W18">
        <f>Sheet3!W18*820</f>
        <v>0</v>
      </c>
      <c r="X18">
        <f>Sheet3!X18*820</f>
        <v>0</v>
      </c>
      <c r="Y18">
        <f>Sheet3!Y18*820</f>
        <v>0</v>
      </c>
      <c r="Z18">
        <f>Sheet3!Z18*820</f>
        <v>0</v>
      </c>
      <c r="AA18">
        <f>Sheet3!AA18*820</f>
        <v>0</v>
      </c>
      <c r="AB18">
        <f>Sheet3!AB18*820</f>
        <v>163728.79711881749</v>
      </c>
      <c r="AC18">
        <f>Sheet3!AC18*820</f>
        <v>592106.79118161823</v>
      </c>
      <c r="AD18">
        <f>Sheet3!AD18*820</f>
        <v>0</v>
      </c>
      <c r="AE18">
        <f>Sheet3!AE18*820</f>
        <v>1165292.155475351</v>
      </c>
      <c r="AF18">
        <f>Sheet3!AF18*820</f>
        <v>0</v>
      </c>
      <c r="AG18">
        <f>Sheet3!AG18*820</f>
        <v>0</v>
      </c>
      <c r="AH18">
        <f>Sheet3!AH18*820</f>
        <v>0</v>
      </c>
      <c r="AI18">
        <f>Sheet3!AI18*820</f>
        <v>9082282.4647434205</v>
      </c>
      <c r="AJ18">
        <f>Sheet3!AJ18*820</f>
        <v>2335382.656786174</v>
      </c>
      <c r="AK18">
        <f>Sheet3!AK18*820</f>
        <v>4167978.3146508117</v>
      </c>
      <c r="AL18">
        <f>Sheet3!AL18*820</f>
        <v>0</v>
      </c>
      <c r="AM18">
        <f>Sheet3!AM18*820</f>
        <v>630348.32225484017</v>
      </c>
      <c r="AN18">
        <f>Sheet3!AN18*820</f>
        <v>167304.8990797101</v>
      </c>
      <c r="AO18">
        <f>Sheet3!AO18*820</f>
        <v>114439.33898822601</v>
      </c>
      <c r="AP18">
        <f>Sheet3!AP18*820</f>
        <v>136088.82410456857</v>
      </c>
      <c r="AQ18">
        <f>Sheet3!AQ18*820</f>
        <v>132707.91271343382</v>
      </c>
      <c r="AR18">
        <f>Sheet3!AR18*820</f>
        <v>56485.32127369407</v>
      </c>
      <c r="AS18">
        <f>Sheet3!AS18*820</f>
        <v>384939.88687140518</v>
      </c>
      <c r="AT18">
        <f>Sheet3!AT18*820</f>
        <v>0</v>
      </c>
      <c r="AU18">
        <f>Sheet3!AU18*820</f>
        <v>0</v>
      </c>
      <c r="AV18">
        <f>Sheet3!AV18*820</f>
        <v>628544.91391679621</v>
      </c>
      <c r="AW18">
        <f>Sheet3!AW18*820</f>
        <v>0</v>
      </c>
      <c r="AX18">
        <f>Sheet3!AX18*820</f>
        <v>549802.87178774376</v>
      </c>
      <c r="AY18">
        <f>Sheet3!AY18*820</f>
        <v>3825594.5488256281</v>
      </c>
      <c r="AZ18">
        <f>Sheet3!AZ18*820</f>
        <v>0</v>
      </c>
      <c r="BA18">
        <f>Sheet3!BA18*820</f>
        <v>934075.71095939772</v>
      </c>
      <c r="BB18">
        <f>Sheet3!BB18*820</f>
        <v>3422220.8923044074</v>
      </c>
      <c r="BC18">
        <f>Sheet3!BC18*820</f>
        <v>4220484.713790874</v>
      </c>
      <c r="BD18">
        <f>Sheet3!BD18*820</f>
        <v>0</v>
      </c>
      <c r="BE18">
        <f>Sheet3!BE18*820</f>
        <v>0</v>
      </c>
      <c r="BF18">
        <f>Sheet3!BF18*820</f>
        <v>3110848.9617544939</v>
      </c>
      <c r="BG18">
        <f>Sheet3!BG18*820</f>
        <v>312875.65606537054</v>
      </c>
      <c r="BH18">
        <f>Sheet3!BH18*820</f>
        <v>180453.93364935013</v>
      </c>
      <c r="BI18">
        <f>Sheet3!BI18*820</f>
        <v>157014.58758108108</v>
      </c>
      <c r="BJ18">
        <f>Sheet3!BJ18*820</f>
        <v>213435.80580837553</v>
      </c>
      <c r="BK18">
        <f>Sheet3!BK18*820</f>
        <v>494164.55048362189</v>
      </c>
      <c r="BL18">
        <f>Sheet3!BL18*820</f>
        <v>0</v>
      </c>
      <c r="BM18">
        <f>Sheet3!BM18*820</f>
        <v>0</v>
      </c>
      <c r="BN18">
        <f>Sheet3!BN18*820</f>
        <v>183102.25386478481</v>
      </c>
      <c r="BO18">
        <f>Sheet3!BO18*820</f>
        <v>224621.17666635464</v>
      </c>
      <c r="BP18">
        <f>Sheet3!BP18*820</f>
        <v>2973606.3569221478</v>
      </c>
      <c r="BQ18">
        <f>Sheet3!BQ18*820</f>
        <v>0</v>
      </c>
      <c r="BR18">
        <f>Sheet3!BR18*820</f>
        <v>1850035.6358044033</v>
      </c>
      <c r="BS18">
        <f>Sheet3!BS18*820</f>
        <v>0</v>
      </c>
      <c r="BT18">
        <f>Sheet3!BT18*820</f>
        <v>13143.505240814995</v>
      </c>
      <c r="BU18">
        <f>Sheet3!BU18*820</f>
        <v>2937097.4153182632</v>
      </c>
      <c r="BV18">
        <f>Sheet3!BV18*820</f>
        <v>178210.99980712926</v>
      </c>
      <c r="BW18">
        <f>Sheet3!BW18*820</f>
        <v>5367512.3749805316</v>
      </c>
      <c r="BX18">
        <f>Sheet3!BX18*820</f>
        <v>0</v>
      </c>
      <c r="BY18">
        <f>Sheet3!BY18*820</f>
        <v>2947582.7213791981</v>
      </c>
      <c r="BZ18">
        <f>Sheet3!BZ18*820</f>
        <v>0</v>
      </c>
      <c r="CA18">
        <f>Sheet3!CA18*820</f>
        <v>0</v>
      </c>
      <c r="CB18">
        <f>Sheet3!CB18*820</f>
        <v>401692.1630113002</v>
      </c>
      <c r="CC18">
        <f>Sheet3!CC18*820</f>
        <v>3761904.5823124358</v>
      </c>
      <c r="CD18">
        <f>Sheet3!CD18*820</f>
        <v>0</v>
      </c>
      <c r="CE18">
        <f>Sheet3!CE18*820</f>
        <v>314921.85879922524</v>
      </c>
      <c r="CF18">
        <f>Sheet3!CF18*820</f>
        <v>1358515.5732273029</v>
      </c>
      <c r="CG18">
        <f>Sheet3!CG18*820</f>
        <v>0</v>
      </c>
      <c r="CH18">
        <f>Sheet3!CH18*820</f>
        <v>0</v>
      </c>
      <c r="CI18">
        <f>Sheet3!CI18*820</f>
        <v>0</v>
      </c>
      <c r="CJ18">
        <f>Sheet3!CJ18*820</f>
        <v>0</v>
      </c>
      <c r="CK18">
        <f>Sheet3!CK18*820</f>
        <v>1478349.8310323623</v>
      </c>
      <c r="CL18">
        <f>Sheet3!CL18*820</f>
        <v>0</v>
      </c>
      <c r="CM18">
        <f>Sheet3!CM18*820</f>
        <v>0</v>
      </c>
      <c r="CN18">
        <f>Sheet3!CN18*820</f>
        <v>166485.29988039841</v>
      </c>
      <c r="CO18">
        <f>Sheet3!CO18*820</f>
        <v>0</v>
      </c>
      <c r="CP18">
        <f>Sheet3!CP18*820</f>
        <v>0</v>
      </c>
      <c r="CQ18">
        <f>Sheet3!CQ18*820</f>
        <v>4159190.0802431568</v>
      </c>
      <c r="CR18">
        <f>Sheet3!CR18*820</f>
        <v>1320203.6299247455</v>
      </c>
      <c r="CS18">
        <f>Sheet3!CS18*820</f>
        <v>133171.54417905078</v>
      </c>
      <c r="CT18">
        <f>Sheet3!CT18*820</f>
        <v>0</v>
      </c>
      <c r="CU18">
        <f>Sheet3!CU18*820</f>
        <v>0</v>
      </c>
      <c r="CV18">
        <f>Sheet3!CV18*820</f>
        <v>22112.50720390043</v>
      </c>
      <c r="CW18">
        <f>Sheet3!CW18*820</f>
        <v>1873082.8385467357</v>
      </c>
      <c r="CX18">
        <f>Sheet3!CX18*820</f>
        <v>277400.45364020159</v>
      </c>
      <c r="CY18">
        <f>Sheet3!CY18*820</f>
        <v>247863.63167010178</v>
      </c>
      <c r="CZ18">
        <f>Sheet3!CZ18*820</f>
        <v>82240.176661662146</v>
      </c>
      <c r="DA18">
        <f>Sheet3!DA18*820</f>
        <v>100410.42993557709</v>
      </c>
      <c r="DB18">
        <f>Sheet3!DB18*820</f>
        <v>15032.96249781504</v>
      </c>
      <c r="DC18">
        <f>Sheet3!DC18*820</f>
        <v>71282.417579736866</v>
      </c>
      <c r="DD18">
        <f>Sheet3!DD18*820</f>
        <v>0</v>
      </c>
      <c r="DE18">
        <f>Sheet3!DE18*820</f>
        <v>101781.42676005815</v>
      </c>
      <c r="DF18">
        <f>Sheet3!DF18*820</f>
        <v>0</v>
      </c>
      <c r="DG18">
        <f>Sheet3!DG18*820</f>
        <v>1949685.767668813</v>
      </c>
      <c r="DH18">
        <f>Sheet3!DH18*820</f>
        <v>402319.19400155824</v>
      </c>
      <c r="DI18">
        <f>Sheet3!DI18*820</f>
        <v>338159.71196840482</v>
      </c>
      <c r="DJ18">
        <f>Sheet3!DJ18*820</f>
        <v>8201713.3461122671</v>
      </c>
      <c r="DK18">
        <f>Sheet3!DK18*820</f>
        <v>2228831.0217945091</v>
      </c>
      <c r="DL18">
        <f>Sheet3!DL18*820</f>
        <v>2222575.5075625121</v>
      </c>
      <c r="DM18">
        <f>Sheet3!DM18*820</f>
        <v>603620.28155583073</v>
      </c>
      <c r="DN18">
        <f>Sheet3!DN18*820</f>
        <v>208941.30502359668</v>
      </c>
      <c r="DO18">
        <f>Sheet3!DO18*820</f>
        <v>3534708.923393426</v>
      </c>
      <c r="DP18">
        <f>Sheet3!DP18*820</f>
        <v>0</v>
      </c>
      <c r="DQ18">
        <f>Sheet3!DQ18*820</f>
        <v>78589.623363298495</v>
      </c>
      <c r="DR18">
        <f>Sheet3!DR18*820</f>
        <v>0</v>
      </c>
      <c r="DS18">
        <f>Sheet3!DS18*820</f>
        <v>0</v>
      </c>
      <c r="DT18">
        <f>Sheet3!DT18*820</f>
        <v>0</v>
      </c>
      <c r="DU18">
        <f>Sheet3!DU18*820</f>
        <v>0</v>
      </c>
      <c r="DV18">
        <f>Sheet3!DV18*820</f>
        <v>473904.04341065878</v>
      </c>
      <c r="DW18">
        <f>Sheet3!DW18*820</f>
        <v>3599853.0198616576</v>
      </c>
      <c r="DX18">
        <f>Sheet3!DX18*820</f>
        <v>542881.88138405024</v>
      </c>
      <c r="DY18">
        <f>Sheet3!DY18*820</f>
        <v>0</v>
      </c>
      <c r="DZ18">
        <f>Sheet3!DZ18*820</f>
        <v>568478.11936962092</v>
      </c>
      <c r="EA18">
        <f>Sheet3!EA18*820</f>
        <v>0</v>
      </c>
      <c r="EB18">
        <f>Sheet3!EB18*820</f>
        <v>531347.1976581082</v>
      </c>
      <c r="EC18">
        <f>Sheet3!EC18*820</f>
        <v>0</v>
      </c>
      <c r="ED18">
        <f>Sheet3!ED18*820</f>
        <v>549963.93067754083</v>
      </c>
      <c r="EE18">
        <f>Sheet3!EE18*820</f>
        <v>52891.88587819603</v>
      </c>
      <c r="EF18">
        <f>Sheet3!EF18*820</f>
        <v>0</v>
      </c>
      <c r="EG18">
        <f>Sheet3!EG18*820</f>
        <v>0</v>
      </c>
      <c r="EH18">
        <f>Sheet3!EH18*820</f>
        <v>59512.31076453202</v>
      </c>
      <c r="EI18">
        <f>Sheet3!EI18*820</f>
        <v>107351.70989678439</v>
      </c>
      <c r="EJ18">
        <f>Sheet3!EJ18*820</f>
        <v>212578.4022748037</v>
      </c>
      <c r="EK18">
        <f>Sheet3!EK18*820</f>
        <v>0</v>
      </c>
      <c r="EL18">
        <f>Sheet3!EL18*820</f>
        <v>323669.13480819232</v>
      </c>
      <c r="EM18">
        <f>Sheet3!EM18*820</f>
        <v>0</v>
      </c>
      <c r="EN18">
        <f>Sheet3!EN18*820</f>
        <v>9419983.3116643708</v>
      </c>
      <c r="EO18">
        <f>Sheet3!EO18*820</f>
        <v>0</v>
      </c>
      <c r="EP18">
        <f>Sheet3!EP18*820</f>
        <v>0</v>
      </c>
      <c r="EQ18">
        <f>Sheet3!EQ18*820</f>
        <v>0</v>
      </c>
      <c r="ER18">
        <f>Sheet3!ER18*820</f>
        <v>146618.10387516921</v>
      </c>
      <c r="ES18">
        <f>Sheet3!ES18*820</f>
        <v>0</v>
      </c>
      <c r="ET18">
        <f>Sheet3!ET18*820</f>
        <v>0</v>
      </c>
      <c r="EU18">
        <f>Sheet3!EU18*820</f>
        <v>0</v>
      </c>
      <c r="EV18">
        <f>Sheet3!EV18*820</f>
        <v>0</v>
      </c>
      <c r="EW18">
        <f>Sheet3!EW18*820</f>
        <v>356687.75329025817</v>
      </c>
      <c r="EX18">
        <f>Sheet3!EX18*820</f>
        <v>569748.40383728931</v>
      </c>
      <c r="EY18">
        <f>Sheet3!EY18*820</f>
        <v>0</v>
      </c>
      <c r="EZ18">
        <f>Sheet3!EZ18*820</f>
        <v>214275.57213248825</v>
      </c>
      <c r="FA18">
        <f>Sheet3!FA18*820</f>
        <v>0</v>
      </c>
      <c r="FB18">
        <f>Sheet3!FB18*820</f>
        <v>0</v>
      </c>
      <c r="FC18">
        <f>Sheet3!FC18*820</f>
        <v>1024416.7260787379</v>
      </c>
      <c r="FD18">
        <f>Sheet3!FD18*820</f>
        <v>22493.847148180444</v>
      </c>
      <c r="FE18">
        <f>Sheet3!FE18*820</f>
        <v>259155.62748102908</v>
      </c>
      <c r="FF18">
        <f>Sheet3!FF18*820</f>
        <v>0</v>
      </c>
      <c r="FG18">
        <f>Sheet3!FG18*820</f>
        <v>0</v>
      </c>
      <c r="FH18">
        <f>Sheet3!FH18*820</f>
        <v>0</v>
      </c>
      <c r="FI18">
        <f>Sheet3!FI18*820</f>
        <v>50798.773223127297</v>
      </c>
      <c r="FJ18">
        <f>Sheet3!FJ18*820</f>
        <v>0</v>
      </c>
      <c r="FK18">
        <f>Sheet3!FK18*820</f>
        <v>204433.06008668439</v>
      </c>
      <c r="FL18">
        <f>Sheet3!FL18*820</f>
        <v>0</v>
      </c>
      <c r="FM18">
        <f>Sheet3!FM18*820</f>
        <v>382684.97995258361</v>
      </c>
      <c r="FN18">
        <f>Sheet3!FN18*820</f>
        <v>7522185.4949980946</v>
      </c>
      <c r="FO18">
        <f>Sheet3!FO18*820</f>
        <v>0</v>
      </c>
      <c r="FP18">
        <f>Sheet3!FP18*820</f>
        <v>0</v>
      </c>
      <c r="FQ18">
        <f>Sheet3!FQ18*820</f>
        <v>0</v>
      </c>
      <c r="FR18">
        <f>Sheet3!FR18*820</f>
        <v>42294.107922712086</v>
      </c>
      <c r="FS18">
        <f>Sheet3!FS18*820</f>
        <v>249826.25047841569</v>
      </c>
      <c r="FT18">
        <f>Sheet3!FT18*820</f>
        <v>3288028.0487122256</v>
      </c>
      <c r="FU18">
        <f>Sheet3!FU18*820</f>
        <v>13869004.448913008</v>
      </c>
      <c r="FV18">
        <f>Sheet3!FV18*820</f>
        <v>7351.5954077238111</v>
      </c>
      <c r="FW18">
        <f>Sheet3!FW18*820</f>
        <v>0</v>
      </c>
      <c r="FX18">
        <f>Sheet3!FX18*820</f>
        <v>4997768.8474521777</v>
      </c>
      <c r="FY18">
        <f>Sheet3!FY18*820</f>
        <v>3857550.2356201098</v>
      </c>
      <c r="FZ18">
        <f>Sheet3!FZ18*820</f>
        <v>206892.98237290769</v>
      </c>
      <c r="GA18">
        <f>Sheet3!GA18*820</f>
        <v>0</v>
      </c>
      <c r="GB18">
        <f>Sheet3!GB18*820</f>
        <v>88487.246900623388</v>
      </c>
      <c r="GC18">
        <f>Sheet3!GC18*820</f>
        <v>554332.4141164911</v>
      </c>
      <c r="GD18">
        <f>Sheet3!GD18*820</f>
        <v>364114.89621665387</v>
      </c>
      <c r="GE18">
        <f>Sheet3!GE18*820</f>
        <v>270051.44551679963</v>
      </c>
      <c r="GF18">
        <f>Sheet3!GF18*820</f>
        <v>0</v>
      </c>
      <c r="GG18">
        <f>Sheet3!GG18*820</f>
        <v>0</v>
      </c>
      <c r="GH18">
        <f>Sheet3!GH18*820</f>
        <v>2247820.0504710926</v>
      </c>
      <c r="GI18">
        <f>Sheet3!GI18*820</f>
        <v>105072.63820703361</v>
      </c>
      <c r="GJ18">
        <f>Sheet3!GJ18*820</f>
        <v>0</v>
      </c>
      <c r="GK18">
        <f>Sheet3!GK18*820</f>
        <v>847255.52418623632</v>
      </c>
      <c r="GL18">
        <f>Sheet3!GL18*820</f>
        <v>932291.27141316468</v>
      </c>
      <c r="GM18">
        <f>Sheet3!GM18*820</f>
        <v>106874.28870733685</v>
      </c>
      <c r="GN18">
        <f>Sheet3!GN18*820</f>
        <v>0</v>
      </c>
      <c r="GO18">
        <f>Sheet3!GO18*820</f>
        <v>0</v>
      </c>
      <c r="GP18">
        <f>Sheet3!GP18*820</f>
        <v>4442143.8054004209</v>
      </c>
      <c r="GQ18">
        <f>Sheet3!GQ18*820</f>
        <v>0</v>
      </c>
      <c r="GR18">
        <f>Sheet3!GR18*820</f>
        <v>3393832.6396923801</v>
      </c>
      <c r="GS18">
        <f>Sheet3!GS18*820</f>
        <v>1983374.4392652547</v>
      </c>
      <c r="GT18">
        <f>Sheet3!GT18*820</f>
        <v>0</v>
      </c>
      <c r="GU18">
        <f>Sheet3!GU18*820</f>
        <v>0</v>
      </c>
      <c r="GV18">
        <f>Sheet3!GV18*820</f>
        <v>90536.397205966452</v>
      </c>
      <c r="GW18">
        <f>Sheet3!GW18*820</f>
        <v>596168.66800992342</v>
      </c>
      <c r="GX18">
        <f>Sheet3!GX18*820</f>
        <v>0</v>
      </c>
      <c r="GY18">
        <f>Sheet3!GY18*820</f>
        <v>71017.036891448501</v>
      </c>
      <c r="GZ18">
        <f>Sheet3!GZ18*820</f>
        <v>1545388.7411154234</v>
      </c>
      <c r="HA18">
        <f>Sheet3!HA18*820</f>
        <v>0</v>
      </c>
      <c r="HB18">
        <f>Sheet3!HB18*820</f>
        <v>0</v>
      </c>
      <c r="HC18">
        <f>Sheet3!HC18*820</f>
        <v>196529.63082771943</v>
      </c>
      <c r="HD18">
        <f>Sheet3!HD18*820</f>
        <v>0</v>
      </c>
      <c r="HE18">
        <f>Sheet3!HE18*820</f>
        <v>0</v>
      </c>
      <c r="HF18">
        <f>Sheet3!HF18*820</f>
        <v>0</v>
      </c>
      <c r="HG18">
        <f>Sheet3!HG18*820</f>
        <v>336140.41798510123</v>
      </c>
      <c r="HH18">
        <f>Sheet3!HH18*820</f>
        <v>0</v>
      </c>
      <c r="HI18">
        <f>Sheet3!HI18*820</f>
        <v>335678.98851004156</v>
      </c>
      <c r="HJ18">
        <f>Sheet3!HJ18*820</f>
        <v>0</v>
      </c>
      <c r="HK18">
        <f>Sheet3!HK18*820</f>
        <v>0</v>
      </c>
      <c r="HL18">
        <f>Sheet3!HL18*820</f>
        <v>0</v>
      </c>
      <c r="HM18">
        <f>Sheet3!HM18*820</f>
        <v>2673577.8859911887</v>
      </c>
      <c r="HN18">
        <f>Sheet3!HN18*820</f>
        <v>0</v>
      </c>
      <c r="HO18">
        <f>Sheet3!HO18*820</f>
        <v>7996267.7046261821</v>
      </c>
      <c r="HP18">
        <f>Sheet3!HP18*820</f>
        <v>0</v>
      </c>
      <c r="HQ18">
        <f>Sheet3!HQ18*820</f>
        <v>0</v>
      </c>
      <c r="HR18">
        <f>Sheet3!HR18*820</f>
        <v>0</v>
      </c>
      <c r="HS18">
        <f>Sheet3!HS18*820</f>
        <v>188413.55789385093</v>
      </c>
      <c r="HT18">
        <f>Sheet3!HT18*820</f>
        <v>0</v>
      </c>
      <c r="HU18">
        <f>Sheet3!HU18*820</f>
        <v>0</v>
      </c>
      <c r="HV18">
        <f>Sheet3!HV18*820</f>
        <v>147829.41265276307</v>
      </c>
      <c r="HW18">
        <f>Sheet3!HW18*820</f>
        <v>0</v>
      </c>
      <c r="HX18">
        <f>Sheet3!HX18*820</f>
        <v>57230.434872584774</v>
      </c>
      <c r="HY18">
        <f>Sheet3!HY18*820</f>
        <v>169549.16320116125</v>
      </c>
      <c r="HZ18">
        <f>Sheet3!HZ18*820</f>
        <v>0</v>
      </c>
      <c r="IA18">
        <f>Sheet3!IA18*820</f>
        <v>0</v>
      </c>
      <c r="IB18">
        <f>Sheet3!IB18*820</f>
        <v>548411.44428972667</v>
      </c>
      <c r="IC18">
        <f>Sheet3!IC18*820</f>
        <v>0</v>
      </c>
      <c r="ID18">
        <f>Sheet3!ID18*820</f>
        <v>259155.62748102908</v>
      </c>
      <c r="IE18">
        <f>Sheet3!IE18*820</f>
        <v>0</v>
      </c>
      <c r="IF18">
        <f>Sheet3!IF18*820</f>
        <v>90536.397205966452</v>
      </c>
      <c r="IG18">
        <f>Sheet3!IG18*820</f>
        <v>335678.98851004156</v>
      </c>
      <c r="IH18">
        <f>Sheet3!IH18*820</f>
        <v>1036691.7794922872</v>
      </c>
      <c r="II18">
        <f>Sheet3!II18*820</f>
        <v>196126.21010569815</v>
      </c>
      <c r="IJ18">
        <f>Sheet3!IJ18*820</f>
        <v>344877.06722493429</v>
      </c>
      <c r="IK18">
        <f>Sheet3!IK18*820</f>
        <v>0</v>
      </c>
      <c r="IL18">
        <f>Sheet3!IL18*820</f>
        <v>28767.262111368167</v>
      </c>
      <c r="IM18">
        <f>Sheet3!IM18*820</f>
        <v>0</v>
      </c>
      <c r="IN18">
        <f>Sheet3!IN18*820</f>
        <v>0</v>
      </c>
      <c r="IO18">
        <f>Sheet3!IO18*820</f>
        <v>295914.24677813757</v>
      </c>
      <c r="IP18">
        <f>Sheet3!IP18*820</f>
        <v>661166.50688470213</v>
      </c>
      <c r="IQ18">
        <f>Sheet3!IQ18*820</f>
        <v>7354396.0373334559</v>
      </c>
      <c r="IR18">
        <f>Sheet3!IR18*820</f>
        <v>0</v>
      </c>
      <c r="IS18">
        <f>Sheet3!IS18*820</f>
        <v>0</v>
      </c>
      <c r="IT18">
        <f>Sheet3!IT18*820</f>
        <v>1059845.2366777756</v>
      </c>
      <c r="IU18">
        <f>Sheet3!IU18*820</f>
        <v>0</v>
      </c>
      <c r="IV18">
        <f>Sheet3!IV18*820</f>
        <v>0</v>
      </c>
      <c r="IW18">
        <f>Sheet3!IW18*820</f>
        <v>37981.506261227965</v>
      </c>
      <c r="IX18">
        <f>Sheet3!IX18*820</f>
        <v>0</v>
      </c>
      <c r="IY18">
        <f>Sheet3!IY18*820</f>
        <v>1170405.9246005686</v>
      </c>
      <c r="IZ18">
        <f>Sheet3!IZ18*820</f>
        <v>0</v>
      </c>
      <c r="JA18">
        <f>Sheet3!JA18*820</f>
        <v>0</v>
      </c>
      <c r="JB18">
        <f>Sheet3!JB18*820</f>
        <v>35422.228747344445</v>
      </c>
      <c r="JC18">
        <f>Sheet3!JC18*820</f>
        <v>2366035.7238069847</v>
      </c>
      <c r="JD18">
        <f>Sheet3!JD18*820</f>
        <v>961163.7250106252</v>
      </c>
      <c r="JE18">
        <f>Sheet3!JE18*820</f>
        <v>825476.82308330759</v>
      </c>
    </row>
    <row r="19" spans="1:265" x14ac:dyDescent="0.3">
      <c r="A19" s="2">
        <v>28126</v>
      </c>
      <c r="B19">
        <f>Sheet3!B19*820</f>
        <v>0</v>
      </c>
      <c r="C19">
        <f>Sheet3!C19*820</f>
        <v>0</v>
      </c>
      <c r="D19">
        <f>Sheet3!D19*820</f>
        <v>47782.408061871036</v>
      </c>
      <c r="E19">
        <f>Sheet3!E19*820</f>
        <v>875607.60773823108</v>
      </c>
      <c r="F19">
        <f>Sheet3!F19*820</f>
        <v>0</v>
      </c>
      <c r="G19">
        <f>Sheet3!G19*820</f>
        <v>303790.23016578413</v>
      </c>
      <c r="H19">
        <f>Sheet3!H19*820</f>
        <v>3064361.7137013427</v>
      </c>
      <c r="I19">
        <f>Sheet3!I19*820</f>
        <v>887036.00613891275</v>
      </c>
      <c r="J19">
        <f>Sheet3!J19*820</f>
        <v>0</v>
      </c>
      <c r="K19">
        <f>Sheet3!K19*820</f>
        <v>0</v>
      </c>
      <c r="L19">
        <f>Sheet3!L19*820</f>
        <v>0</v>
      </c>
      <c r="M19">
        <f>Sheet3!M19*820</f>
        <v>4305982.2435174752</v>
      </c>
      <c r="N19">
        <f>Sheet3!N19*820</f>
        <v>3392925.6133702761</v>
      </c>
      <c r="O19">
        <f>Sheet3!O19*820</f>
        <v>0</v>
      </c>
      <c r="P19">
        <f>Sheet3!P19*820</f>
        <v>0</v>
      </c>
      <c r="Q19">
        <f>Sheet3!Q19*820</f>
        <v>3611955.9430083828</v>
      </c>
      <c r="R19">
        <f>Sheet3!R19*820</f>
        <v>17434.414882571091</v>
      </c>
      <c r="S19">
        <f>Sheet3!S19*820</f>
        <v>0</v>
      </c>
      <c r="T19">
        <f>Sheet3!T19*820</f>
        <v>15258.444238168397</v>
      </c>
      <c r="U19">
        <f>Sheet3!U19*820</f>
        <v>2818994.1076872209</v>
      </c>
      <c r="V19">
        <f>Sheet3!V19*820</f>
        <v>3002226.4368763915</v>
      </c>
      <c r="W19">
        <f>Sheet3!W19*820</f>
        <v>0</v>
      </c>
      <c r="X19">
        <f>Sheet3!X19*820</f>
        <v>0</v>
      </c>
      <c r="Y19">
        <f>Sheet3!Y19*820</f>
        <v>0</v>
      </c>
      <c r="Z19">
        <f>Sheet3!Z19*820</f>
        <v>0</v>
      </c>
      <c r="AA19">
        <f>Sheet3!AA19*820</f>
        <v>0</v>
      </c>
      <c r="AB19">
        <f>Sheet3!AB19*820</f>
        <v>177386.2468756288</v>
      </c>
      <c r="AC19">
        <f>Sheet3!AC19*820</f>
        <v>647981.90785939177</v>
      </c>
      <c r="AD19">
        <f>Sheet3!AD19*820</f>
        <v>0</v>
      </c>
      <c r="AE19">
        <f>Sheet3!AE19*820</f>
        <v>1121718.9234978308</v>
      </c>
      <c r="AF19">
        <f>Sheet3!AF19*820</f>
        <v>0</v>
      </c>
      <c r="AG19">
        <f>Sheet3!AG19*820</f>
        <v>0</v>
      </c>
      <c r="AH19">
        <f>Sheet3!AH19*820</f>
        <v>0</v>
      </c>
      <c r="AI19">
        <f>Sheet3!AI19*820</f>
        <v>9673755.3224136233</v>
      </c>
      <c r="AJ19">
        <f>Sheet3!AJ19*820</f>
        <v>2447420.6192963189</v>
      </c>
      <c r="AK19">
        <f>Sheet3!AK19*820</f>
        <v>4366467.160438478</v>
      </c>
      <c r="AL19">
        <f>Sheet3!AL19*820</f>
        <v>0</v>
      </c>
      <c r="AM19">
        <f>Sheet3!AM19*820</f>
        <v>650953.38832727459</v>
      </c>
      <c r="AN19">
        <f>Sheet3!AN19*820</f>
        <v>180938.78351378712</v>
      </c>
      <c r="AO19">
        <f>Sheet3!AO19*820</f>
        <v>121835.97628177685</v>
      </c>
      <c r="AP19">
        <f>Sheet3!AP19*820</f>
        <v>127144.51617483735</v>
      </c>
      <c r="AQ19">
        <f>Sheet3!AQ19*820</f>
        <v>129852.08129116385</v>
      </c>
      <c r="AR19">
        <f>Sheet3!AR19*820</f>
        <v>57880.848927301529</v>
      </c>
      <c r="AS19">
        <f>Sheet3!AS19*820</f>
        <v>420581.43394134223</v>
      </c>
      <c r="AT19">
        <f>Sheet3!AT19*820</f>
        <v>0</v>
      </c>
      <c r="AU19">
        <f>Sheet3!AU19*820</f>
        <v>0</v>
      </c>
      <c r="AV19">
        <f>Sheet3!AV19*820</f>
        <v>654329.97145920747</v>
      </c>
      <c r="AW19">
        <f>Sheet3!AW19*820</f>
        <v>0</v>
      </c>
      <c r="AX19">
        <f>Sheet3!AX19*820</f>
        <v>590976.16435669304</v>
      </c>
      <c r="AY19">
        <f>Sheet3!AY19*820</f>
        <v>3791140.0450959797</v>
      </c>
      <c r="AZ19">
        <f>Sheet3!AZ19*820</f>
        <v>0</v>
      </c>
      <c r="BA19">
        <f>Sheet3!BA19*820</f>
        <v>998009.09056759707</v>
      </c>
      <c r="BB19">
        <f>Sheet3!BB19*820</f>
        <v>3520200.4956436078</v>
      </c>
      <c r="BC19">
        <f>Sheet3!BC19*820</f>
        <v>4333913.8447796209</v>
      </c>
      <c r="BD19">
        <f>Sheet3!BD19*820</f>
        <v>0</v>
      </c>
      <c r="BE19">
        <f>Sheet3!BE19*820</f>
        <v>0</v>
      </c>
      <c r="BF19">
        <f>Sheet3!BF19*820</f>
        <v>3279729.9121790086</v>
      </c>
      <c r="BG19">
        <f>Sheet3!BG19*820</f>
        <v>345742.02496532589</v>
      </c>
      <c r="BH19">
        <f>Sheet3!BH19*820</f>
        <v>191161.82400813882</v>
      </c>
      <c r="BI19">
        <f>Sheet3!BI19*820</f>
        <v>168925.70076127813</v>
      </c>
      <c r="BJ19">
        <f>Sheet3!BJ19*820</f>
        <v>223051.82386763237</v>
      </c>
      <c r="BK19">
        <f>Sheet3!BK19*820</f>
        <v>517843.50726443582</v>
      </c>
      <c r="BL19">
        <f>Sheet3!BL19*820</f>
        <v>0</v>
      </c>
      <c r="BM19">
        <f>Sheet3!BM19*820</f>
        <v>0</v>
      </c>
      <c r="BN19">
        <f>Sheet3!BN19*820</f>
        <v>206562.43380711414</v>
      </c>
      <c r="BO19">
        <f>Sheet3!BO19*820</f>
        <v>252895.21299113662</v>
      </c>
      <c r="BP19">
        <f>Sheet3!BP19*820</f>
        <v>3048503.741056954</v>
      </c>
      <c r="BQ19">
        <f>Sheet3!BQ19*820</f>
        <v>0</v>
      </c>
      <c r="BR19">
        <f>Sheet3!BR19*820</f>
        <v>1881468.5881800209</v>
      </c>
      <c r="BS19">
        <f>Sheet3!BS19*820</f>
        <v>0</v>
      </c>
      <c r="BT19">
        <f>Sheet3!BT19*820</f>
        <v>12332.758003173696</v>
      </c>
      <c r="BU19">
        <f>Sheet3!BU19*820</f>
        <v>3020404.9809769024</v>
      </c>
      <c r="BV19">
        <f>Sheet3!BV19*820</f>
        <v>188492.93646024127</v>
      </c>
      <c r="BW19">
        <f>Sheet3!BW19*820</f>
        <v>5515864.2234002734</v>
      </c>
      <c r="BX19">
        <f>Sheet3!BX19*820</f>
        <v>0</v>
      </c>
      <c r="BY19">
        <f>Sheet3!BY19*820</f>
        <v>3026374.786290782</v>
      </c>
      <c r="BZ19">
        <f>Sheet3!BZ19*820</f>
        <v>0</v>
      </c>
      <c r="CA19">
        <f>Sheet3!CA19*820</f>
        <v>0</v>
      </c>
      <c r="CB19">
        <f>Sheet3!CB19*820</f>
        <v>532313.99398156011</v>
      </c>
      <c r="CC19">
        <f>Sheet3!CC19*820</f>
        <v>3828106.998582683</v>
      </c>
      <c r="CD19">
        <f>Sheet3!CD19*820</f>
        <v>0</v>
      </c>
      <c r="CE19">
        <f>Sheet3!CE19*820</f>
        <v>322700.73489829974</v>
      </c>
      <c r="CF19">
        <f>Sheet3!CF19*820</f>
        <v>1328967.3877092015</v>
      </c>
      <c r="CG19">
        <f>Sheet3!CG19*820</f>
        <v>0</v>
      </c>
      <c r="CH19">
        <f>Sheet3!CH19*820</f>
        <v>0</v>
      </c>
      <c r="CI19">
        <f>Sheet3!CI19*820</f>
        <v>0</v>
      </c>
      <c r="CJ19">
        <f>Sheet3!CJ19*820</f>
        <v>0</v>
      </c>
      <c r="CK19">
        <f>Sheet3!CK19*820</f>
        <v>1553938.0816135481</v>
      </c>
      <c r="CL19">
        <f>Sheet3!CL19*820</f>
        <v>0</v>
      </c>
      <c r="CM19">
        <f>Sheet3!CM19*820</f>
        <v>0</v>
      </c>
      <c r="CN19">
        <f>Sheet3!CN19*820</f>
        <v>176207.49681840645</v>
      </c>
      <c r="CO19">
        <f>Sheet3!CO19*820</f>
        <v>0</v>
      </c>
      <c r="CP19">
        <f>Sheet3!CP19*820</f>
        <v>0</v>
      </c>
      <c r="CQ19">
        <f>Sheet3!CQ19*820</f>
        <v>4312204.2841814477</v>
      </c>
      <c r="CR19">
        <f>Sheet3!CR19*820</f>
        <v>1479996.5093701596</v>
      </c>
      <c r="CS19">
        <f>Sheet3!CS19*820</f>
        <v>148698.48560542229</v>
      </c>
      <c r="CT19">
        <f>Sheet3!CT19*820</f>
        <v>0</v>
      </c>
      <c r="CU19">
        <f>Sheet3!CU19*820</f>
        <v>0</v>
      </c>
      <c r="CV19">
        <f>Sheet3!CV19*820</f>
        <v>25089.624012606007</v>
      </c>
      <c r="CW19">
        <f>Sheet3!CW19*820</f>
        <v>1983226.7580738636</v>
      </c>
      <c r="CX19">
        <f>Sheet3!CX19*820</f>
        <v>294711.92839103198</v>
      </c>
      <c r="CY19">
        <f>Sheet3!CY19*820</f>
        <v>262407.0226336465</v>
      </c>
      <c r="CZ19">
        <f>Sheet3!CZ19*820</f>
        <v>82694.329100628762</v>
      </c>
      <c r="DA19">
        <f>Sheet3!DA19*820</f>
        <v>100594.81647680989</v>
      </c>
      <c r="DB19">
        <f>Sheet3!DB19*820</f>
        <v>17818.288192858905</v>
      </c>
      <c r="DC19">
        <f>Sheet3!DC19*820</f>
        <v>71839.307003612397</v>
      </c>
      <c r="DD19">
        <f>Sheet3!DD19*820</f>
        <v>0</v>
      </c>
      <c r="DE19">
        <f>Sheet3!DE19*820</f>
        <v>103530.52025774711</v>
      </c>
      <c r="DF19">
        <f>Sheet3!DF19*820</f>
        <v>0</v>
      </c>
      <c r="DG19">
        <f>Sheet3!DG19*820</f>
        <v>2079355.3104624948</v>
      </c>
      <c r="DH19">
        <f>Sheet3!DH19*820</f>
        <v>421815.3900039494</v>
      </c>
      <c r="DI19">
        <f>Sheet3!DI19*820</f>
        <v>397824.75945007527</v>
      </c>
      <c r="DJ19">
        <f>Sheet3!DJ19*820</f>
        <v>8717622.7124558724</v>
      </c>
      <c r="DK19">
        <f>Sheet3!DK19*820</f>
        <v>2322236.3686686964</v>
      </c>
      <c r="DL19">
        <f>Sheet3!DL19*820</f>
        <v>2276990.8704629121</v>
      </c>
      <c r="DM19">
        <f>Sheet3!DM19*820</f>
        <v>620271.42040848103</v>
      </c>
      <c r="DN19">
        <f>Sheet3!DN19*820</f>
        <v>182484.51497065887</v>
      </c>
      <c r="DO19">
        <f>Sheet3!DO19*820</f>
        <v>3644712.5053792712</v>
      </c>
      <c r="DP19">
        <f>Sheet3!DP19*820</f>
        <v>0</v>
      </c>
      <c r="DQ19">
        <f>Sheet3!DQ19*820</f>
        <v>79877.640996004469</v>
      </c>
      <c r="DR19">
        <f>Sheet3!DR19*820</f>
        <v>0</v>
      </c>
      <c r="DS19">
        <f>Sheet3!DS19*820</f>
        <v>0</v>
      </c>
      <c r="DT19">
        <f>Sheet3!DT19*820</f>
        <v>0</v>
      </c>
      <c r="DU19">
        <f>Sheet3!DU19*820</f>
        <v>0</v>
      </c>
      <c r="DV19">
        <f>Sheet3!DV19*820</f>
        <v>540574.28369021637</v>
      </c>
      <c r="DW19">
        <f>Sheet3!DW19*820</f>
        <v>3918799.0807770225</v>
      </c>
      <c r="DX19">
        <f>Sheet3!DX19*820</f>
        <v>585056.04920867109</v>
      </c>
      <c r="DY19">
        <f>Sheet3!DY19*820</f>
        <v>0</v>
      </c>
      <c r="DZ19">
        <f>Sheet3!DZ19*820</f>
        <v>609861.09296086465</v>
      </c>
      <c r="EA19">
        <f>Sheet3!EA19*820</f>
        <v>0</v>
      </c>
      <c r="EB19">
        <f>Sheet3!EB19*820</f>
        <v>636109.87714075437</v>
      </c>
      <c r="EC19">
        <f>Sheet3!EC19*820</f>
        <v>0</v>
      </c>
      <c r="ED19">
        <f>Sheet3!ED19*820</f>
        <v>591385.15976334817</v>
      </c>
      <c r="EE19">
        <f>Sheet3!EE19*820</f>
        <v>52567.326627033537</v>
      </c>
      <c r="EF19">
        <f>Sheet3!EF19*820</f>
        <v>0</v>
      </c>
      <c r="EG19">
        <f>Sheet3!EG19*820</f>
        <v>0</v>
      </c>
      <c r="EH19">
        <f>Sheet3!EH19*820</f>
        <v>61125.884024900697</v>
      </c>
      <c r="EI19">
        <f>Sheet3!EI19*820</f>
        <v>110249.94056884335</v>
      </c>
      <c r="EJ19">
        <f>Sheet3!EJ19*820</f>
        <v>225702.46894850425</v>
      </c>
      <c r="EK19">
        <f>Sheet3!EK19*820</f>
        <v>0</v>
      </c>
      <c r="EL19">
        <f>Sheet3!EL19*820</f>
        <v>347555.53088576964</v>
      </c>
      <c r="EM19">
        <f>Sheet3!EM19*820</f>
        <v>0</v>
      </c>
      <c r="EN19">
        <f>Sheet3!EN19*820</f>
        <v>8564027.9169134218</v>
      </c>
      <c r="EO19">
        <f>Sheet3!EO19*820</f>
        <v>0</v>
      </c>
      <c r="EP19">
        <f>Sheet3!EP19*820</f>
        <v>0</v>
      </c>
      <c r="EQ19">
        <f>Sheet3!EQ19*820</f>
        <v>0</v>
      </c>
      <c r="ER19">
        <f>Sheet3!ER19*820</f>
        <v>157833.79814483205</v>
      </c>
      <c r="ES19">
        <f>Sheet3!ES19*820</f>
        <v>0</v>
      </c>
      <c r="ET19">
        <f>Sheet3!ET19*820</f>
        <v>0</v>
      </c>
      <c r="EU19">
        <f>Sheet3!EU19*820</f>
        <v>0</v>
      </c>
      <c r="EV19">
        <f>Sheet3!EV19*820</f>
        <v>0</v>
      </c>
      <c r="EW19">
        <f>Sheet3!EW19*820</f>
        <v>393282.22230528935</v>
      </c>
      <c r="EX19">
        <f>Sheet3!EX19*820</f>
        <v>604690.61006822297</v>
      </c>
      <c r="EY19">
        <f>Sheet3!EY19*820</f>
        <v>0</v>
      </c>
      <c r="EZ19">
        <f>Sheet3!EZ19*820</f>
        <v>227951.45856180126</v>
      </c>
      <c r="FA19">
        <f>Sheet3!FA19*820</f>
        <v>0</v>
      </c>
      <c r="FB19">
        <f>Sheet3!FB19*820</f>
        <v>0</v>
      </c>
      <c r="FC19">
        <f>Sheet3!FC19*820</f>
        <v>1113919.9270287</v>
      </c>
      <c r="FD19">
        <f>Sheet3!FD19*820</f>
        <v>24374.630426035845</v>
      </c>
      <c r="FE19">
        <f>Sheet3!FE19*820</f>
        <v>281829.15319304448</v>
      </c>
      <c r="FF19">
        <f>Sheet3!FF19*820</f>
        <v>0</v>
      </c>
      <c r="FG19">
        <f>Sheet3!FG19*820</f>
        <v>0</v>
      </c>
      <c r="FH19">
        <f>Sheet3!FH19*820</f>
        <v>0</v>
      </c>
      <c r="FI19">
        <f>Sheet3!FI19*820</f>
        <v>47114.442913198669</v>
      </c>
      <c r="FJ19">
        <f>Sheet3!FJ19*820</f>
        <v>0</v>
      </c>
      <c r="FK19">
        <f>Sheet3!FK19*820</f>
        <v>229612.35278859187</v>
      </c>
      <c r="FL19">
        <f>Sheet3!FL19*820</f>
        <v>0</v>
      </c>
      <c r="FM19">
        <f>Sheet3!FM19*820</f>
        <v>435313.85317262006</v>
      </c>
      <c r="FN19">
        <f>Sheet3!FN19*820</f>
        <v>7853071.7641147999</v>
      </c>
      <c r="FO19">
        <f>Sheet3!FO19*820</f>
        <v>0</v>
      </c>
      <c r="FP19">
        <f>Sheet3!FP19*820</f>
        <v>0</v>
      </c>
      <c r="FQ19">
        <f>Sheet3!FQ19*820</f>
        <v>0</v>
      </c>
      <c r="FR19">
        <f>Sheet3!FR19*820</f>
        <v>48526.610249451485</v>
      </c>
      <c r="FS19">
        <f>Sheet3!FS19*820</f>
        <v>275211.19655774982</v>
      </c>
      <c r="FT19">
        <f>Sheet3!FT19*820</f>
        <v>3343514.8274940033</v>
      </c>
      <c r="FU19">
        <f>Sheet3!FU19*820</f>
        <v>13542598.013209818</v>
      </c>
      <c r="FV19">
        <f>Sheet3!FV19*820</f>
        <v>8066.4154834118117</v>
      </c>
      <c r="FW19">
        <f>Sheet3!FW19*820</f>
        <v>0</v>
      </c>
      <c r="FX19">
        <f>Sheet3!FX19*820</f>
        <v>5042939.5551567208</v>
      </c>
      <c r="FY19">
        <f>Sheet3!FY19*820</f>
        <v>3992263.3942071693</v>
      </c>
      <c r="FZ19">
        <f>Sheet3!FZ19*820</f>
        <v>298546.5389791819</v>
      </c>
      <c r="GA19">
        <f>Sheet3!GA19*820</f>
        <v>0</v>
      </c>
      <c r="GB19">
        <f>Sheet3!GB19*820</f>
        <v>90368.735416495867</v>
      </c>
      <c r="GC19">
        <f>Sheet3!GC19*820</f>
        <v>586287.95298726729</v>
      </c>
      <c r="GD19">
        <f>Sheet3!GD19*820</f>
        <v>386942.78455936501</v>
      </c>
      <c r="GE19">
        <f>Sheet3!GE19*820</f>
        <v>269252.31080354692</v>
      </c>
      <c r="GF19">
        <f>Sheet3!GF19*820</f>
        <v>0</v>
      </c>
      <c r="GG19">
        <f>Sheet3!GG19*820</f>
        <v>0</v>
      </c>
      <c r="GH19">
        <f>Sheet3!GH19*820</f>
        <v>2354970.2283573635</v>
      </c>
      <c r="GI19">
        <f>Sheet3!GI19*820</f>
        <v>109626.44345442568</v>
      </c>
      <c r="GJ19">
        <f>Sheet3!GJ19*820</f>
        <v>0</v>
      </c>
      <c r="GK19">
        <f>Sheet3!GK19*820</f>
        <v>860736.03801917285</v>
      </c>
      <c r="GL19">
        <f>Sheet3!GL19*820</f>
        <v>1024168.0260795766</v>
      </c>
      <c r="GM19">
        <f>Sheet3!GM19*820</f>
        <v>129045.35594772239</v>
      </c>
      <c r="GN19">
        <f>Sheet3!GN19*820</f>
        <v>0</v>
      </c>
      <c r="GO19">
        <f>Sheet3!GO19*820</f>
        <v>0</v>
      </c>
      <c r="GP19">
        <f>Sheet3!GP19*820</f>
        <v>4604485.2274910109</v>
      </c>
      <c r="GQ19">
        <f>Sheet3!GQ19*820</f>
        <v>0</v>
      </c>
      <c r="GR19">
        <f>Sheet3!GR19*820</f>
        <v>4083853.4867648832</v>
      </c>
      <c r="GS19">
        <f>Sheet3!GS19*820</f>
        <v>2091111.3832187541</v>
      </c>
      <c r="GT19">
        <f>Sheet3!GT19*820</f>
        <v>0</v>
      </c>
      <c r="GU19">
        <f>Sheet3!GU19*820</f>
        <v>0</v>
      </c>
      <c r="GV19">
        <f>Sheet3!GV19*820</f>
        <v>92183.00632809836</v>
      </c>
      <c r="GW19">
        <f>Sheet3!GW19*820</f>
        <v>687554.62098564312</v>
      </c>
      <c r="GX19">
        <f>Sheet3!GX19*820</f>
        <v>0</v>
      </c>
      <c r="GY19">
        <f>Sheet3!GY19*820</f>
        <v>75329.334244778656</v>
      </c>
      <c r="GZ19">
        <f>Sheet3!GZ19*820</f>
        <v>1700442.9535973854</v>
      </c>
      <c r="HA19">
        <f>Sheet3!HA19*820</f>
        <v>0</v>
      </c>
      <c r="HB19">
        <f>Sheet3!HB19*820</f>
        <v>0</v>
      </c>
      <c r="HC19">
        <f>Sheet3!HC19*820</f>
        <v>212633.15214760636</v>
      </c>
      <c r="HD19">
        <f>Sheet3!HD19*820</f>
        <v>0</v>
      </c>
      <c r="HE19">
        <f>Sheet3!HE19*820</f>
        <v>0</v>
      </c>
      <c r="HF19">
        <f>Sheet3!HF19*820</f>
        <v>0</v>
      </c>
      <c r="HG19">
        <f>Sheet3!HG19*820</f>
        <v>340910.19979629823</v>
      </c>
      <c r="HH19">
        <f>Sheet3!HH19*820</f>
        <v>0</v>
      </c>
      <c r="HI19">
        <f>Sheet3!HI19*820</f>
        <v>340524.72859741229</v>
      </c>
      <c r="HJ19">
        <f>Sheet3!HJ19*820</f>
        <v>0</v>
      </c>
      <c r="HK19">
        <f>Sheet3!HK19*820</f>
        <v>0</v>
      </c>
      <c r="HL19">
        <f>Sheet3!HL19*820</f>
        <v>0</v>
      </c>
      <c r="HM19">
        <f>Sheet3!HM19*820</f>
        <v>2799061.502104844</v>
      </c>
      <c r="HN19">
        <f>Sheet3!HN19*820</f>
        <v>0</v>
      </c>
      <c r="HO19">
        <f>Sheet3!HO19*820</f>
        <v>8059244.6985653583</v>
      </c>
      <c r="HP19">
        <f>Sheet3!HP19*820</f>
        <v>0</v>
      </c>
      <c r="HQ19">
        <f>Sheet3!HQ19*820</f>
        <v>0</v>
      </c>
      <c r="HR19">
        <f>Sheet3!HR19*820</f>
        <v>0</v>
      </c>
      <c r="HS19">
        <f>Sheet3!HS19*820</f>
        <v>183315.26406868728</v>
      </c>
      <c r="HT19">
        <f>Sheet3!HT19*820</f>
        <v>0</v>
      </c>
      <c r="HU19">
        <f>Sheet3!HU19*820</f>
        <v>0</v>
      </c>
      <c r="HV19">
        <f>Sheet3!HV19*820</f>
        <v>159735.87306680941</v>
      </c>
      <c r="HW19">
        <f>Sheet3!HW19*820</f>
        <v>0</v>
      </c>
      <c r="HX19">
        <f>Sheet3!HX19*820</f>
        <v>86934.182318776933</v>
      </c>
      <c r="HY19">
        <f>Sheet3!HY19*820</f>
        <v>191566.41873567083</v>
      </c>
      <c r="HZ19">
        <f>Sheet3!HZ19*820</f>
        <v>0</v>
      </c>
      <c r="IA19">
        <f>Sheet3!IA19*820</f>
        <v>0</v>
      </c>
      <c r="IB19">
        <f>Sheet3!IB19*820</f>
        <v>589910.50789994595</v>
      </c>
      <c r="IC19">
        <f>Sheet3!IC19*820</f>
        <v>0</v>
      </c>
      <c r="ID19">
        <f>Sheet3!ID19*820</f>
        <v>281829.15319304448</v>
      </c>
      <c r="IE19">
        <f>Sheet3!IE19*820</f>
        <v>0</v>
      </c>
      <c r="IF19">
        <f>Sheet3!IF19*820</f>
        <v>92183.00632809836</v>
      </c>
      <c r="IG19">
        <f>Sheet3!IG19*820</f>
        <v>340524.72859741229</v>
      </c>
      <c r="IH19">
        <f>Sheet3!IH19*820</f>
        <v>1147292.3715276574</v>
      </c>
      <c r="II19">
        <f>Sheet3!II19*820</f>
        <v>223977.67554368987</v>
      </c>
      <c r="IJ19">
        <f>Sheet3!IJ19*820</f>
        <v>378580.02242223755</v>
      </c>
      <c r="IK19">
        <f>Sheet3!IK19*820</f>
        <v>0</v>
      </c>
      <c r="IL19">
        <f>Sheet3!IL19*820</f>
        <v>28812.412549169745</v>
      </c>
      <c r="IM19">
        <f>Sheet3!IM19*820</f>
        <v>0</v>
      </c>
      <c r="IN19">
        <f>Sheet3!IN19*820</f>
        <v>0</v>
      </c>
      <c r="IO19">
        <f>Sheet3!IO19*820</f>
        <v>318442.21400817548</v>
      </c>
      <c r="IP19">
        <f>Sheet3!IP19*820</f>
        <v>694297.92107549356</v>
      </c>
      <c r="IQ19">
        <f>Sheet3!IQ19*820</f>
        <v>7656933.6947588762</v>
      </c>
      <c r="IR19">
        <f>Sheet3!IR19*820</f>
        <v>0</v>
      </c>
      <c r="IS19">
        <f>Sheet3!IS19*820</f>
        <v>0</v>
      </c>
      <c r="IT19">
        <f>Sheet3!IT19*820</f>
        <v>1148344.6560709933</v>
      </c>
      <c r="IU19">
        <f>Sheet3!IU19*820</f>
        <v>0</v>
      </c>
      <c r="IV19">
        <f>Sheet3!IV19*820</f>
        <v>0</v>
      </c>
      <c r="IW19">
        <f>Sheet3!IW19*820</f>
        <v>43675.368643760048</v>
      </c>
      <c r="IX19">
        <f>Sheet3!IX19*820</f>
        <v>0</v>
      </c>
      <c r="IY19">
        <f>Sheet3!IY19*820</f>
        <v>1208075.5846557345</v>
      </c>
      <c r="IZ19">
        <f>Sheet3!IZ19*820</f>
        <v>0</v>
      </c>
      <c r="JA19">
        <f>Sheet3!JA19*820</f>
        <v>0</v>
      </c>
      <c r="JB19">
        <f>Sheet3!JB19*820</f>
        <v>36210.02483048752</v>
      </c>
      <c r="JC19">
        <f>Sheet3!JC19*820</f>
        <v>2426224.5036642053</v>
      </c>
      <c r="JD19">
        <f>Sheet3!JD19*820</f>
        <v>910947.75877211906</v>
      </c>
      <c r="JE19">
        <f>Sheet3!JE19*820</f>
        <v>754302.17403189454</v>
      </c>
    </row>
    <row r="20" spans="1:265" x14ac:dyDescent="0.3">
      <c r="A20" s="2">
        <v>28491</v>
      </c>
      <c r="B20">
        <f>Sheet3!B20*820</f>
        <v>0</v>
      </c>
      <c r="C20">
        <f>Sheet3!C20*820</f>
        <v>0</v>
      </c>
      <c r="D20">
        <f>Sheet3!D20*820</f>
        <v>46206.332750031543</v>
      </c>
      <c r="E20">
        <f>Sheet3!E20*820</f>
        <v>900756.19596721465</v>
      </c>
      <c r="F20">
        <f>Sheet3!F20*820</f>
        <v>0</v>
      </c>
      <c r="G20">
        <f>Sheet3!G20*820</f>
        <v>350984.19859598519</v>
      </c>
      <c r="H20">
        <f>Sheet3!H20*820</f>
        <v>3436017.3690736652</v>
      </c>
      <c r="I20">
        <f>Sheet3!I20*820</f>
        <v>896601.67250734975</v>
      </c>
      <c r="J20">
        <f>Sheet3!J20*820</f>
        <v>0</v>
      </c>
      <c r="K20">
        <f>Sheet3!K20*820</f>
        <v>0</v>
      </c>
      <c r="L20">
        <f>Sheet3!L20*820</f>
        <v>0</v>
      </c>
      <c r="M20">
        <f>Sheet3!M20*820</f>
        <v>4441352.5560663044</v>
      </c>
      <c r="N20">
        <f>Sheet3!N20*820</f>
        <v>3554744.2215038934</v>
      </c>
      <c r="O20">
        <f>Sheet3!O20*820</f>
        <v>0</v>
      </c>
      <c r="P20">
        <f>Sheet3!P20*820</f>
        <v>0</v>
      </c>
      <c r="Q20">
        <f>Sheet3!Q20*820</f>
        <v>3791179.5416327645</v>
      </c>
      <c r="R20">
        <f>Sheet3!R20*820</f>
        <v>37929.157663954356</v>
      </c>
      <c r="S20">
        <f>Sheet3!S20*820</f>
        <v>0</v>
      </c>
      <c r="T20">
        <f>Sheet3!T20*820</f>
        <v>17943.266081053484</v>
      </c>
      <c r="U20">
        <f>Sheet3!U20*820</f>
        <v>2991677.3617341076</v>
      </c>
      <c r="V20">
        <f>Sheet3!V20*820</f>
        <v>3072404.806583548</v>
      </c>
      <c r="W20">
        <f>Sheet3!W20*820</f>
        <v>0</v>
      </c>
      <c r="X20">
        <f>Sheet3!X20*820</f>
        <v>0</v>
      </c>
      <c r="Y20">
        <f>Sheet3!Y20*820</f>
        <v>0</v>
      </c>
      <c r="Z20">
        <f>Sheet3!Z20*820</f>
        <v>0</v>
      </c>
      <c r="AA20">
        <f>Sheet3!AA20*820</f>
        <v>0</v>
      </c>
      <c r="AB20">
        <f>Sheet3!AB20*820</f>
        <v>186554.04673467742</v>
      </c>
      <c r="AC20">
        <f>Sheet3!AC20*820</f>
        <v>705447.93796497153</v>
      </c>
      <c r="AD20">
        <f>Sheet3!AD20*820</f>
        <v>0</v>
      </c>
      <c r="AE20">
        <f>Sheet3!AE20*820</f>
        <v>1081537.4851687315</v>
      </c>
      <c r="AF20">
        <f>Sheet3!AF20*820</f>
        <v>0</v>
      </c>
      <c r="AG20">
        <f>Sheet3!AG20*820</f>
        <v>0</v>
      </c>
      <c r="AH20">
        <f>Sheet3!AH20*820</f>
        <v>0</v>
      </c>
      <c r="AI20">
        <f>Sheet3!AI20*820</f>
        <v>10060595.822686976</v>
      </c>
      <c r="AJ20">
        <f>Sheet3!AJ20*820</f>
        <v>2562455.7466437249</v>
      </c>
      <c r="AK20">
        <f>Sheet3!AK20*820</f>
        <v>4526766.3184933849</v>
      </c>
      <c r="AL20">
        <f>Sheet3!AL20*820</f>
        <v>0</v>
      </c>
      <c r="AM20">
        <f>Sheet3!AM20*820</f>
        <v>683927.05852965487</v>
      </c>
      <c r="AN20">
        <f>Sheet3!AN20*820</f>
        <v>202175.73326779375</v>
      </c>
      <c r="AO20">
        <f>Sheet3!AO20*820</f>
        <v>132533.90691770508</v>
      </c>
      <c r="AP20">
        <f>Sheet3!AP20*820</f>
        <v>127729.25387793058</v>
      </c>
      <c r="AQ20">
        <f>Sheet3!AQ20*820</f>
        <v>121670.66664502893</v>
      </c>
      <c r="AR20">
        <f>Sheet3!AR20*820</f>
        <v>59153.465145838745</v>
      </c>
      <c r="AS20">
        <f>Sheet3!AS20*820</f>
        <v>465896.254436163</v>
      </c>
      <c r="AT20">
        <f>Sheet3!AT20*820</f>
        <v>0</v>
      </c>
      <c r="AU20">
        <f>Sheet3!AU20*820</f>
        <v>0</v>
      </c>
      <c r="AV20">
        <f>Sheet3!AV20*820</f>
        <v>696926.10773060378</v>
      </c>
      <c r="AW20">
        <f>Sheet3!AW20*820</f>
        <v>0</v>
      </c>
      <c r="AX20">
        <f>Sheet3!AX20*820</f>
        <v>645776.59253701451</v>
      </c>
      <c r="AY20">
        <f>Sheet3!AY20*820</f>
        <v>3874990.7308161599</v>
      </c>
      <c r="AZ20">
        <f>Sheet3!AZ20*820</f>
        <v>0</v>
      </c>
      <c r="BA20">
        <f>Sheet3!BA20*820</f>
        <v>1053550.925588974</v>
      </c>
      <c r="BB20">
        <f>Sheet3!BB20*820</f>
        <v>3689964.6927807173</v>
      </c>
      <c r="BC20">
        <f>Sheet3!BC20*820</f>
        <v>4571291.077605824</v>
      </c>
      <c r="BD20">
        <f>Sheet3!BD20*820</f>
        <v>0</v>
      </c>
      <c r="BE20">
        <f>Sheet3!BE20*820</f>
        <v>0</v>
      </c>
      <c r="BF20">
        <f>Sheet3!BF20*820</f>
        <v>3537845.3398032384</v>
      </c>
      <c r="BG20">
        <f>Sheet3!BG20*820</f>
        <v>335869.62212004862</v>
      </c>
      <c r="BH20">
        <f>Sheet3!BH20*820</f>
        <v>228755.89166571741</v>
      </c>
      <c r="BI20">
        <f>Sheet3!BI20*820</f>
        <v>186550.74453071048</v>
      </c>
      <c r="BJ20">
        <f>Sheet3!BJ20*820</f>
        <v>236867.65091429499</v>
      </c>
      <c r="BK20">
        <f>Sheet3!BK20*820</f>
        <v>552055.33499202179</v>
      </c>
      <c r="BL20">
        <f>Sheet3!BL20*820</f>
        <v>0</v>
      </c>
      <c r="BM20">
        <f>Sheet3!BM20*820</f>
        <v>0</v>
      </c>
      <c r="BN20">
        <f>Sheet3!BN20*820</f>
        <v>239110.47138005841</v>
      </c>
      <c r="BO20">
        <f>Sheet3!BO20*820</f>
        <v>264401.82677784353</v>
      </c>
      <c r="BP20">
        <f>Sheet3!BP20*820</f>
        <v>3211140.9663886386</v>
      </c>
      <c r="BQ20">
        <f>Sheet3!BQ20*820</f>
        <v>0</v>
      </c>
      <c r="BR20">
        <f>Sheet3!BR20*820</f>
        <v>1967204.6834362596</v>
      </c>
      <c r="BS20">
        <f>Sheet3!BS20*820</f>
        <v>0</v>
      </c>
      <c r="BT20">
        <f>Sheet3!BT20*820</f>
        <v>12905.483936379111</v>
      </c>
      <c r="BU20">
        <f>Sheet3!BU20*820</f>
        <v>3176146.1082567861</v>
      </c>
      <c r="BV20">
        <f>Sheet3!BV20*820</f>
        <v>202884.53662705226</v>
      </c>
      <c r="BW20">
        <f>Sheet3!BW20*820</f>
        <v>6010939.861900866</v>
      </c>
      <c r="BX20">
        <f>Sheet3!BX20*820</f>
        <v>0</v>
      </c>
      <c r="BY20">
        <f>Sheet3!BY20*820</f>
        <v>3224864.3403932336</v>
      </c>
      <c r="BZ20">
        <f>Sheet3!BZ20*820</f>
        <v>0</v>
      </c>
      <c r="CA20">
        <f>Sheet3!CA20*820</f>
        <v>0</v>
      </c>
      <c r="CB20">
        <f>Sheet3!CB20*820</f>
        <v>511850.55998104258</v>
      </c>
      <c r="CC20">
        <f>Sheet3!CC20*820</f>
        <v>3878476.4973991974</v>
      </c>
      <c r="CD20">
        <f>Sheet3!CD20*820</f>
        <v>0</v>
      </c>
      <c r="CE20">
        <f>Sheet3!CE20*820</f>
        <v>265506.20423802588</v>
      </c>
      <c r="CF20">
        <f>Sheet3!CF20*820</f>
        <v>1329055.3056364118</v>
      </c>
      <c r="CG20">
        <f>Sheet3!CG20*820</f>
        <v>0</v>
      </c>
      <c r="CH20">
        <f>Sheet3!CH20*820</f>
        <v>0</v>
      </c>
      <c r="CI20">
        <f>Sheet3!CI20*820</f>
        <v>0</v>
      </c>
      <c r="CJ20">
        <f>Sheet3!CJ20*820</f>
        <v>0</v>
      </c>
      <c r="CK20">
        <f>Sheet3!CK20*820</f>
        <v>1722790.0990873873</v>
      </c>
      <c r="CL20">
        <f>Sheet3!CL20*820</f>
        <v>0</v>
      </c>
      <c r="CM20">
        <f>Sheet3!CM20*820</f>
        <v>0</v>
      </c>
      <c r="CN20">
        <f>Sheet3!CN20*820</f>
        <v>180447.21368855666</v>
      </c>
      <c r="CO20">
        <f>Sheet3!CO20*820</f>
        <v>0</v>
      </c>
      <c r="CP20">
        <f>Sheet3!CP20*820</f>
        <v>0</v>
      </c>
      <c r="CQ20">
        <f>Sheet3!CQ20*820</f>
        <v>4475829.6263625929</v>
      </c>
      <c r="CR20">
        <f>Sheet3!CR20*820</f>
        <v>1599592.9298339582</v>
      </c>
      <c r="CS20">
        <f>Sheet3!CS20*820</f>
        <v>148914.35891726514</v>
      </c>
      <c r="CT20">
        <f>Sheet3!CT20*820</f>
        <v>0</v>
      </c>
      <c r="CU20">
        <f>Sheet3!CU20*820</f>
        <v>0</v>
      </c>
      <c r="CV20">
        <f>Sheet3!CV20*820</f>
        <v>28375.177807479951</v>
      </c>
      <c r="CW20">
        <f>Sheet3!CW20*820</f>
        <v>2141168.098074072</v>
      </c>
      <c r="CX20">
        <f>Sheet3!CX20*820</f>
        <v>316273.88123387616</v>
      </c>
      <c r="CY20">
        <f>Sheet3!CY20*820</f>
        <v>280600.84585498058</v>
      </c>
      <c r="CZ20">
        <f>Sheet3!CZ20*820</f>
        <v>83838.20050215142</v>
      </c>
      <c r="DA20">
        <f>Sheet3!DA20*820</f>
        <v>103302.45652432223</v>
      </c>
      <c r="DB20">
        <f>Sheet3!DB20*820</f>
        <v>26042.347793616253</v>
      </c>
      <c r="DC20">
        <f>Sheet3!DC20*820</f>
        <v>71968.360356231147</v>
      </c>
      <c r="DD20">
        <f>Sheet3!DD20*820</f>
        <v>0</v>
      </c>
      <c r="DE20">
        <f>Sheet3!DE20*820</f>
        <v>111452.46684910648</v>
      </c>
      <c r="DF20">
        <f>Sheet3!DF20*820</f>
        <v>0</v>
      </c>
      <c r="DG20">
        <f>Sheet3!DG20*820</f>
        <v>2208687.032531315</v>
      </c>
      <c r="DH20">
        <f>Sheet3!DH20*820</f>
        <v>419773.13911632402</v>
      </c>
      <c r="DI20">
        <f>Sheet3!DI20*820</f>
        <v>474567.44122394768</v>
      </c>
      <c r="DJ20">
        <f>Sheet3!DJ20*820</f>
        <v>9009336.2620058414</v>
      </c>
      <c r="DK20">
        <f>Sheet3!DK20*820</f>
        <v>2469777.7777777775</v>
      </c>
      <c r="DL20">
        <f>Sheet3!DL20*820</f>
        <v>2370656.2371321893</v>
      </c>
      <c r="DM20">
        <f>Sheet3!DM20*820</f>
        <v>620283.80170634319</v>
      </c>
      <c r="DN20">
        <f>Sheet3!DN20*820</f>
        <v>210318.13589532889</v>
      </c>
      <c r="DO20">
        <f>Sheet3!DO20*820</f>
        <v>3829488.0676774187</v>
      </c>
      <c r="DP20">
        <f>Sheet3!DP20*820</f>
        <v>0</v>
      </c>
      <c r="DQ20">
        <f>Sheet3!DQ20*820</f>
        <v>82294.588742111839</v>
      </c>
      <c r="DR20">
        <f>Sheet3!DR20*820</f>
        <v>0</v>
      </c>
      <c r="DS20">
        <f>Sheet3!DS20*820</f>
        <v>0</v>
      </c>
      <c r="DT20">
        <f>Sheet3!DT20*820</f>
        <v>0</v>
      </c>
      <c r="DU20">
        <f>Sheet3!DU20*820</f>
        <v>0</v>
      </c>
      <c r="DV20">
        <f>Sheet3!DV20*820</f>
        <v>639201.54041805351</v>
      </c>
      <c r="DW20">
        <f>Sheet3!DW20*820</f>
        <v>4303424.5674460633</v>
      </c>
      <c r="DX20">
        <f>Sheet3!DX20*820</f>
        <v>627462.09531272331</v>
      </c>
      <c r="DY20">
        <f>Sheet3!DY20*820</f>
        <v>0</v>
      </c>
      <c r="DZ20">
        <f>Sheet3!DZ20*820</f>
        <v>667756.29956048902</v>
      </c>
      <c r="EA20">
        <f>Sheet3!EA20*820</f>
        <v>0</v>
      </c>
      <c r="EB20">
        <f>Sheet3!EB20*820</f>
        <v>726388.87070662109</v>
      </c>
      <c r="EC20">
        <f>Sheet3!EC20*820</f>
        <v>0</v>
      </c>
      <c r="ED20">
        <f>Sheet3!ED20*820</f>
        <v>633297.28091400373</v>
      </c>
      <c r="EE20">
        <f>Sheet3!EE20*820</f>
        <v>53071.569689100572</v>
      </c>
      <c r="EF20">
        <f>Sheet3!EF20*820</f>
        <v>0</v>
      </c>
      <c r="EG20">
        <f>Sheet3!EG20*820</f>
        <v>0</v>
      </c>
      <c r="EH20">
        <f>Sheet3!EH20*820</f>
        <v>66463.506514863053</v>
      </c>
      <c r="EI20">
        <f>Sheet3!EI20*820</f>
        <v>116036.74032073298</v>
      </c>
      <c r="EJ20">
        <f>Sheet3!EJ20*820</f>
        <v>242889.13557643897</v>
      </c>
      <c r="EK20">
        <f>Sheet3!EK20*820</f>
        <v>0</v>
      </c>
      <c r="EL20">
        <f>Sheet3!EL20*820</f>
        <v>375697.85267070355</v>
      </c>
      <c r="EM20">
        <f>Sheet3!EM20*820</f>
        <v>0</v>
      </c>
      <c r="EN20">
        <f>Sheet3!EN20*820</f>
        <v>8861265.113658024</v>
      </c>
      <c r="EO20">
        <f>Sheet3!EO20*820</f>
        <v>0</v>
      </c>
      <c r="EP20">
        <f>Sheet3!EP20*820</f>
        <v>0</v>
      </c>
      <c r="EQ20">
        <f>Sheet3!EQ20*820</f>
        <v>0</v>
      </c>
      <c r="ER20">
        <f>Sheet3!ER20*820</f>
        <v>168992.59539858036</v>
      </c>
      <c r="ES20">
        <f>Sheet3!ES20*820</f>
        <v>0</v>
      </c>
      <c r="ET20">
        <f>Sheet3!ET20*820</f>
        <v>0</v>
      </c>
      <c r="EU20">
        <f>Sheet3!EU20*820</f>
        <v>0</v>
      </c>
      <c r="EV20">
        <f>Sheet3!EV20*820</f>
        <v>0</v>
      </c>
      <c r="EW20">
        <f>Sheet3!EW20*820</f>
        <v>435837.55368878372</v>
      </c>
      <c r="EX20">
        <f>Sheet3!EX20*820</f>
        <v>651627.65118570905</v>
      </c>
      <c r="EY20">
        <f>Sheet3!EY20*820</f>
        <v>0</v>
      </c>
      <c r="EZ20">
        <f>Sheet3!EZ20*820</f>
        <v>245711.22842668896</v>
      </c>
      <c r="FA20">
        <f>Sheet3!FA20*820</f>
        <v>0</v>
      </c>
      <c r="FB20">
        <f>Sheet3!FB20*820</f>
        <v>0</v>
      </c>
      <c r="FC20">
        <f>Sheet3!FC20*820</f>
        <v>1213416.6392634001</v>
      </c>
      <c r="FD20">
        <f>Sheet3!FD20*820</f>
        <v>25539.879587590185</v>
      </c>
      <c r="FE20">
        <f>Sheet3!FE20*820</f>
        <v>303498.45562866505</v>
      </c>
      <c r="FF20">
        <f>Sheet3!FF20*820</f>
        <v>0</v>
      </c>
      <c r="FG20">
        <f>Sheet3!FG20*820</f>
        <v>0</v>
      </c>
      <c r="FH20">
        <f>Sheet3!FH20*820</f>
        <v>0</v>
      </c>
      <c r="FI20">
        <f>Sheet3!FI20*820</f>
        <v>49907.600656595059</v>
      </c>
      <c r="FJ20">
        <f>Sheet3!FJ20*820</f>
        <v>0</v>
      </c>
      <c r="FK20">
        <f>Sheet3!FK20*820</f>
        <v>229266.44806261174</v>
      </c>
      <c r="FL20">
        <f>Sheet3!FL20*820</f>
        <v>0</v>
      </c>
      <c r="FM20">
        <f>Sheet3!FM20*820</f>
        <v>459650.53750945197</v>
      </c>
      <c r="FN20">
        <f>Sheet3!FN20*820</f>
        <v>8055511.8870608844</v>
      </c>
      <c r="FO20">
        <f>Sheet3!FO20*820</f>
        <v>0</v>
      </c>
      <c r="FP20">
        <f>Sheet3!FP20*820</f>
        <v>0</v>
      </c>
      <c r="FQ20">
        <f>Sheet3!FQ20*820</f>
        <v>0</v>
      </c>
      <c r="FR20">
        <f>Sheet3!FR20*820</f>
        <v>49764.466601956461</v>
      </c>
      <c r="FS20">
        <f>Sheet3!FS20*820</f>
        <v>265885.51938258519</v>
      </c>
      <c r="FT20">
        <f>Sheet3!FT20*820</f>
        <v>3485927.828026711</v>
      </c>
      <c r="FU20">
        <f>Sheet3!FU20*820</f>
        <v>14198120.517775401</v>
      </c>
      <c r="FV20">
        <f>Sheet3!FV20*820</f>
        <v>8629.9901147512683</v>
      </c>
      <c r="FW20">
        <f>Sheet3!FW20*820</f>
        <v>0</v>
      </c>
      <c r="FX20">
        <f>Sheet3!FX20*820</f>
        <v>5043425.6055363324</v>
      </c>
      <c r="FY20">
        <f>Sheet3!FY20*820</f>
        <v>4135108.4297798383</v>
      </c>
      <c r="FZ20">
        <f>Sheet3!FZ20*820</f>
        <v>327111.08356998797</v>
      </c>
      <c r="GA20">
        <f>Sheet3!GA20*820</f>
        <v>0</v>
      </c>
      <c r="GB20">
        <f>Sheet3!GB20*820</f>
        <v>99848.822205880992</v>
      </c>
      <c r="GC20">
        <f>Sheet3!GC20*820</f>
        <v>570476.70800202072</v>
      </c>
      <c r="GD20">
        <f>Sheet3!GD20*820</f>
        <v>381604.38700470695</v>
      </c>
      <c r="GE20">
        <f>Sheet3!GE20*820</f>
        <v>269563.08936678345</v>
      </c>
      <c r="GF20">
        <f>Sheet3!GF20*820</f>
        <v>0</v>
      </c>
      <c r="GG20">
        <f>Sheet3!GG20*820</f>
        <v>0</v>
      </c>
      <c r="GH20">
        <f>Sheet3!GH20*820</f>
        <v>2450225.3643581122</v>
      </c>
      <c r="GI20">
        <f>Sheet3!GI20*820</f>
        <v>114322.29743863974</v>
      </c>
      <c r="GJ20">
        <f>Sheet3!GJ20*820</f>
        <v>0</v>
      </c>
      <c r="GK20">
        <f>Sheet3!GK20*820</f>
        <v>874937.4044391088</v>
      </c>
      <c r="GL20">
        <f>Sheet3!GL20*820</f>
        <v>1101797.923260011</v>
      </c>
      <c r="GM20">
        <f>Sheet3!GM20*820</f>
        <v>153752.61923709762</v>
      </c>
      <c r="GN20">
        <f>Sheet3!GN20*820</f>
        <v>0</v>
      </c>
      <c r="GO20">
        <f>Sheet3!GO20*820</f>
        <v>0</v>
      </c>
      <c r="GP20">
        <f>Sheet3!GP20*820</f>
        <v>4777758.437461853</v>
      </c>
      <c r="GQ20">
        <f>Sheet3!GQ20*820</f>
        <v>0</v>
      </c>
      <c r="GR20">
        <f>Sheet3!GR20*820</f>
        <v>5181843.2829211624</v>
      </c>
      <c r="GS20">
        <f>Sheet3!GS20*820</f>
        <v>2185088.8851877945</v>
      </c>
      <c r="GT20">
        <f>Sheet3!GT20*820</f>
        <v>0</v>
      </c>
      <c r="GU20">
        <f>Sheet3!GU20*820</f>
        <v>0</v>
      </c>
      <c r="GV20">
        <f>Sheet3!GV20*820</f>
        <v>99578.614531035171</v>
      </c>
      <c r="GW20">
        <f>Sheet3!GW20*820</f>
        <v>912665.83360751811</v>
      </c>
      <c r="GX20">
        <f>Sheet3!GX20*820</f>
        <v>0</v>
      </c>
      <c r="GY20">
        <f>Sheet3!GY20*820</f>
        <v>79887.97517695147</v>
      </c>
      <c r="GZ20">
        <f>Sheet3!GZ20*820</f>
        <v>1941995.2413324267</v>
      </c>
      <c r="HA20">
        <f>Sheet3!HA20*820</f>
        <v>0</v>
      </c>
      <c r="HB20">
        <f>Sheet3!HB20*820</f>
        <v>0</v>
      </c>
      <c r="HC20">
        <f>Sheet3!HC20*820</f>
        <v>230995.04707257706</v>
      </c>
      <c r="HD20">
        <f>Sheet3!HD20*820</f>
        <v>0</v>
      </c>
      <c r="HE20">
        <f>Sheet3!HE20*820</f>
        <v>0</v>
      </c>
      <c r="HF20">
        <f>Sheet3!HF20*820</f>
        <v>0</v>
      </c>
      <c r="HG20">
        <f>Sheet3!HG20*820</f>
        <v>348860.46026234684</v>
      </c>
      <c r="HH20">
        <f>Sheet3!HH20*820</f>
        <v>0</v>
      </c>
      <c r="HI20">
        <f>Sheet3!HI20*820</f>
        <v>348452.28238513251</v>
      </c>
      <c r="HJ20">
        <f>Sheet3!HJ20*820</f>
        <v>0</v>
      </c>
      <c r="HK20">
        <f>Sheet3!HK20*820</f>
        <v>0</v>
      </c>
      <c r="HL20">
        <f>Sheet3!HL20*820</f>
        <v>0</v>
      </c>
      <c r="HM20">
        <f>Sheet3!HM20*820</f>
        <v>2844270.8519720864</v>
      </c>
      <c r="HN20">
        <f>Sheet3!HN20*820</f>
        <v>0</v>
      </c>
      <c r="HO20">
        <f>Sheet3!HO20*820</f>
        <v>8317616.6462391429</v>
      </c>
      <c r="HP20">
        <f>Sheet3!HP20*820</f>
        <v>0</v>
      </c>
      <c r="HQ20">
        <f>Sheet3!HQ20*820</f>
        <v>0</v>
      </c>
      <c r="HR20">
        <f>Sheet3!HR20*820</f>
        <v>0</v>
      </c>
      <c r="HS20">
        <f>Sheet3!HS20*820</f>
        <v>236662.79689909983</v>
      </c>
      <c r="HT20">
        <f>Sheet3!HT20*820</f>
        <v>0</v>
      </c>
      <c r="HU20">
        <f>Sheet3!HU20*820</f>
        <v>0</v>
      </c>
      <c r="HV20">
        <f>Sheet3!HV20*820</f>
        <v>177434.19153466946</v>
      </c>
      <c r="HW20">
        <f>Sheet3!HW20*820</f>
        <v>0</v>
      </c>
      <c r="HX20">
        <f>Sheet3!HX20*820</f>
        <v>98350.652798673444</v>
      </c>
      <c r="HY20">
        <f>Sheet3!HY20*820</f>
        <v>214619.22424112173</v>
      </c>
      <c r="HZ20">
        <f>Sheet3!HZ20*820</f>
        <v>0</v>
      </c>
      <c r="IA20">
        <f>Sheet3!IA20*820</f>
        <v>0</v>
      </c>
      <c r="IB20">
        <f>Sheet3!IB20*820</f>
        <v>631467.59480599745</v>
      </c>
      <c r="IC20">
        <f>Sheet3!IC20*820</f>
        <v>0</v>
      </c>
      <c r="ID20">
        <f>Sheet3!ID20*820</f>
        <v>303498.45562866505</v>
      </c>
      <c r="IE20">
        <f>Sheet3!IE20*820</f>
        <v>0</v>
      </c>
      <c r="IF20">
        <f>Sheet3!IF20*820</f>
        <v>99578.614531035171</v>
      </c>
      <c r="IG20">
        <f>Sheet3!IG20*820</f>
        <v>348452.28238513251</v>
      </c>
      <c r="IH20">
        <f>Sheet3!IH20*820</f>
        <v>1211836.4627291521</v>
      </c>
      <c r="II20">
        <f>Sheet3!II20*820</f>
        <v>248023.52284621287</v>
      </c>
      <c r="IJ20">
        <f>Sheet3!IJ20*820</f>
        <v>393206.06911628332</v>
      </c>
      <c r="IK20">
        <f>Sheet3!IK20*820</f>
        <v>0</v>
      </c>
      <c r="IL20">
        <f>Sheet3!IL20*820</f>
        <v>28269.768230005153</v>
      </c>
      <c r="IM20">
        <f>Sheet3!IM20*820</f>
        <v>0</v>
      </c>
      <c r="IN20">
        <f>Sheet3!IN20*820</f>
        <v>0</v>
      </c>
      <c r="IO20">
        <f>Sheet3!IO20*820</f>
        <v>346137.05297548202</v>
      </c>
      <c r="IP20">
        <f>Sheet3!IP20*820</f>
        <v>753353.58559641242</v>
      </c>
      <c r="IQ20">
        <f>Sheet3!IQ20*820</f>
        <v>7839647.2358874138</v>
      </c>
      <c r="IR20">
        <f>Sheet3!IR20*820</f>
        <v>0</v>
      </c>
      <c r="IS20">
        <f>Sheet3!IS20*820</f>
        <v>0</v>
      </c>
      <c r="IT20">
        <f>Sheet3!IT20*820</f>
        <v>1264930.40904989</v>
      </c>
      <c r="IU20">
        <f>Sheet3!IU20*820</f>
        <v>0</v>
      </c>
      <c r="IV20">
        <f>Sheet3!IV20*820</f>
        <v>0</v>
      </c>
      <c r="IW20">
        <f>Sheet3!IW20*820</f>
        <v>44314.927833023779</v>
      </c>
      <c r="IX20">
        <f>Sheet3!IX20*820</f>
        <v>0</v>
      </c>
      <c r="IY20">
        <f>Sheet3!IY20*820</f>
        <v>1250824.3221743379</v>
      </c>
      <c r="IZ20">
        <f>Sheet3!IZ20*820</f>
        <v>0</v>
      </c>
      <c r="JA20">
        <f>Sheet3!JA20*820</f>
        <v>0</v>
      </c>
      <c r="JB20">
        <f>Sheet3!JB20*820</f>
        <v>39815.714744681725</v>
      </c>
      <c r="JC20">
        <f>Sheet3!JC20*820</f>
        <v>2548230.5607454083</v>
      </c>
      <c r="JD20">
        <f>Sheet3!JD20*820</f>
        <v>875444.51966639492</v>
      </c>
      <c r="JE20">
        <f>Sheet3!JE20*820</f>
        <v>703127.88614282024</v>
      </c>
    </row>
    <row r="21" spans="1:265" x14ac:dyDescent="0.3">
      <c r="A21" s="2">
        <v>28856</v>
      </c>
      <c r="B21">
        <f>Sheet3!B21*820</f>
        <v>0</v>
      </c>
      <c r="C21">
        <f>Sheet3!C21*820</f>
        <v>0</v>
      </c>
      <c r="D21">
        <f>Sheet3!D21*820</f>
        <v>48031.370302580013</v>
      </c>
      <c r="E21">
        <f>Sheet3!E21*820</f>
        <v>873929.26666035096</v>
      </c>
      <c r="F21">
        <f>Sheet3!F21*820</f>
        <v>0</v>
      </c>
      <c r="G21">
        <f>Sheet3!G21*820</f>
        <v>423455.29063981026</v>
      </c>
      <c r="H21">
        <f>Sheet3!H21*820</f>
        <v>4085263.3058903203</v>
      </c>
      <c r="I21">
        <f>Sheet3!I21*820</f>
        <v>998081.76145959692</v>
      </c>
      <c r="J21">
        <f>Sheet3!J21*820</f>
        <v>0</v>
      </c>
      <c r="K21">
        <f>Sheet3!K21*820</f>
        <v>0</v>
      </c>
      <c r="L21">
        <f>Sheet3!L21*820</f>
        <v>0</v>
      </c>
      <c r="M21">
        <f>Sheet3!M21*820</f>
        <v>4646101.6949152546</v>
      </c>
      <c r="N21">
        <f>Sheet3!N21*820</f>
        <v>3724061.1039913632</v>
      </c>
      <c r="O21">
        <f>Sheet3!O21*820</f>
        <v>0</v>
      </c>
      <c r="P21">
        <f>Sheet3!P21*820</f>
        <v>0</v>
      </c>
      <c r="Q21">
        <f>Sheet3!Q21*820</f>
        <v>4022989.7662377437</v>
      </c>
      <c r="R21">
        <f>Sheet3!R21*820</f>
        <v>20395.044833172404</v>
      </c>
      <c r="S21">
        <f>Sheet3!S21*820</f>
        <v>0</v>
      </c>
      <c r="T21">
        <f>Sheet3!T21*820</f>
        <v>17567.867629480021</v>
      </c>
      <c r="U21">
        <f>Sheet3!U21*820</f>
        <v>3093277.3166370946</v>
      </c>
      <c r="V21">
        <f>Sheet3!V21*820</f>
        <v>3525914.6030180948</v>
      </c>
      <c r="W21">
        <f>Sheet3!W21*820</f>
        <v>0</v>
      </c>
      <c r="X21">
        <f>Sheet3!X21*820</f>
        <v>0</v>
      </c>
      <c r="Y21">
        <f>Sheet3!Y21*820</f>
        <v>0</v>
      </c>
      <c r="Z21">
        <f>Sheet3!Z21*820</f>
        <v>0</v>
      </c>
      <c r="AA21">
        <f>Sheet3!AA21*820</f>
        <v>0</v>
      </c>
      <c r="AB21">
        <f>Sheet3!AB21*820</f>
        <v>194551.1686306012</v>
      </c>
      <c r="AC21">
        <f>Sheet3!AC21*820</f>
        <v>772193.30688127456</v>
      </c>
      <c r="AD21">
        <f>Sheet3!AD21*820</f>
        <v>0</v>
      </c>
      <c r="AE21">
        <f>Sheet3!AE21*820</f>
        <v>1044647.2356666169</v>
      </c>
      <c r="AF21">
        <f>Sheet3!AF21*820</f>
        <v>0</v>
      </c>
      <c r="AG21">
        <f>Sheet3!AG21*820</f>
        <v>0</v>
      </c>
      <c r="AH21">
        <f>Sheet3!AH21*820</f>
        <v>0</v>
      </c>
      <c r="AI21">
        <f>Sheet3!AI21*820</f>
        <v>10186664.12357823</v>
      </c>
      <c r="AJ21">
        <f>Sheet3!AJ21*820</f>
        <v>2592240.0054437006</v>
      </c>
      <c r="AK21">
        <f>Sheet3!AK21*820</f>
        <v>4738892.6444526175</v>
      </c>
      <c r="AL21">
        <f>Sheet3!AL21*820</f>
        <v>0</v>
      </c>
      <c r="AM21">
        <f>Sheet3!AM21*820</f>
        <v>718664.45097534161</v>
      </c>
      <c r="AN21">
        <f>Sheet3!AN21*820</f>
        <v>219246.89759082772</v>
      </c>
      <c r="AO21">
        <f>Sheet3!AO21*820</f>
        <v>163020.21437126963</v>
      </c>
      <c r="AP21">
        <f>Sheet3!AP21*820</f>
        <v>127133.04429932844</v>
      </c>
      <c r="AQ21">
        <f>Sheet3!AQ21*820</f>
        <v>117199.49413160871</v>
      </c>
      <c r="AR21">
        <f>Sheet3!AR21*820</f>
        <v>62205.173997287573</v>
      </c>
      <c r="AS21">
        <f>Sheet3!AS21*820</f>
        <v>497989.66259866417</v>
      </c>
      <c r="AT21">
        <f>Sheet3!AT21*820</f>
        <v>0</v>
      </c>
      <c r="AU21">
        <f>Sheet3!AU21*820</f>
        <v>0</v>
      </c>
      <c r="AV21">
        <f>Sheet3!AV21*820</f>
        <v>703875.06533520401</v>
      </c>
      <c r="AW21">
        <f>Sheet3!AW21*820</f>
        <v>0</v>
      </c>
      <c r="AX21">
        <f>Sheet3!AX21*820</f>
        <v>707198.99628745252</v>
      </c>
      <c r="AY21">
        <f>Sheet3!AY21*820</f>
        <v>3948840.3866054337</v>
      </c>
      <c r="AZ21">
        <f>Sheet3!AZ21*820</f>
        <v>0</v>
      </c>
      <c r="BA21">
        <f>Sheet3!BA21*820</f>
        <v>1114227.1012713141</v>
      </c>
      <c r="BB21">
        <f>Sheet3!BB21*820</f>
        <v>3601761.7371985638</v>
      </c>
      <c r="BC21">
        <f>Sheet3!BC21*820</f>
        <v>4744624.3168918043</v>
      </c>
      <c r="BD21">
        <f>Sheet3!BD21*820</f>
        <v>0</v>
      </c>
      <c r="BE21">
        <f>Sheet3!BE21*820</f>
        <v>0</v>
      </c>
      <c r="BF21">
        <f>Sheet3!BF21*820</f>
        <v>3724358.2464903365</v>
      </c>
      <c r="BG21">
        <f>Sheet3!BG21*820</f>
        <v>386738.10081707791</v>
      </c>
      <c r="BH21">
        <f>Sheet3!BH21*820</f>
        <v>257945.50192609697</v>
      </c>
      <c r="BI21">
        <f>Sheet3!BI21*820</f>
        <v>201117.96546176868</v>
      </c>
      <c r="BJ21">
        <f>Sheet3!BJ21*820</f>
        <v>254419.61778311519</v>
      </c>
      <c r="BK21">
        <f>Sheet3!BK21*820</f>
        <v>580748.65446612204</v>
      </c>
      <c r="BL21">
        <f>Sheet3!BL21*820</f>
        <v>0</v>
      </c>
      <c r="BM21">
        <f>Sheet3!BM21*820</f>
        <v>0</v>
      </c>
      <c r="BN21">
        <f>Sheet3!BN21*820</f>
        <v>268204.09677608329</v>
      </c>
      <c r="BO21">
        <f>Sheet3!BO21*820</f>
        <v>284660.28279217798</v>
      </c>
      <c r="BP21">
        <f>Sheet3!BP21*820</f>
        <v>3372821.8417689982</v>
      </c>
      <c r="BQ21">
        <f>Sheet3!BQ21*820</f>
        <v>0</v>
      </c>
      <c r="BR21">
        <f>Sheet3!BR21*820</f>
        <v>2073738.6912487401</v>
      </c>
      <c r="BS21">
        <f>Sheet3!BS21*820</f>
        <v>0</v>
      </c>
      <c r="BT21">
        <f>Sheet3!BT21*820</f>
        <v>14170.808638730467</v>
      </c>
      <c r="BU21">
        <f>Sheet3!BU21*820</f>
        <v>3311391.6340844235</v>
      </c>
      <c r="BV21">
        <f>Sheet3!BV21*820</f>
        <v>228653.01457121343</v>
      </c>
      <c r="BW21">
        <f>Sheet3!BW21*820</f>
        <v>6503117.7264418043</v>
      </c>
      <c r="BX21">
        <f>Sheet3!BX21*820</f>
        <v>0</v>
      </c>
      <c r="BY21">
        <f>Sheet3!BY21*820</f>
        <v>3447286.5090990392</v>
      </c>
      <c r="BZ21">
        <f>Sheet3!BZ21*820</f>
        <v>0</v>
      </c>
      <c r="CA21">
        <f>Sheet3!CA21*820</f>
        <v>0</v>
      </c>
      <c r="CB21">
        <f>Sheet3!CB21*820</f>
        <v>596962.70252882387</v>
      </c>
      <c r="CC21">
        <f>Sheet3!CC21*820</f>
        <v>4036790.9008970107</v>
      </c>
      <c r="CD21">
        <f>Sheet3!CD21*820</f>
        <v>0</v>
      </c>
      <c r="CE21">
        <f>Sheet3!CE21*820</f>
        <v>320022.16687085631</v>
      </c>
      <c r="CF21">
        <f>Sheet3!CF21*820</f>
        <v>1413371.3414432034</v>
      </c>
      <c r="CG21">
        <f>Sheet3!CG21*820</f>
        <v>0</v>
      </c>
      <c r="CH21">
        <f>Sheet3!CH21*820</f>
        <v>0</v>
      </c>
      <c r="CI21">
        <f>Sheet3!CI21*820</f>
        <v>0</v>
      </c>
      <c r="CJ21">
        <f>Sheet3!CJ21*820</f>
        <v>0</v>
      </c>
      <c r="CK21">
        <f>Sheet3!CK21*820</f>
        <v>1788097.8917829827</v>
      </c>
      <c r="CL21">
        <f>Sheet3!CL21*820</f>
        <v>0</v>
      </c>
      <c r="CM21">
        <f>Sheet3!CM21*820</f>
        <v>0</v>
      </c>
      <c r="CN21">
        <f>Sheet3!CN21*820</f>
        <v>186070.19451589164</v>
      </c>
      <c r="CO21">
        <f>Sheet3!CO21*820</f>
        <v>0</v>
      </c>
      <c r="CP21">
        <f>Sheet3!CP21*820</f>
        <v>0</v>
      </c>
      <c r="CQ21">
        <f>Sheet3!CQ21*820</f>
        <v>4616196.8442775356</v>
      </c>
      <c r="CR21">
        <f>Sheet3!CR21*820</f>
        <v>1642594.8840700246</v>
      </c>
      <c r="CS21">
        <f>Sheet3!CS21*820</f>
        <v>168752.0011753313</v>
      </c>
      <c r="CT21">
        <f>Sheet3!CT21*820</f>
        <v>0</v>
      </c>
      <c r="CU21">
        <f>Sheet3!CU21*820</f>
        <v>0</v>
      </c>
      <c r="CV21">
        <f>Sheet3!CV21*820</f>
        <v>29560.592784266184</v>
      </c>
      <c r="CW21">
        <f>Sheet3!CW21*820</f>
        <v>2163730.4851425877</v>
      </c>
      <c r="CX21">
        <f>Sheet3!CX21*820</f>
        <v>335682.83653704997</v>
      </c>
      <c r="CY21">
        <f>Sheet3!CY21*820</f>
        <v>297351.29584695114</v>
      </c>
      <c r="CZ21">
        <f>Sheet3!CZ21*820</f>
        <v>87791.993754582494</v>
      </c>
      <c r="DA21">
        <f>Sheet3!DA21*820</f>
        <v>110757.92504158997</v>
      </c>
      <c r="DB21">
        <f>Sheet3!DB21*820</f>
        <v>31721.581257170299</v>
      </c>
      <c r="DC21">
        <f>Sheet3!DC21*820</f>
        <v>73712.295524751025</v>
      </c>
      <c r="DD21">
        <f>Sheet3!DD21*820</f>
        <v>0</v>
      </c>
      <c r="DE21">
        <f>Sheet3!DE21*820</f>
        <v>111308.25349655305</v>
      </c>
      <c r="DF21">
        <f>Sheet3!DF21*820</f>
        <v>0</v>
      </c>
      <c r="DG21">
        <f>Sheet3!DG21*820</f>
        <v>2406710.6335679879</v>
      </c>
      <c r="DH21">
        <f>Sheet3!DH21*820</f>
        <v>455659.09108425822</v>
      </c>
      <c r="DI21">
        <f>Sheet3!DI21*820</f>
        <v>595745.73351927835</v>
      </c>
      <c r="DJ21">
        <f>Sheet3!DJ21*820</f>
        <v>9709881.0552196167</v>
      </c>
      <c r="DK21">
        <f>Sheet3!DK21*820</f>
        <v>2500501.8489170629</v>
      </c>
      <c r="DL21">
        <f>Sheet3!DL21*820</f>
        <v>2493586.879688675</v>
      </c>
      <c r="DM21">
        <f>Sheet3!DM21*820</f>
        <v>561716.25363081601</v>
      </c>
      <c r="DN21">
        <f>Sheet3!DN21*820</f>
        <v>267028.84172006522</v>
      </c>
      <c r="DO21">
        <f>Sheet3!DO21*820</f>
        <v>3987463.1915077241</v>
      </c>
      <c r="DP21">
        <f>Sheet3!DP21*820</f>
        <v>0</v>
      </c>
      <c r="DQ21">
        <f>Sheet3!DQ21*820</f>
        <v>85125.906330106212</v>
      </c>
      <c r="DR21">
        <f>Sheet3!DR21*820</f>
        <v>0</v>
      </c>
      <c r="DS21">
        <f>Sheet3!DS21*820</f>
        <v>0</v>
      </c>
      <c r="DT21">
        <f>Sheet3!DT21*820</f>
        <v>0</v>
      </c>
      <c r="DU21">
        <f>Sheet3!DU21*820</f>
        <v>0</v>
      </c>
      <c r="DV21">
        <f>Sheet3!DV21*820</f>
        <v>722055.99176176125</v>
      </c>
      <c r="DW21">
        <f>Sheet3!DW21*820</f>
        <v>5015226.6717898035</v>
      </c>
      <c r="DX21">
        <f>Sheet3!DX21*820</f>
        <v>684250.82370621059</v>
      </c>
      <c r="DY21">
        <f>Sheet3!DY21*820</f>
        <v>0</v>
      </c>
      <c r="DZ21">
        <f>Sheet3!DZ21*820</f>
        <v>754200.6606193519</v>
      </c>
      <c r="EA21">
        <f>Sheet3!EA21*820</f>
        <v>0</v>
      </c>
      <c r="EB21">
        <f>Sheet3!EB21*820</f>
        <v>861909.45349108696</v>
      </c>
      <c r="EC21">
        <f>Sheet3!EC21*820</f>
        <v>0</v>
      </c>
      <c r="ED21">
        <f>Sheet3!ED21*820</f>
        <v>689546.87763124425</v>
      </c>
      <c r="EE21">
        <f>Sheet3!EE21*820</f>
        <v>51644.464494342894</v>
      </c>
      <c r="EF21">
        <f>Sheet3!EF21*820</f>
        <v>0</v>
      </c>
      <c r="EG21">
        <f>Sheet3!EG21*820</f>
        <v>0</v>
      </c>
      <c r="EH21">
        <f>Sheet3!EH21*820</f>
        <v>73079.321451508571</v>
      </c>
      <c r="EI21">
        <f>Sheet3!EI21*820</f>
        <v>119679.73952796767</v>
      </c>
      <c r="EJ21">
        <f>Sheet3!EJ21*820</f>
        <v>260029.62549499443</v>
      </c>
      <c r="EK21">
        <f>Sheet3!EK21*820</f>
        <v>0</v>
      </c>
      <c r="EL21">
        <f>Sheet3!EL21*820</f>
        <v>399927.89132695412</v>
      </c>
      <c r="EM21">
        <f>Sheet3!EM21*820</f>
        <v>0</v>
      </c>
      <c r="EN21">
        <f>Sheet3!EN21*820</f>
        <v>9005500.8047269452</v>
      </c>
      <c r="EO21">
        <f>Sheet3!EO21*820</f>
        <v>0</v>
      </c>
      <c r="EP21">
        <f>Sheet3!EP21*820</f>
        <v>0</v>
      </c>
      <c r="EQ21">
        <f>Sheet3!EQ21*820</f>
        <v>0</v>
      </c>
      <c r="ER21">
        <f>Sheet3!ER21*820</f>
        <v>182512.19888853488</v>
      </c>
      <c r="ES21">
        <f>Sheet3!ES21*820</f>
        <v>0</v>
      </c>
      <c r="ET21">
        <f>Sheet3!ET21*820</f>
        <v>0</v>
      </c>
      <c r="EU21">
        <f>Sheet3!EU21*820</f>
        <v>0</v>
      </c>
      <c r="EV21">
        <f>Sheet3!EV21*820</f>
        <v>0</v>
      </c>
      <c r="EW21">
        <f>Sheet3!EW21*820</f>
        <v>505521.26021709171</v>
      </c>
      <c r="EX21">
        <f>Sheet3!EX21*820</f>
        <v>689183.51863018598</v>
      </c>
      <c r="EY21">
        <f>Sheet3!EY21*820</f>
        <v>0</v>
      </c>
      <c r="EZ21">
        <f>Sheet3!EZ21*820</f>
        <v>263633.69213588606</v>
      </c>
      <c r="FA21">
        <f>Sheet3!FA21*820</f>
        <v>0</v>
      </c>
      <c r="FB21">
        <f>Sheet3!FB21*820</f>
        <v>0</v>
      </c>
      <c r="FC21">
        <f>Sheet3!FC21*820</f>
        <v>1311091.395344384</v>
      </c>
      <c r="FD21">
        <f>Sheet3!FD21*820</f>
        <v>26940.334268021557</v>
      </c>
      <c r="FE21">
        <f>Sheet3!FE21*820</f>
        <v>339931.64703669347</v>
      </c>
      <c r="FF21">
        <f>Sheet3!FF21*820</f>
        <v>0</v>
      </c>
      <c r="FG21">
        <f>Sheet3!FG21*820</f>
        <v>0</v>
      </c>
      <c r="FH21">
        <f>Sheet3!FH21*820</f>
        <v>0</v>
      </c>
      <c r="FI21">
        <f>Sheet3!FI21*820</f>
        <v>30366.616049761749</v>
      </c>
      <c r="FJ21">
        <f>Sheet3!FJ21*820</f>
        <v>0</v>
      </c>
      <c r="FK21">
        <f>Sheet3!FK21*820</f>
        <v>253798.34254143649</v>
      </c>
      <c r="FL21">
        <f>Sheet3!FL21*820</f>
        <v>0</v>
      </c>
      <c r="FM21">
        <f>Sheet3!FM21*820</f>
        <v>506985.45939455862</v>
      </c>
      <c r="FN21">
        <f>Sheet3!FN21*820</f>
        <v>8171295.1937582828</v>
      </c>
      <c r="FO21">
        <f>Sheet3!FO21*820</f>
        <v>0</v>
      </c>
      <c r="FP21">
        <f>Sheet3!FP21*820</f>
        <v>0</v>
      </c>
      <c r="FQ21">
        <f>Sheet3!FQ21*820</f>
        <v>0</v>
      </c>
      <c r="FR21">
        <f>Sheet3!FR21*820</f>
        <v>49054.435530176786</v>
      </c>
      <c r="FS21">
        <f>Sheet3!FS21*820</f>
        <v>204262.58620776638</v>
      </c>
      <c r="FT21">
        <f>Sheet3!FT21*820</f>
        <v>3610547.453496763</v>
      </c>
      <c r="FU21">
        <f>Sheet3!FU21*820</f>
        <v>15467078.467689637</v>
      </c>
      <c r="FV21">
        <f>Sheet3!FV21*820</f>
        <v>9497.8997309314509</v>
      </c>
      <c r="FW21">
        <f>Sheet3!FW21*820</f>
        <v>0</v>
      </c>
      <c r="FX21">
        <f>Sheet3!FX21*820</f>
        <v>5067963.9755548406</v>
      </c>
      <c r="FY21">
        <f>Sheet3!FY21*820</f>
        <v>4255041.1310585029</v>
      </c>
      <c r="FZ21">
        <f>Sheet3!FZ21*820</f>
        <v>396537.25962859433</v>
      </c>
      <c r="GA21">
        <f>Sheet3!GA21*820</f>
        <v>0</v>
      </c>
      <c r="GB21">
        <f>Sheet3!GB21*820</f>
        <v>114663.71513152707</v>
      </c>
      <c r="GC21">
        <f>Sheet3!GC21*820</f>
        <v>653009.57280676684</v>
      </c>
      <c r="GD21">
        <f>Sheet3!GD21*820</f>
        <v>389890.06735545292</v>
      </c>
      <c r="GE21">
        <f>Sheet3!GE21*820</f>
        <v>283424.09968782449</v>
      </c>
      <c r="GF21">
        <f>Sheet3!GF21*820</f>
        <v>0</v>
      </c>
      <c r="GG21">
        <f>Sheet3!GG21*820</f>
        <v>0</v>
      </c>
      <c r="GH21">
        <f>Sheet3!GH21*820</f>
        <v>2468080.8133022245</v>
      </c>
      <c r="GI21">
        <f>Sheet3!GI21*820</f>
        <v>120503.8417195442</v>
      </c>
      <c r="GJ21">
        <f>Sheet3!GJ21*820</f>
        <v>0</v>
      </c>
      <c r="GK21">
        <f>Sheet3!GK21*820</f>
        <v>888858.022660685</v>
      </c>
      <c r="GL21">
        <f>Sheet3!GL21*820</f>
        <v>1202509.1952244348</v>
      </c>
      <c r="GM21">
        <f>Sheet3!GM21*820</f>
        <v>175914.21403520677</v>
      </c>
      <c r="GN21">
        <f>Sheet3!GN21*820</f>
        <v>0</v>
      </c>
      <c r="GO21">
        <f>Sheet3!GO21*820</f>
        <v>0</v>
      </c>
      <c r="GP21">
        <f>Sheet3!GP21*820</f>
        <v>4925516.9050073577</v>
      </c>
      <c r="GQ21">
        <f>Sheet3!GQ21*820</f>
        <v>0</v>
      </c>
      <c r="GR21">
        <f>Sheet3!GR21*820</f>
        <v>7142042.4913852355</v>
      </c>
      <c r="GS21">
        <f>Sheet3!GS21*820</f>
        <v>2209162.6042847037</v>
      </c>
      <c r="GT21">
        <f>Sheet3!GT21*820</f>
        <v>0</v>
      </c>
      <c r="GU21">
        <f>Sheet3!GU21*820</f>
        <v>0</v>
      </c>
      <c r="GV21">
        <f>Sheet3!GV21*820</f>
        <v>100825.12484548561</v>
      </c>
      <c r="GW21">
        <f>Sheet3!GW21*820</f>
        <v>1322617.2631932823</v>
      </c>
      <c r="GX21">
        <f>Sheet3!GX21*820</f>
        <v>0</v>
      </c>
      <c r="GY21">
        <f>Sheet3!GY21*820</f>
        <v>83823.215235851152</v>
      </c>
      <c r="GZ21">
        <f>Sheet3!GZ21*820</f>
        <v>2074168.239983218</v>
      </c>
      <c r="HA21">
        <f>Sheet3!HA21*820</f>
        <v>0</v>
      </c>
      <c r="HB21">
        <f>Sheet3!HB21*820</f>
        <v>0</v>
      </c>
      <c r="HC21">
        <f>Sheet3!HC21*820</f>
        <v>237576.89039706028</v>
      </c>
      <c r="HD21">
        <f>Sheet3!HD21*820</f>
        <v>0</v>
      </c>
      <c r="HE21">
        <f>Sheet3!HE21*820</f>
        <v>0</v>
      </c>
      <c r="HF21">
        <f>Sheet3!HF21*820</f>
        <v>0</v>
      </c>
      <c r="HG21">
        <f>Sheet3!HG21*820</f>
        <v>368555.27958373533</v>
      </c>
      <c r="HH21">
        <f>Sheet3!HH21*820</f>
        <v>0</v>
      </c>
      <c r="HI21">
        <f>Sheet3!HI21*820</f>
        <v>368167.73547644861</v>
      </c>
      <c r="HJ21">
        <f>Sheet3!HJ21*820</f>
        <v>0</v>
      </c>
      <c r="HK21">
        <f>Sheet3!HK21*820</f>
        <v>0</v>
      </c>
      <c r="HL21">
        <f>Sheet3!HL21*820</f>
        <v>0</v>
      </c>
      <c r="HM21">
        <f>Sheet3!HM21*820</f>
        <v>3121296.6744300891</v>
      </c>
      <c r="HN21">
        <f>Sheet3!HN21*820</f>
        <v>0</v>
      </c>
      <c r="HO21">
        <f>Sheet3!HO21*820</f>
        <v>8769318.0275385659</v>
      </c>
      <c r="HP21">
        <f>Sheet3!HP21*820</f>
        <v>0</v>
      </c>
      <c r="HQ21">
        <f>Sheet3!HQ21*820</f>
        <v>0</v>
      </c>
      <c r="HR21">
        <f>Sheet3!HR21*820</f>
        <v>0</v>
      </c>
      <c r="HS21">
        <f>Sheet3!HS21*820</f>
        <v>259336.93420468393</v>
      </c>
      <c r="HT21">
        <f>Sheet3!HT21*820</f>
        <v>0</v>
      </c>
      <c r="HU21">
        <f>Sheet3!HU21*820</f>
        <v>0</v>
      </c>
      <c r="HV21">
        <f>Sheet3!HV21*820</f>
        <v>192038.41301682204</v>
      </c>
      <c r="HW21">
        <f>Sheet3!HW21*820</f>
        <v>0</v>
      </c>
      <c r="HX21">
        <f>Sheet3!HX21*820</f>
        <v>62678.416283976665</v>
      </c>
      <c r="HY21">
        <f>Sheet3!HY21*820</f>
        <v>228531.01630597844</v>
      </c>
      <c r="HZ21">
        <f>Sheet3!HZ21*820</f>
        <v>0</v>
      </c>
      <c r="IA21">
        <f>Sheet3!IA21*820</f>
        <v>0</v>
      </c>
      <c r="IB21">
        <f>Sheet3!IB21*820</f>
        <v>687602.84591777856</v>
      </c>
      <c r="IC21">
        <f>Sheet3!IC21*820</f>
        <v>0</v>
      </c>
      <c r="ID21">
        <f>Sheet3!ID21*820</f>
        <v>339931.64703669347</v>
      </c>
      <c r="IE21">
        <f>Sheet3!IE21*820</f>
        <v>0</v>
      </c>
      <c r="IF21">
        <f>Sheet3!IF21*820</f>
        <v>100825.12484548561</v>
      </c>
      <c r="IG21">
        <f>Sheet3!IG21*820</f>
        <v>368167.73547644861</v>
      </c>
      <c r="IH21">
        <f>Sheet3!IH21*820</f>
        <v>1423397.963767031</v>
      </c>
      <c r="II21">
        <f>Sheet3!II21*820</f>
        <v>290595.86304791237</v>
      </c>
      <c r="IJ21">
        <f>Sheet3!IJ21*820</f>
        <v>400596.91062768444</v>
      </c>
      <c r="IK21">
        <f>Sheet3!IK21*820</f>
        <v>0</v>
      </c>
      <c r="IL21">
        <f>Sheet3!IL21*820</f>
        <v>30288.900526484376</v>
      </c>
      <c r="IM21">
        <f>Sheet3!IM21*820</f>
        <v>0</v>
      </c>
      <c r="IN21">
        <f>Sheet3!IN21*820</f>
        <v>0</v>
      </c>
      <c r="IO21">
        <f>Sheet3!IO21*820</f>
        <v>375955.02173083421</v>
      </c>
      <c r="IP21">
        <f>Sheet3!IP21*820</f>
        <v>766001.03326048935</v>
      </c>
      <c r="IQ21">
        <f>Sheet3!IQ21*820</f>
        <v>7954570.2161693806</v>
      </c>
      <c r="IR21">
        <f>Sheet3!IR21*820</f>
        <v>0</v>
      </c>
      <c r="IS21">
        <f>Sheet3!IS21*820</f>
        <v>0</v>
      </c>
      <c r="IT21">
        <f>Sheet3!IT21*820</f>
        <v>1505294.9742781105</v>
      </c>
      <c r="IU21">
        <f>Sheet3!IU21*820</f>
        <v>0</v>
      </c>
      <c r="IV21">
        <f>Sheet3!IV21*820</f>
        <v>0</v>
      </c>
      <c r="IW21">
        <f>Sheet3!IW21*820</f>
        <v>43366.462124182188</v>
      </c>
      <c r="IX21">
        <f>Sheet3!IX21*820</f>
        <v>0</v>
      </c>
      <c r="IY21">
        <f>Sheet3!IY21*820</f>
        <v>1287610.2434681363</v>
      </c>
      <c r="IZ21">
        <f>Sheet3!IZ21*820</f>
        <v>0</v>
      </c>
      <c r="JA21">
        <f>Sheet3!JA21*820</f>
        <v>0</v>
      </c>
      <c r="JB21">
        <f>Sheet3!JB21*820</f>
        <v>42124.235986468302</v>
      </c>
      <c r="JC21">
        <f>Sheet3!JC21*820</f>
        <v>2730158.707342281</v>
      </c>
      <c r="JD21">
        <f>Sheet3!JD21*820</f>
        <v>857818.38105463819</v>
      </c>
      <c r="JE21">
        <f>Sheet3!JE21*820</f>
        <v>733645.68800966151</v>
      </c>
    </row>
    <row r="22" spans="1:265" x14ac:dyDescent="0.3">
      <c r="A22" s="2">
        <v>29221</v>
      </c>
      <c r="B22">
        <f>Sheet3!B22*820</f>
        <v>0</v>
      </c>
      <c r="C22">
        <f>Sheet3!C22*820</f>
        <v>0</v>
      </c>
      <c r="D22">
        <f>Sheet3!D22*820</f>
        <v>49742.911437309027</v>
      </c>
      <c r="E22">
        <f>Sheet3!E22*820</f>
        <v>937231.59120313381</v>
      </c>
      <c r="F22">
        <f>Sheet3!F22*820</f>
        <v>0</v>
      </c>
      <c r="G22">
        <f>Sheet3!G22*820</f>
        <v>474507.82815113093</v>
      </c>
      <c r="H22">
        <f>Sheet3!H22*820</f>
        <v>4717270.7646523956</v>
      </c>
      <c r="I22">
        <f>Sheet3!I22*820</f>
        <v>1019777.8017393419</v>
      </c>
      <c r="J22">
        <f>Sheet3!J22*820</f>
        <v>0</v>
      </c>
      <c r="K22">
        <f>Sheet3!K22*820</f>
        <v>0</v>
      </c>
      <c r="L22">
        <f>Sheet3!L22*820</f>
        <v>0</v>
      </c>
      <c r="M22">
        <f>Sheet3!M22*820</f>
        <v>4850513.2044650149</v>
      </c>
      <c r="N22">
        <f>Sheet3!N22*820</f>
        <v>3841255.363151113</v>
      </c>
      <c r="O22">
        <f>Sheet3!O22*820</f>
        <v>0</v>
      </c>
      <c r="P22">
        <f>Sheet3!P22*820</f>
        <v>0</v>
      </c>
      <c r="Q22">
        <f>Sheet3!Q22*820</f>
        <v>4012985.988172316</v>
      </c>
      <c r="R22">
        <f>Sheet3!R22*820</f>
        <v>22721.617146400549</v>
      </c>
      <c r="S22">
        <f>Sheet3!S22*820</f>
        <v>0</v>
      </c>
      <c r="T22">
        <f>Sheet3!T22*820</f>
        <v>15671.119746357996</v>
      </c>
      <c r="U22">
        <f>Sheet3!U22*820</f>
        <v>3258426.4464339418</v>
      </c>
      <c r="V22">
        <f>Sheet3!V22*820</f>
        <v>3782287.822878229</v>
      </c>
      <c r="W22">
        <f>Sheet3!W22*820</f>
        <v>0</v>
      </c>
      <c r="X22">
        <f>Sheet3!X22*820</f>
        <v>0</v>
      </c>
      <c r="Y22">
        <f>Sheet3!Y22*820</f>
        <v>0</v>
      </c>
      <c r="Z22">
        <f>Sheet3!Z22*820</f>
        <v>0</v>
      </c>
      <c r="AA22">
        <f>Sheet3!AA22*820</f>
        <v>0</v>
      </c>
      <c r="AB22">
        <f>Sheet3!AB22*820</f>
        <v>207794.5352410019</v>
      </c>
      <c r="AC22">
        <f>Sheet3!AC22*820</f>
        <v>833655.96050422022</v>
      </c>
      <c r="AD22">
        <f>Sheet3!AD22*820</f>
        <v>0</v>
      </c>
      <c r="AE22">
        <f>Sheet3!AE22*820</f>
        <v>1387257.0005003121</v>
      </c>
      <c r="AF22">
        <f>Sheet3!AF22*820</f>
        <v>0</v>
      </c>
      <c r="AG22">
        <f>Sheet3!AG22*820</f>
        <v>0</v>
      </c>
      <c r="AH22">
        <f>Sheet3!AH22*820</f>
        <v>0</v>
      </c>
      <c r="AI22">
        <f>Sheet3!AI22*820</f>
        <v>10499259.922236666</v>
      </c>
      <c r="AJ22">
        <f>Sheet3!AJ22*820</f>
        <v>2712003.8961940245</v>
      </c>
      <c r="AK22">
        <f>Sheet3!AK22*820</f>
        <v>4913713.4364484772</v>
      </c>
      <c r="AL22">
        <f>Sheet3!AL22*820</f>
        <v>0</v>
      </c>
      <c r="AM22">
        <f>Sheet3!AM22*820</f>
        <v>740268.18343744322</v>
      </c>
      <c r="AN22">
        <f>Sheet3!AN22*820</f>
        <v>230932.24355021986</v>
      </c>
      <c r="AO22">
        <f>Sheet3!AO22*820</f>
        <v>149941.80727315726</v>
      </c>
      <c r="AP22">
        <f>Sheet3!AP22*820</f>
        <v>128020.88197679125</v>
      </c>
      <c r="AQ22">
        <f>Sheet3!AQ22*820</f>
        <v>123751.7123243497</v>
      </c>
      <c r="AR22">
        <f>Sheet3!AR22*820</f>
        <v>68259.001740222084</v>
      </c>
      <c r="AS22">
        <f>Sheet3!AS22*820</f>
        <v>522564.85267861863</v>
      </c>
      <c r="AT22">
        <f>Sheet3!AT22*820</f>
        <v>0</v>
      </c>
      <c r="AU22">
        <f>Sheet3!AU22*820</f>
        <v>0</v>
      </c>
      <c r="AV22">
        <f>Sheet3!AV22*820</f>
        <v>763739.56736822159</v>
      </c>
      <c r="AW22">
        <f>Sheet3!AW22*820</f>
        <v>0</v>
      </c>
      <c r="AX22">
        <f>Sheet3!AX22*820</f>
        <v>688837.83363126847</v>
      </c>
      <c r="AY22">
        <f>Sheet3!AY22*820</f>
        <v>3999162.394201606</v>
      </c>
      <c r="AZ22">
        <f>Sheet3!AZ22*820</f>
        <v>0</v>
      </c>
      <c r="BA22">
        <f>Sheet3!BA22*820</f>
        <v>1160481.758960031</v>
      </c>
      <c r="BB22">
        <f>Sheet3!BB22*820</f>
        <v>3759801.4711098676</v>
      </c>
      <c r="BC22">
        <f>Sheet3!BC22*820</f>
        <v>4753949.7972220108</v>
      </c>
      <c r="BD22">
        <f>Sheet3!BD22*820</f>
        <v>0</v>
      </c>
      <c r="BE22">
        <f>Sheet3!BE22*820</f>
        <v>0</v>
      </c>
      <c r="BF22">
        <f>Sheet3!BF22*820</f>
        <v>3771371.8861915041</v>
      </c>
      <c r="BG22">
        <f>Sheet3!BG22*820</f>
        <v>361827.43166824809</v>
      </c>
      <c r="BH22">
        <f>Sheet3!BH22*820</f>
        <v>270849.58561081986</v>
      </c>
      <c r="BI22">
        <f>Sheet3!BI22*820</f>
        <v>211838.75401945217</v>
      </c>
      <c r="BJ22">
        <f>Sheet3!BJ22*820</f>
        <v>268371.2593779341</v>
      </c>
      <c r="BK22">
        <f>Sheet3!BK22*820</f>
        <v>583662.77852998418</v>
      </c>
      <c r="BL22">
        <f>Sheet3!BL22*820</f>
        <v>0</v>
      </c>
      <c r="BM22">
        <f>Sheet3!BM22*820</f>
        <v>0</v>
      </c>
      <c r="BN22">
        <f>Sheet3!BN22*820</f>
        <v>294881.10553440615</v>
      </c>
      <c r="BO22">
        <f>Sheet3!BO22*820</f>
        <v>313238.82486213103</v>
      </c>
      <c r="BP22">
        <f>Sheet3!BP22*820</f>
        <v>3446471.27474829</v>
      </c>
      <c r="BQ22">
        <f>Sheet3!BQ22*820</f>
        <v>0</v>
      </c>
      <c r="BR22">
        <f>Sheet3!BR22*820</f>
        <v>2168262.8427257459</v>
      </c>
      <c r="BS22">
        <f>Sheet3!BS22*820</f>
        <v>0</v>
      </c>
      <c r="BT22">
        <f>Sheet3!BT22*820</f>
        <v>14817.149488903673</v>
      </c>
      <c r="BU22">
        <f>Sheet3!BU22*820</f>
        <v>3388820.8676667144</v>
      </c>
      <c r="BV22">
        <f>Sheet3!BV22*820</f>
        <v>248654.80992656774</v>
      </c>
      <c r="BW22">
        <f>Sheet3!BW22*820</f>
        <v>6802544.5990038784</v>
      </c>
      <c r="BX22">
        <f>Sheet3!BX22*820</f>
        <v>0</v>
      </c>
      <c r="BY22">
        <f>Sheet3!BY22*820</f>
        <v>3626021.0853118696</v>
      </c>
      <c r="BZ22">
        <f>Sheet3!BZ22*820</f>
        <v>0</v>
      </c>
      <c r="CA22">
        <f>Sheet3!CA22*820</f>
        <v>0</v>
      </c>
      <c r="CB22">
        <f>Sheet3!CB22*820</f>
        <v>593836.39347512415</v>
      </c>
      <c r="CC22">
        <f>Sheet3!CC22*820</f>
        <v>3840824.8460743912</v>
      </c>
      <c r="CD22">
        <f>Sheet3!CD22*820</f>
        <v>0</v>
      </c>
      <c r="CE22">
        <f>Sheet3!CE22*820</f>
        <v>341242.80172168958</v>
      </c>
      <c r="CF22">
        <f>Sheet3!CF22*820</f>
        <v>1418260.4357226011</v>
      </c>
      <c r="CG22">
        <f>Sheet3!CG22*820</f>
        <v>0</v>
      </c>
      <c r="CH22">
        <f>Sheet3!CH22*820</f>
        <v>0</v>
      </c>
      <c r="CI22">
        <f>Sheet3!CI22*820</f>
        <v>0</v>
      </c>
      <c r="CJ22">
        <f>Sheet3!CJ22*820</f>
        <v>0</v>
      </c>
      <c r="CK22">
        <f>Sheet3!CK22*820</f>
        <v>1842904.9297874358</v>
      </c>
      <c r="CL22">
        <f>Sheet3!CL22*820</f>
        <v>0</v>
      </c>
      <c r="CM22">
        <f>Sheet3!CM22*820</f>
        <v>0</v>
      </c>
      <c r="CN22">
        <f>Sheet3!CN22*820</f>
        <v>218258.99599236381</v>
      </c>
      <c r="CO22">
        <f>Sheet3!CO22*820</f>
        <v>0</v>
      </c>
      <c r="CP22">
        <f>Sheet3!CP22*820</f>
        <v>0</v>
      </c>
      <c r="CQ22">
        <f>Sheet3!CQ22*820</f>
        <v>4673160.3102559075</v>
      </c>
      <c r="CR22">
        <f>Sheet3!CR22*820</f>
        <v>1768398.8070549662</v>
      </c>
      <c r="CS22">
        <f>Sheet3!CS22*820</f>
        <v>172771.01601047665</v>
      </c>
      <c r="CT22">
        <f>Sheet3!CT22*820</f>
        <v>0</v>
      </c>
      <c r="CU22">
        <f>Sheet3!CU22*820</f>
        <v>0</v>
      </c>
      <c r="CV22">
        <f>Sheet3!CV22*820</f>
        <v>33856.83905136348</v>
      </c>
      <c r="CW22">
        <f>Sheet3!CW22*820</f>
        <v>2212160.4067248977</v>
      </c>
      <c r="CX22">
        <f>Sheet3!CX22*820</f>
        <v>353123.21205527696</v>
      </c>
      <c r="CY22">
        <f>Sheet3!CY22*820</f>
        <v>312159.11015713727</v>
      </c>
      <c r="CZ22">
        <f>Sheet3!CZ22*820</f>
        <v>90285.753759352097</v>
      </c>
      <c r="DA22">
        <f>Sheet3!DA22*820</f>
        <v>113976.74989195255</v>
      </c>
      <c r="DB22">
        <f>Sheet3!DB22*820</f>
        <v>37861.254199756448</v>
      </c>
      <c r="DC22">
        <f>Sheet3!DC22*820</f>
        <v>75692.730326458724</v>
      </c>
      <c r="DD22">
        <f>Sheet3!DD22*820</f>
        <v>0</v>
      </c>
      <c r="DE22">
        <f>Sheet3!DE22*820</f>
        <v>116200.31408012983</v>
      </c>
      <c r="DF22">
        <f>Sheet3!DF22*820</f>
        <v>0</v>
      </c>
      <c r="DG22">
        <f>Sheet3!DG22*820</f>
        <v>2352021.8002812937</v>
      </c>
      <c r="DH22">
        <f>Sheet3!DH22*820</f>
        <v>441290.85232730472</v>
      </c>
      <c r="DI22">
        <f>Sheet3!DI22*820</f>
        <v>649472.64972401655</v>
      </c>
      <c r="DJ22">
        <f>Sheet3!DJ22*820</f>
        <v>10398355.381391965</v>
      </c>
      <c r="DK22">
        <f>Sheet3!DK22*820</f>
        <v>2478184.6312532234</v>
      </c>
      <c r="DL22">
        <f>Sheet3!DL22*820</f>
        <v>2545980.7541508353</v>
      </c>
      <c r="DM22">
        <f>Sheet3!DM22*820</f>
        <v>542156.02960173774</v>
      </c>
      <c r="DN22">
        <f>Sheet3!DN22*820</f>
        <v>300000.63078349619</v>
      </c>
      <c r="DO22">
        <f>Sheet3!DO22*820</f>
        <v>3868503.8790224516</v>
      </c>
      <c r="DP22">
        <f>Sheet3!DP22*820</f>
        <v>0</v>
      </c>
      <c r="DQ22">
        <f>Sheet3!DQ22*820</f>
        <v>85260.595947042602</v>
      </c>
      <c r="DR22">
        <f>Sheet3!DR22*820</f>
        <v>0</v>
      </c>
      <c r="DS22">
        <f>Sheet3!DS22*820</f>
        <v>0</v>
      </c>
      <c r="DT22">
        <f>Sheet3!DT22*820</f>
        <v>0</v>
      </c>
      <c r="DU22">
        <f>Sheet3!DU22*820</f>
        <v>0</v>
      </c>
      <c r="DV22">
        <f>Sheet3!DV22*820</f>
        <v>749176.0718869</v>
      </c>
      <c r="DW22">
        <f>Sheet3!DW22*820</f>
        <v>4973284.4199179206</v>
      </c>
      <c r="DX22">
        <f>Sheet3!DX22*820</f>
        <v>726361.53456325212</v>
      </c>
      <c r="DY22">
        <f>Sheet3!DY22*820</f>
        <v>0</v>
      </c>
      <c r="DZ22">
        <f>Sheet3!DZ22*820</f>
        <v>803552.35697850352</v>
      </c>
      <c r="EA22">
        <f>Sheet3!EA22*820</f>
        <v>0</v>
      </c>
      <c r="EB22">
        <f>Sheet3!EB22*820</f>
        <v>918450.45109965443</v>
      </c>
      <c r="EC22">
        <f>Sheet3!EC22*820</f>
        <v>0</v>
      </c>
      <c r="ED22">
        <f>Sheet3!ED22*820</f>
        <v>730942.25776626507</v>
      </c>
      <c r="EE22">
        <f>Sheet3!EE22*820</f>
        <v>52095.769196696856</v>
      </c>
      <c r="EF22">
        <f>Sheet3!EF22*820</f>
        <v>0</v>
      </c>
      <c r="EG22">
        <f>Sheet3!EG22*820</f>
        <v>0</v>
      </c>
      <c r="EH22">
        <f>Sheet3!EH22*820</f>
        <v>77714.345609295764</v>
      </c>
      <c r="EI22">
        <f>Sheet3!EI22*820</f>
        <v>125324.46273978989</v>
      </c>
      <c r="EJ22">
        <f>Sheet3!EJ22*820</f>
        <v>273691.06334378704</v>
      </c>
      <c r="EK22">
        <f>Sheet3!EK22*820</f>
        <v>0</v>
      </c>
      <c r="EL22">
        <f>Sheet3!EL22*820</f>
        <v>422047.34743482864</v>
      </c>
      <c r="EM22">
        <f>Sheet3!EM22*820</f>
        <v>0</v>
      </c>
      <c r="EN22">
        <f>Sheet3!EN22*820</f>
        <v>8842894.4116435535</v>
      </c>
      <c r="EO22">
        <f>Sheet3!EO22*820</f>
        <v>0</v>
      </c>
      <c r="EP22">
        <f>Sheet3!EP22*820</f>
        <v>0</v>
      </c>
      <c r="EQ22">
        <f>Sheet3!EQ22*820</f>
        <v>0</v>
      </c>
      <c r="ER22">
        <f>Sheet3!ER22*820</f>
        <v>194231.99946053058</v>
      </c>
      <c r="ES22">
        <f>Sheet3!ES22*820</f>
        <v>0</v>
      </c>
      <c r="ET22">
        <f>Sheet3!ET22*820</f>
        <v>0</v>
      </c>
      <c r="EU22">
        <f>Sheet3!EU22*820</f>
        <v>0</v>
      </c>
      <c r="EV22">
        <f>Sheet3!EV22*820</f>
        <v>0</v>
      </c>
      <c r="EW22">
        <f>Sheet3!EW22*820</f>
        <v>545472.15305049287</v>
      </c>
      <c r="EX22">
        <f>Sheet3!EX22*820</f>
        <v>727384.32746019366</v>
      </c>
      <c r="EY22">
        <f>Sheet3!EY22*820</f>
        <v>0</v>
      </c>
      <c r="EZ22">
        <f>Sheet3!EZ22*820</f>
        <v>277716.83264690527</v>
      </c>
      <c r="FA22">
        <f>Sheet3!FA22*820</f>
        <v>0</v>
      </c>
      <c r="FB22">
        <f>Sheet3!FB22*820</f>
        <v>0</v>
      </c>
      <c r="FC22">
        <f>Sheet3!FC22*820</f>
        <v>1364746.0089374536</v>
      </c>
      <c r="FD22">
        <f>Sheet3!FD22*820</f>
        <v>27841.026348724663</v>
      </c>
      <c r="FE22">
        <f>Sheet3!FE22*820</f>
        <v>357622.36951547931</v>
      </c>
      <c r="FF22">
        <f>Sheet3!FF22*820</f>
        <v>0</v>
      </c>
      <c r="FG22">
        <f>Sheet3!FG22*820</f>
        <v>0</v>
      </c>
      <c r="FH22">
        <f>Sheet3!FH22*820</f>
        <v>0</v>
      </c>
      <c r="FI22">
        <f>Sheet3!FI22*820</f>
        <v>30458.649271026781</v>
      </c>
      <c r="FJ22">
        <f>Sheet3!FJ22*820</f>
        <v>0</v>
      </c>
      <c r="FK22">
        <f>Sheet3!FK22*820</f>
        <v>245311.0071125493</v>
      </c>
      <c r="FL22">
        <f>Sheet3!FL22*820</f>
        <v>0</v>
      </c>
      <c r="FM22">
        <f>Sheet3!FM22*820</f>
        <v>540205.39806792035</v>
      </c>
      <c r="FN22">
        <f>Sheet3!FN22*820</f>
        <v>8322043.0968350461</v>
      </c>
      <c r="FO22">
        <f>Sheet3!FO22*820</f>
        <v>0</v>
      </c>
      <c r="FP22">
        <f>Sheet3!FP22*820</f>
        <v>0</v>
      </c>
      <c r="FQ22">
        <f>Sheet3!FQ22*820</f>
        <v>0</v>
      </c>
      <c r="FR22">
        <f>Sheet3!FR22*820</f>
        <v>55806.827210524978</v>
      </c>
      <c r="FS22">
        <f>Sheet3!FS22*820</f>
        <v>211935.68311805869</v>
      </c>
      <c r="FT22">
        <f>Sheet3!FT22*820</f>
        <v>3578611.7118263156</v>
      </c>
      <c r="FU22">
        <f>Sheet3!FU22*820</f>
        <v>15355055.046724854</v>
      </c>
      <c r="FV22">
        <f>Sheet3!FV22*820</f>
        <v>10156.893775219924</v>
      </c>
      <c r="FW22">
        <f>Sheet3!FW22*820</f>
        <v>0</v>
      </c>
      <c r="FX22">
        <f>Sheet3!FX22*820</f>
        <v>5201753.9914549133</v>
      </c>
      <c r="FY22">
        <f>Sheet3!FY22*820</f>
        <v>4296048.5686285086</v>
      </c>
      <c r="FZ22">
        <f>Sheet3!FZ22*820</f>
        <v>511444.70134106965</v>
      </c>
      <c r="GA22">
        <f>Sheet3!GA22*820</f>
        <v>0</v>
      </c>
      <c r="GB22">
        <f>Sheet3!GB22*820</f>
        <v>111557.91805204228</v>
      </c>
      <c r="GC22">
        <f>Sheet3!GC22*820</f>
        <v>634120.92169420375</v>
      </c>
      <c r="GD22">
        <f>Sheet3!GD22*820</f>
        <v>407906.26187839825</v>
      </c>
      <c r="GE22">
        <f>Sheet3!GE22*820</f>
        <v>306527.69917688012</v>
      </c>
      <c r="GF22">
        <f>Sheet3!GF22*820</f>
        <v>0</v>
      </c>
      <c r="GG22">
        <f>Sheet3!GG22*820</f>
        <v>0</v>
      </c>
      <c r="GH22">
        <f>Sheet3!GH22*820</f>
        <v>2522663.7881720294</v>
      </c>
      <c r="GI22">
        <f>Sheet3!GI22*820</f>
        <v>126088.64081217253</v>
      </c>
      <c r="GJ22">
        <f>Sheet3!GJ22*820</f>
        <v>0</v>
      </c>
      <c r="GK22">
        <f>Sheet3!GK22*820</f>
        <v>901138.61267137283</v>
      </c>
      <c r="GL22">
        <f>Sheet3!GL22*820</f>
        <v>1277987.0231465059</v>
      </c>
      <c r="GM22">
        <f>Sheet3!GM22*820</f>
        <v>198194.31894079284</v>
      </c>
      <c r="GN22">
        <f>Sheet3!GN22*820</f>
        <v>0</v>
      </c>
      <c r="GO22">
        <f>Sheet3!GO22*820</f>
        <v>0</v>
      </c>
      <c r="GP22">
        <f>Sheet3!GP22*820</f>
        <v>4978805.8911975725</v>
      </c>
      <c r="GQ22">
        <f>Sheet3!GQ22*820</f>
        <v>0</v>
      </c>
      <c r="GR22">
        <f>Sheet3!GR22*820</f>
        <v>7967822.1363668879</v>
      </c>
      <c r="GS22">
        <f>Sheet3!GS22*820</f>
        <v>2358868.5909423768</v>
      </c>
      <c r="GT22">
        <f>Sheet3!GT22*820</f>
        <v>0</v>
      </c>
      <c r="GU22">
        <f>Sheet3!GU22*820</f>
        <v>0</v>
      </c>
      <c r="GV22">
        <f>Sheet3!GV22*820</f>
        <v>104314.07836369582</v>
      </c>
      <c r="GW22">
        <f>Sheet3!GW22*820</f>
        <v>1616313.1395052725</v>
      </c>
      <c r="GX22">
        <f>Sheet3!GX22*820</f>
        <v>0</v>
      </c>
      <c r="GY22">
        <f>Sheet3!GY22*820</f>
        <v>84450.307307772557</v>
      </c>
      <c r="GZ22">
        <f>Sheet3!GZ22*820</f>
        <v>2229064.8709891899</v>
      </c>
      <c r="HA22">
        <f>Sheet3!HA22*820</f>
        <v>0</v>
      </c>
      <c r="HB22">
        <f>Sheet3!HB22*820</f>
        <v>0</v>
      </c>
      <c r="HC22">
        <f>Sheet3!HC22*820</f>
        <v>224328.0200490772</v>
      </c>
      <c r="HD22">
        <f>Sheet3!HD22*820</f>
        <v>0</v>
      </c>
      <c r="HE22">
        <f>Sheet3!HE22*820</f>
        <v>0</v>
      </c>
      <c r="HF22">
        <f>Sheet3!HF22*820</f>
        <v>0</v>
      </c>
      <c r="HG22">
        <f>Sheet3!HG22*820</f>
        <v>387077.83939489082</v>
      </c>
      <c r="HH22">
        <f>Sheet3!HH22*820</f>
        <v>0</v>
      </c>
      <c r="HI22">
        <f>Sheet3!HI22*820</f>
        <v>386604.57590286934</v>
      </c>
      <c r="HJ22">
        <f>Sheet3!HJ22*820</f>
        <v>0</v>
      </c>
      <c r="HK22">
        <f>Sheet3!HK22*820</f>
        <v>0</v>
      </c>
      <c r="HL22">
        <f>Sheet3!HL22*820</f>
        <v>0</v>
      </c>
      <c r="HM22">
        <f>Sheet3!HM22*820</f>
        <v>3574048.4335261453</v>
      </c>
      <c r="HN22">
        <f>Sheet3!HN22*820</f>
        <v>0</v>
      </c>
      <c r="HO22">
        <f>Sheet3!HO22*820</f>
        <v>8776794.166341478</v>
      </c>
      <c r="HP22">
        <f>Sheet3!HP22*820</f>
        <v>0</v>
      </c>
      <c r="HQ22">
        <f>Sheet3!HQ22*820</f>
        <v>0</v>
      </c>
      <c r="HR22">
        <f>Sheet3!HR22*820</f>
        <v>0</v>
      </c>
      <c r="HS22">
        <f>Sheet3!HS22*820</f>
        <v>292346.44164100447</v>
      </c>
      <c r="HT22">
        <f>Sheet3!HT22*820</f>
        <v>0</v>
      </c>
      <c r="HU22">
        <f>Sheet3!HU22*820</f>
        <v>0</v>
      </c>
      <c r="HV22">
        <f>Sheet3!HV22*820</f>
        <v>202754.21879561615</v>
      </c>
      <c r="HW22">
        <f>Sheet3!HW22*820</f>
        <v>0</v>
      </c>
      <c r="HX22">
        <f>Sheet3!HX22*820</f>
        <v>51535.574137242227</v>
      </c>
      <c r="HY22">
        <f>Sheet3!HY22*820</f>
        <v>238274.31786469306</v>
      </c>
      <c r="HZ22">
        <f>Sheet3!HZ22*820</f>
        <v>0</v>
      </c>
      <c r="IA22">
        <f>Sheet3!IA22*820</f>
        <v>0</v>
      </c>
      <c r="IB22">
        <f>Sheet3!IB22*820</f>
        <v>730741.63822389999</v>
      </c>
      <c r="IC22">
        <f>Sheet3!IC22*820</f>
        <v>0</v>
      </c>
      <c r="ID22">
        <f>Sheet3!ID22*820</f>
        <v>357622.36951547931</v>
      </c>
      <c r="IE22">
        <f>Sheet3!IE22*820</f>
        <v>0</v>
      </c>
      <c r="IF22">
        <f>Sheet3!IF22*820</f>
        <v>104314.07836369582</v>
      </c>
      <c r="IG22">
        <f>Sheet3!IG22*820</f>
        <v>386604.57590286934</v>
      </c>
      <c r="IH22">
        <f>Sheet3!IH22*820</f>
        <v>1538335.3122948825</v>
      </c>
      <c r="II22">
        <f>Sheet3!II22*820</f>
        <v>330236.4481924256</v>
      </c>
      <c r="IJ22">
        <f>Sheet3!IJ22*820</f>
        <v>406345.54720804235</v>
      </c>
      <c r="IK22">
        <f>Sheet3!IK22*820</f>
        <v>0</v>
      </c>
      <c r="IL22">
        <f>Sheet3!IL22*820</f>
        <v>30255.268307557901</v>
      </c>
      <c r="IM22">
        <f>Sheet3!IM22*820</f>
        <v>0</v>
      </c>
      <c r="IN22">
        <f>Sheet3!IN22*820</f>
        <v>0</v>
      </c>
      <c r="IO22">
        <f>Sheet3!IO22*820</f>
        <v>397582.58527925122</v>
      </c>
      <c r="IP22">
        <f>Sheet3!IP22*820</f>
        <v>823265.78031267866</v>
      </c>
      <c r="IQ22">
        <f>Sheet3!IQ22*820</f>
        <v>8087139.7073385417</v>
      </c>
      <c r="IR22">
        <f>Sheet3!IR22*820</f>
        <v>0</v>
      </c>
      <c r="IS22">
        <f>Sheet3!IS22*820</f>
        <v>0</v>
      </c>
      <c r="IT22">
        <f>Sheet3!IT22*820</f>
        <v>1655812.6925599291</v>
      </c>
      <c r="IU22">
        <f>Sheet3!IU22*820</f>
        <v>0</v>
      </c>
      <c r="IV22">
        <f>Sheet3!IV22*820</f>
        <v>0</v>
      </c>
      <c r="IW22">
        <f>Sheet3!IW22*820</f>
        <v>44261.57503928661</v>
      </c>
      <c r="IX22">
        <f>Sheet3!IX22*820</f>
        <v>0</v>
      </c>
      <c r="IY22">
        <f>Sheet3!IY22*820</f>
        <v>1301594.9820285379</v>
      </c>
      <c r="IZ22">
        <f>Sheet3!IZ22*820</f>
        <v>0</v>
      </c>
      <c r="JA22">
        <f>Sheet3!JA22*820</f>
        <v>0</v>
      </c>
      <c r="JB22">
        <f>Sheet3!JB22*820</f>
        <v>51934.688660065891</v>
      </c>
      <c r="JC22">
        <f>Sheet3!JC22*820</f>
        <v>2885801.9616995184</v>
      </c>
      <c r="JD22">
        <f>Sheet3!JD22*820</f>
        <v>850572.25737270003</v>
      </c>
      <c r="JE22">
        <f>Sheet3!JE22*820</f>
        <v>774219.34221523453</v>
      </c>
    </row>
    <row r="23" spans="1:265" x14ac:dyDescent="0.3">
      <c r="A23" s="2">
        <v>29587</v>
      </c>
      <c r="B23">
        <f>Sheet3!B23*820</f>
        <v>0</v>
      </c>
      <c r="C23">
        <f>Sheet3!C23*820</f>
        <v>0</v>
      </c>
      <c r="D23">
        <f>Sheet3!D23*820</f>
        <v>48020.66930341327</v>
      </c>
      <c r="E23">
        <f>Sheet3!E23*820</f>
        <v>921653.84716968401</v>
      </c>
      <c r="F23">
        <f>Sheet3!F23*820</f>
        <v>0</v>
      </c>
      <c r="G23">
        <f>Sheet3!G23*820</f>
        <v>513187.82382658951</v>
      </c>
      <c r="H23">
        <f>Sheet3!H23*820</f>
        <v>5017462.9084177604</v>
      </c>
      <c r="I23">
        <f>Sheet3!I23*820</f>
        <v>982026.05182381638</v>
      </c>
      <c r="J23">
        <f>Sheet3!J23*820</f>
        <v>0</v>
      </c>
      <c r="K23">
        <f>Sheet3!K23*820</f>
        <v>0</v>
      </c>
      <c r="L23">
        <f>Sheet3!L23*820</f>
        <v>0</v>
      </c>
      <c r="M23">
        <f>Sheet3!M23*820</f>
        <v>5045743.9539090237</v>
      </c>
      <c r="N23">
        <f>Sheet3!N23*820</f>
        <v>3851840.0097242459</v>
      </c>
      <c r="O23">
        <f>Sheet3!O23*820</f>
        <v>0</v>
      </c>
      <c r="P23">
        <f>Sheet3!P23*820</f>
        <v>0</v>
      </c>
      <c r="Q23">
        <f>Sheet3!Q23*820</f>
        <v>4026981.6904017068</v>
      </c>
      <c r="R23">
        <f>Sheet3!R23*820</f>
        <v>26187.604184990658</v>
      </c>
      <c r="S23">
        <f>Sheet3!S23*820</f>
        <v>0</v>
      </c>
      <c r="T23">
        <f>Sheet3!T23*820</f>
        <v>18723.083366297727</v>
      </c>
      <c r="U23">
        <f>Sheet3!U23*820</f>
        <v>3382789.8114488875</v>
      </c>
      <c r="V23">
        <f>Sheet3!V23*820</f>
        <v>3975943.5475248578</v>
      </c>
      <c r="W23">
        <f>Sheet3!W23*820</f>
        <v>0</v>
      </c>
      <c r="X23">
        <f>Sheet3!X23*820</f>
        <v>0</v>
      </c>
      <c r="Y23">
        <f>Sheet3!Y23*820</f>
        <v>0</v>
      </c>
      <c r="Z23">
        <f>Sheet3!Z23*820</f>
        <v>0</v>
      </c>
      <c r="AA23">
        <f>Sheet3!AA23*820</f>
        <v>0</v>
      </c>
      <c r="AB23">
        <f>Sheet3!AB23*820</f>
        <v>218202.39644899787</v>
      </c>
      <c r="AC23">
        <f>Sheet3!AC23*820</f>
        <v>837669.2245865789</v>
      </c>
      <c r="AD23">
        <f>Sheet3!AD23*820</f>
        <v>0</v>
      </c>
      <c r="AE23">
        <f>Sheet3!AE23*820</f>
        <v>1857105.0039745825</v>
      </c>
      <c r="AF23">
        <f>Sheet3!AF23*820</f>
        <v>0</v>
      </c>
      <c r="AG23">
        <f>Sheet3!AG23*820</f>
        <v>481208.24412515806</v>
      </c>
      <c r="AH23">
        <f>Sheet3!AH23*820</f>
        <v>0</v>
      </c>
      <c r="AI23">
        <f>Sheet3!AI23*820</f>
        <v>10856315.18077318</v>
      </c>
      <c r="AJ23">
        <f>Sheet3!AJ23*820</f>
        <v>2688843.7920347974</v>
      </c>
      <c r="AK23">
        <f>Sheet3!AK23*820</f>
        <v>5018150.5597825898</v>
      </c>
      <c r="AL23">
        <f>Sheet3!AL23*820</f>
        <v>0</v>
      </c>
      <c r="AM23">
        <f>Sheet3!AM23*820</f>
        <v>753659.94204462203</v>
      </c>
      <c r="AN23">
        <f>Sheet3!AN23*820</f>
        <v>234370.57607268446</v>
      </c>
      <c r="AO23">
        <f>Sheet3!AO23*820</f>
        <v>154940.18066664593</v>
      </c>
      <c r="AP23">
        <f>Sheet3!AP23*820</f>
        <v>162643.22523340461</v>
      </c>
      <c r="AQ23">
        <f>Sheet3!AQ23*820</f>
        <v>111232.40322360066</v>
      </c>
      <c r="AR23">
        <f>Sheet3!AR23*820</f>
        <v>57335.390182188443</v>
      </c>
      <c r="AS23">
        <f>Sheet3!AS23*820</f>
        <v>520093.24204643717</v>
      </c>
      <c r="AT23">
        <f>Sheet3!AT23*820</f>
        <v>0</v>
      </c>
      <c r="AU23">
        <f>Sheet3!AU23*820</f>
        <v>0</v>
      </c>
      <c r="AV23">
        <f>Sheet3!AV23*820</f>
        <v>789749.74629294488</v>
      </c>
      <c r="AW23">
        <f>Sheet3!AW23*820</f>
        <v>0</v>
      </c>
      <c r="AX23">
        <f>Sheet3!AX23*820</f>
        <v>789690.64104062587</v>
      </c>
      <c r="AY23">
        <f>Sheet3!AY23*820</f>
        <v>3983341.0707197115</v>
      </c>
      <c r="AZ23">
        <f>Sheet3!AZ23*820</f>
        <v>0</v>
      </c>
      <c r="BA23">
        <f>Sheet3!BA23*820</f>
        <v>1177933.5522430509</v>
      </c>
      <c r="BB23">
        <f>Sheet3!BB23*820</f>
        <v>3804581.6982734287</v>
      </c>
      <c r="BC23">
        <f>Sheet3!BC23*820</f>
        <v>4782293.1939759599</v>
      </c>
      <c r="BD23">
        <f>Sheet3!BD23*820</f>
        <v>0</v>
      </c>
      <c r="BE23">
        <f>Sheet3!BE23*820</f>
        <v>0</v>
      </c>
      <c r="BF23">
        <f>Sheet3!BF23*820</f>
        <v>3763797.5215422139</v>
      </c>
      <c r="BG23">
        <f>Sheet3!BG23*820</f>
        <v>363314.19501208659</v>
      </c>
      <c r="BH23">
        <f>Sheet3!BH23*820</f>
        <v>298023.11819216225</v>
      </c>
      <c r="BI23">
        <f>Sheet3!BI23*820</f>
        <v>214220.89644949874</v>
      </c>
      <c r="BJ23">
        <f>Sheet3!BJ23*820</f>
        <v>282337.52142553922</v>
      </c>
      <c r="BK23">
        <f>Sheet3!BK23*820</f>
        <v>589032.07857171772</v>
      </c>
      <c r="BL23">
        <f>Sheet3!BL23*820</f>
        <v>0</v>
      </c>
      <c r="BM23">
        <f>Sheet3!BM23*820</f>
        <v>0</v>
      </c>
      <c r="BN23">
        <f>Sheet3!BN23*820</f>
        <v>315190.25203802256</v>
      </c>
      <c r="BO23">
        <f>Sheet3!BO23*820</f>
        <v>342792.37082121841</v>
      </c>
      <c r="BP23">
        <f>Sheet3!BP23*820</f>
        <v>3480527.817042219</v>
      </c>
      <c r="BQ23">
        <f>Sheet3!BQ23*820</f>
        <v>0</v>
      </c>
      <c r="BR23">
        <f>Sheet3!BR23*820</f>
        <v>2190452.2968536648</v>
      </c>
      <c r="BS23">
        <f>Sheet3!BS23*820</f>
        <v>0</v>
      </c>
      <c r="BT23">
        <f>Sheet3!BT23*820</f>
        <v>15541.123674041242</v>
      </c>
      <c r="BU23">
        <f>Sheet3!BU23*820</f>
        <v>3414445.125181898</v>
      </c>
      <c r="BV23">
        <f>Sheet3!BV23*820</f>
        <v>255633.01691658032</v>
      </c>
      <c r="BW23">
        <f>Sheet3!BW23*820</f>
        <v>6964756.4023396848</v>
      </c>
      <c r="BX23">
        <f>Sheet3!BX23*820</f>
        <v>0</v>
      </c>
      <c r="BY23">
        <f>Sheet3!BY23*820</f>
        <v>3756062.2082912922</v>
      </c>
      <c r="BZ23">
        <f>Sheet3!BZ23*820</f>
        <v>0</v>
      </c>
      <c r="CA23">
        <f>Sheet3!CA23*820</f>
        <v>0</v>
      </c>
      <c r="CB23">
        <f>Sheet3!CB23*820</f>
        <v>649661.06975195243</v>
      </c>
      <c r="CC23">
        <f>Sheet3!CC23*820</f>
        <v>3749822.1539316988</v>
      </c>
      <c r="CD23">
        <f>Sheet3!CD23*820</f>
        <v>0</v>
      </c>
      <c r="CE23">
        <f>Sheet3!CE23*820</f>
        <v>336142.30303792935</v>
      </c>
      <c r="CF23">
        <f>Sheet3!CF23*820</f>
        <v>1480837.4021804561</v>
      </c>
      <c r="CG23">
        <f>Sheet3!CG23*820</f>
        <v>0</v>
      </c>
      <c r="CH23">
        <f>Sheet3!CH23*820</f>
        <v>0</v>
      </c>
      <c r="CI23">
        <f>Sheet3!CI23*820</f>
        <v>0</v>
      </c>
      <c r="CJ23">
        <f>Sheet3!CJ23*820</f>
        <v>0</v>
      </c>
      <c r="CK23">
        <f>Sheet3!CK23*820</f>
        <v>1856290.5024487763</v>
      </c>
      <c r="CL23">
        <f>Sheet3!CL23*820</f>
        <v>0</v>
      </c>
      <c r="CM23">
        <f>Sheet3!CM23*820</f>
        <v>0</v>
      </c>
      <c r="CN23">
        <f>Sheet3!CN23*820</f>
        <v>183454.37384902616</v>
      </c>
      <c r="CO23">
        <f>Sheet3!CO23*820</f>
        <v>0</v>
      </c>
      <c r="CP23">
        <f>Sheet3!CP23*820</f>
        <v>0</v>
      </c>
      <c r="CQ23">
        <f>Sheet3!CQ23*820</f>
        <v>4725118.0087749772</v>
      </c>
      <c r="CR23">
        <f>Sheet3!CR23*820</f>
        <v>1828286.4529073581</v>
      </c>
      <c r="CS23">
        <f>Sheet3!CS23*820</f>
        <v>183979.67370249669</v>
      </c>
      <c r="CT23">
        <f>Sheet3!CT23*820</f>
        <v>0</v>
      </c>
      <c r="CU23">
        <f>Sheet3!CU23*820</f>
        <v>0</v>
      </c>
      <c r="CV23">
        <f>Sheet3!CV23*820</f>
        <v>39484.765040013059</v>
      </c>
      <c r="CW23">
        <f>Sheet3!CW23*820</f>
        <v>2245616.2559438855</v>
      </c>
      <c r="CX23">
        <f>Sheet3!CX23*820</f>
        <v>359830.92864675354</v>
      </c>
      <c r="CY23">
        <f>Sheet3!CY23*820</f>
        <v>317740.32536362746</v>
      </c>
      <c r="CZ23">
        <f>Sheet3!CZ23*820</f>
        <v>91816.930709118984</v>
      </c>
      <c r="DA23">
        <f>Sheet3!DA23*820</f>
        <v>114499.77227480829</v>
      </c>
      <c r="DB23">
        <f>Sheet3!DB23*820</f>
        <v>42869.324188188453</v>
      </c>
      <c r="DC23">
        <f>Sheet3!DC23*820</f>
        <v>77788.940306131786</v>
      </c>
      <c r="DD23">
        <f>Sheet3!DD23*820</f>
        <v>0</v>
      </c>
      <c r="DE23">
        <f>Sheet3!DE23*820</f>
        <v>124540.82888484634</v>
      </c>
      <c r="DF23">
        <f>Sheet3!DF23*820</f>
        <v>0</v>
      </c>
      <c r="DG23">
        <f>Sheet3!DG23*820</f>
        <v>2318465.1028091516</v>
      </c>
      <c r="DH23">
        <f>Sheet3!DH23*820</f>
        <v>457100.07381609298</v>
      </c>
      <c r="DI23">
        <f>Sheet3!DI23*820</f>
        <v>602208.02774571022</v>
      </c>
      <c r="DJ23">
        <f>Sheet3!DJ23*820</f>
        <v>10593139.910294468</v>
      </c>
      <c r="DK23">
        <f>Sheet3!DK23*820</f>
        <v>2515343.7815975733</v>
      </c>
      <c r="DL23">
        <f>Sheet3!DL23*820</f>
        <v>2539486.4842502456</v>
      </c>
      <c r="DM23">
        <f>Sheet3!DM23*820</f>
        <v>529641.25701379345</v>
      </c>
      <c r="DN23">
        <f>Sheet3!DN23*820</f>
        <v>344984.13098962337</v>
      </c>
      <c r="DO23">
        <f>Sheet3!DO23*820</f>
        <v>3898589.5212838296</v>
      </c>
      <c r="DP23">
        <f>Sheet3!DP23*820</f>
        <v>0</v>
      </c>
      <c r="DQ23">
        <f>Sheet3!DQ23*820</f>
        <v>88324.598701959621</v>
      </c>
      <c r="DR23">
        <f>Sheet3!DR23*820</f>
        <v>0</v>
      </c>
      <c r="DS23">
        <f>Sheet3!DS23*820</f>
        <v>0</v>
      </c>
      <c r="DT23">
        <f>Sheet3!DT23*820</f>
        <v>0</v>
      </c>
      <c r="DU23">
        <f>Sheet3!DU23*820</f>
        <v>0</v>
      </c>
      <c r="DV23">
        <f>Sheet3!DV23*820</f>
        <v>796870.65506488504</v>
      </c>
      <c r="DW23">
        <f>Sheet3!DW23*820</f>
        <v>5249299.8483323157</v>
      </c>
      <c r="DX23">
        <f>Sheet3!DX23*820</f>
        <v>744078.32701476163</v>
      </c>
      <c r="DY23">
        <f>Sheet3!DY23*820</f>
        <v>0</v>
      </c>
      <c r="DZ23">
        <f>Sheet3!DZ23*820</f>
        <v>866367.90936444572</v>
      </c>
      <c r="EA23">
        <f>Sheet3!EA23*820</f>
        <v>0</v>
      </c>
      <c r="EB23">
        <f>Sheet3!EB23*820</f>
        <v>889861.07514201209</v>
      </c>
      <c r="EC23">
        <f>Sheet3!EC23*820</f>
        <v>0</v>
      </c>
      <c r="ED23">
        <f>Sheet3!ED23*820</f>
        <v>748935.36635781836</v>
      </c>
      <c r="EE23">
        <f>Sheet3!EE23*820</f>
        <v>52516.758361041931</v>
      </c>
      <c r="EF23">
        <f>Sheet3!EF23*820</f>
        <v>0</v>
      </c>
      <c r="EG23">
        <f>Sheet3!EG23*820</f>
        <v>0</v>
      </c>
      <c r="EH23">
        <f>Sheet3!EH23*820</f>
        <v>82414.321221782651</v>
      </c>
      <c r="EI23">
        <f>Sheet3!EI23*820</f>
        <v>130871.10240973106</v>
      </c>
      <c r="EJ23">
        <f>Sheet3!EJ23*820</f>
        <v>281450.88968538342</v>
      </c>
      <c r="EK23">
        <f>Sheet3!EK23*820</f>
        <v>0</v>
      </c>
      <c r="EL23">
        <f>Sheet3!EL23*820</f>
        <v>424096.79967009078</v>
      </c>
      <c r="EM23">
        <f>Sheet3!EM23*820</f>
        <v>0</v>
      </c>
      <c r="EN23">
        <f>Sheet3!EN23*820</f>
        <v>9093024.8476966266</v>
      </c>
      <c r="EO23">
        <f>Sheet3!EO23*820</f>
        <v>0</v>
      </c>
      <c r="EP23">
        <f>Sheet3!EP23*820</f>
        <v>0</v>
      </c>
      <c r="EQ23">
        <f>Sheet3!EQ23*820</f>
        <v>0</v>
      </c>
      <c r="ER23">
        <f>Sheet3!ER23*820</f>
        <v>203961.82271091174</v>
      </c>
      <c r="ES23">
        <f>Sheet3!ES23*820</f>
        <v>0</v>
      </c>
      <c r="ET23">
        <f>Sheet3!ET23*820</f>
        <v>0</v>
      </c>
      <c r="EU23">
        <f>Sheet3!EU23*820</f>
        <v>0</v>
      </c>
      <c r="EV23">
        <f>Sheet3!EV23*820</f>
        <v>0</v>
      </c>
      <c r="EW23">
        <f>Sheet3!EW23*820</f>
        <v>582113.3963468594</v>
      </c>
      <c r="EX23">
        <f>Sheet3!EX23*820</f>
        <v>759869.83793019631</v>
      </c>
      <c r="EY23">
        <f>Sheet3!EY23*820</f>
        <v>0</v>
      </c>
      <c r="EZ23">
        <f>Sheet3!EZ23*820</f>
        <v>285780.62327814632</v>
      </c>
      <c r="FA23">
        <f>Sheet3!FA23*820</f>
        <v>0</v>
      </c>
      <c r="FB23">
        <f>Sheet3!FB23*820</f>
        <v>0</v>
      </c>
      <c r="FC23">
        <f>Sheet3!FC23*820</f>
        <v>1434438.3068637103</v>
      </c>
      <c r="FD23">
        <f>Sheet3!FD23*820</f>
        <v>24968.220056105161</v>
      </c>
      <c r="FE23">
        <f>Sheet3!FE23*820</f>
        <v>373837.04429822939</v>
      </c>
      <c r="FF23">
        <f>Sheet3!FF23*820</f>
        <v>0</v>
      </c>
      <c r="FG23">
        <f>Sheet3!FG23*820</f>
        <v>0</v>
      </c>
      <c r="FH23">
        <f>Sheet3!FH23*820</f>
        <v>0</v>
      </c>
      <c r="FI23">
        <f>Sheet3!FI23*820</f>
        <v>30079.522622513996</v>
      </c>
      <c r="FJ23">
        <f>Sheet3!FJ23*820</f>
        <v>0</v>
      </c>
      <c r="FK23">
        <f>Sheet3!FK23*820</f>
        <v>242538.7215414774</v>
      </c>
      <c r="FL23">
        <f>Sheet3!FL23*820</f>
        <v>0</v>
      </c>
      <c r="FM23">
        <f>Sheet3!FM23*820</f>
        <v>564842.73660119413</v>
      </c>
      <c r="FN23">
        <f>Sheet3!FN23*820</f>
        <v>8442027.3926693909</v>
      </c>
      <c r="FO23">
        <f>Sheet3!FO23*820</f>
        <v>0</v>
      </c>
      <c r="FP23">
        <f>Sheet3!FP23*820</f>
        <v>0</v>
      </c>
      <c r="FQ23">
        <f>Sheet3!FQ23*820</f>
        <v>0</v>
      </c>
      <c r="FR23">
        <f>Sheet3!FR23*820</f>
        <v>41738.852692152017</v>
      </c>
      <c r="FS23">
        <f>Sheet3!FS23*820</f>
        <v>218413.51848434884</v>
      </c>
      <c r="FT23">
        <f>Sheet3!FT23*820</f>
        <v>3520014.5881214063</v>
      </c>
      <c r="FU23">
        <f>Sheet3!FU23*820</f>
        <v>15933558.097637339</v>
      </c>
      <c r="FV23">
        <f>Sheet3!FV23*820</f>
        <v>11579.185058074878</v>
      </c>
      <c r="FW23">
        <f>Sheet3!FW23*820</f>
        <v>0</v>
      </c>
      <c r="FX23">
        <f>Sheet3!FX23*820</f>
        <v>5327415.2772888727</v>
      </c>
      <c r="FY23">
        <f>Sheet3!FY23*820</f>
        <v>4337607.2989478866</v>
      </c>
      <c r="FZ23">
        <f>Sheet3!FZ23*820</f>
        <v>618736.09785471717</v>
      </c>
      <c r="GA23">
        <f>Sheet3!GA23*820</f>
        <v>0</v>
      </c>
      <c r="GB23">
        <f>Sheet3!GB23*820</f>
        <v>121139.37031518377</v>
      </c>
      <c r="GC23">
        <f>Sheet3!GC23*820</f>
        <v>645971.7340475258</v>
      </c>
      <c r="GD23">
        <f>Sheet3!GD23*820</f>
        <v>429436.26530707447</v>
      </c>
      <c r="GE23">
        <f>Sheet3!GE23*820</f>
        <v>276849.68770467007</v>
      </c>
      <c r="GF23">
        <f>Sheet3!GF23*820</f>
        <v>0</v>
      </c>
      <c r="GG23">
        <f>Sheet3!GG23*820</f>
        <v>0</v>
      </c>
      <c r="GH23">
        <f>Sheet3!GH23*820</f>
        <v>2365050.7469834397</v>
      </c>
      <c r="GI23">
        <f>Sheet3!GI23*820</f>
        <v>119442.65567130082</v>
      </c>
      <c r="GJ23">
        <f>Sheet3!GJ23*820</f>
        <v>0</v>
      </c>
      <c r="GK23">
        <f>Sheet3!GK23*820</f>
        <v>912111.56812020368</v>
      </c>
      <c r="GL23">
        <f>Sheet3!GL23*820</f>
        <v>1285182.698595382</v>
      </c>
      <c r="GM23">
        <f>Sheet3!GM23*820</f>
        <v>217219.40583798161</v>
      </c>
      <c r="GN23">
        <f>Sheet3!GN23*820</f>
        <v>0</v>
      </c>
      <c r="GO23">
        <f>Sheet3!GO23*820</f>
        <v>0</v>
      </c>
      <c r="GP23">
        <f>Sheet3!GP23*820</f>
        <v>5045077.4018265381</v>
      </c>
      <c r="GQ23">
        <f>Sheet3!GQ23*820</f>
        <v>0</v>
      </c>
      <c r="GR23">
        <f>Sheet3!GR23*820</f>
        <v>8147491.007629402</v>
      </c>
      <c r="GS23">
        <f>Sheet3!GS23*820</f>
        <v>2422647.9852655586</v>
      </c>
      <c r="GT23">
        <f>Sheet3!GT23*820</f>
        <v>0</v>
      </c>
      <c r="GU23">
        <f>Sheet3!GU23*820</f>
        <v>0</v>
      </c>
      <c r="GV23">
        <f>Sheet3!GV23*820</f>
        <v>112095.56790496151</v>
      </c>
      <c r="GW23">
        <f>Sheet3!GW23*820</f>
        <v>1843290.8010502558</v>
      </c>
      <c r="GX23">
        <f>Sheet3!GX23*820</f>
        <v>0</v>
      </c>
      <c r="GY23">
        <f>Sheet3!GY23*820</f>
        <v>86993.270903783749</v>
      </c>
      <c r="GZ23">
        <f>Sheet3!GZ23*820</f>
        <v>2278537.6860316601</v>
      </c>
      <c r="HA23">
        <f>Sheet3!HA23*820</f>
        <v>0</v>
      </c>
      <c r="HB23">
        <f>Sheet3!HB23*820</f>
        <v>0</v>
      </c>
      <c r="HC23">
        <f>Sheet3!HC23*820</f>
        <v>212803.80184657691</v>
      </c>
      <c r="HD23">
        <f>Sheet3!HD23*820</f>
        <v>0</v>
      </c>
      <c r="HE23">
        <f>Sheet3!HE23*820</f>
        <v>0</v>
      </c>
      <c r="HF23">
        <f>Sheet3!HF23*820</f>
        <v>0</v>
      </c>
      <c r="HG23">
        <f>Sheet3!HG23*820</f>
        <v>397127.59954638605</v>
      </c>
      <c r="HH23">
        <f>Sheet3!HH23*820</f>
        <v>0</v>
      </c>
      <c r="HI23">
        <f>Sheet3!HI23*820</f>
        <v>396620.31553179584</v>
      </c>
      <c r="HJ23">
        <f>Sheet3!HJ23*820</f>
        <v>0</v>
      </c>
      <c r="HK23">
        <f>Sheet3!HK23*820</f>
        <v>0</v>
      </c>
      <c r="HL23">
        <f>Sheet3!HL23*820</f>
        <v>0</v>
      </c>
      <c r="HM23">
        <f>Sheet3!HM23*820</f>
        <v>3617667.4930050308</v>
      </c>
      <c r="HN23">
        <f>Sheet3!HN23*820</f>
        <v>0</v>
      </c>
      <c r="HO23">
        <f>Sheet3!HO23*820</f>
        <v>9112093.3433952257</v>
      </c>
      <c r="HP23">
        <f>Sheet3!HP23*820</f>
        <v>0</v>
      </c>
      <c r="HQ23">
        <f>Sheet3!HQ23*820</f>
        <v>0</v>
      </c>
      <c r="HR23">
        <f>Sheet3!HR23*820</f>
        <v>0</v>
      </c>
      <c r="HS23">
        <f>Sheet3!HS23*820</f>
        <v>339508.33099981834</v>
      </c>
      <c r="HT23">
        <f>Sheet3!HT23*820</f>
        <v>0</v>
      </c>
      <c r="HU23">
        <f>Sheet3!HU23*820</f>
        <v>0</v>
      </c>
      <c r="HV23">
        <f>Sheet3!HV23*820</f>
        <v>205030.50101537432</v>
      </c>
      <c r="HW23">
        <f>Sheet3!HW23*820</f>
        <v>0</v>
      </c>
      <c r="HX23">
        <f>Sheet3!HX23*820</f>
        <v>55107.781618436391</v>
      </c>
      <c r="HY23">
        <f>Sheet3!HY23*820</f>
        <v>245238.43903215052</v>
      </c>
      <c r="HZ23">
        <f>Sheet3!HZ23*820</f>
        <v>0</v>
      </c>
      <c r="IA23">
        <f>Sheet3!IA23*820</f>
        <v>0</v>
      </c>
      <c r="IB23">
        <f>Sheet3!IB23*820</f>
        <v>746426.83787298144</v>
      </c>
      <c r="IC23">
        <f>Sheet3!IC23*820</f>
        <v>0</v>
      </c>
      <c r="ID23">
        <f>Sheet3!ID23*820</f>
        <v>373837.04429822939</v>
      </c>
      <c r="IE23">
        <f>Sheet3!IE23*820</f>
        <v>0</v>
      </c>
      <c r="IF23">
        <f>Sheet3!IF23*820</f>
        <v>112095.56790496151</v>
      </c>
      <c r="IG23">
        <f>Sheet3!IG23*820</f>
        <v>396620.31553179584</v>
      </c>
      <c r="IH23">
        <f>Sheet3!IH23*820</f>
        <v>1701042.5750669476</v>
      </c>
      <c r="II23">
        <f>Sheet3!II23*820</f>
        <v>346588.29768023751</v>
      </c>
      <c r="IJ23">
        <f>Sheet3!IJ23*820</f>
        <v>425744.2816277098</v>
      </c>
      <c r="IK23">
        <f>Sheet3!IK23*820</f>
        <v>0</v>
      </c>
      <c r="IL23">
        <f>Sheet3!IL23*820</f>
        <v>31049.10494815038</v>
      </c>
      <c r="IM23">
        <f>Sheet3!IM23*820</f>
        <v>0</v>
      </c>
      <c r="IN23">
        <f>Sheet3!IN23*820</f>
        <v>0</v>
      </c>
      <c r="IO23">
        <f>Sheet3!IO23*820</f>
        <v>408532.44053207617</v>
      </c>
      <c r="IP23">
        <f>Sheet3!IP23*820</f>
        <v>850565.30452226591</v>
      </c>
      <c r="IQ23">
        <f>Sheet3!IQ23*820</f>
        <v>8180888.8462778796</v>
      </c>
      <c r="IR23">
        <f>Sheet3!IR23*820</f>
        <v>0</v>
      </c>
      <c r="IS23">
        <f>Sheet3!IS23*820</f>
        <v>0</v>
      </c>
      <c r="IT23">
        <f>Sheet3!IT23*820</f>
        <v>1848036.3300513928</v>
      </c>
      <c r="IU23">
        <f>Sheet3!IU23*820</f>
        <v>0</v>
      </c>
      <c r="IV23">
        <f>Sheet3!IV23*820</f>
        <v>0</v>
      </c>
      <c r="IW23">
        <f>Sheet3!IW23*820</f>
        <v>44542.419805426609</v>
      </c>
      <c r="IX23">
        <f>Sheet3!IX23*820</f>
        <v>0</v>
      </c>
      <c r="IY23">
        <f>Sheet3!IY23*820</f>
        <v>1309314.140565889</v>
      </c>
      <c r="IZ23">
        <f>Sheet3!IZ23*820</f>
        <v>0</v>
      </c>
      <c r="JA23">
        <f>Sheet3!JA23*820</f>
        <v>0</v>
      </c>
      <c r="JB23">
        <f>Sheet3!JB23*820</f>
        <v>54089.512640444322</v>
      </c>
      <c r="JC23">
        <f>Sheet3!JC23*820</f>
        <v>3016682.5514504891</v>
      </c>
      <c r="JD23">
        <f>Sheet3!JD23*820</f>
        <v>880075.62218369613</v>
      </c>
      <c r="JE23">
        <f>Sheet3!JE23*820</f>
        <v>775922.01043541788</v>
      </c>
    </row>
    <row r="24" spans="1:265" x14ac:dyDescent="0.3">
      <c r="A24" s="2">
        <v>29952</v>
      </c>
      <c r="B24">
        <f>Sheet3!B24*820</f>
        <v>0</v>
      </c>
      <c r="C24">
        <f>Sheet3!C24*820</f>
        <v>0</v>
      </c>
      <c r="D24">
        <f>Sheet3!D24*820</f>
        <v>49458.558352274944</v>
      </c>
      <c r="E24">
        <f>Sheet3!E24*820</f>
        <v>899436.04769351333</v>
      </c>
      <c r="F24">
        <f>Sheet3!F24*820</f>
        <v>0</v>
      </c>
      <c r="G24">
        <f>Sheet3!G24*820</f>
        <v>586950.96576364082</v>
      </c>
      <c r="H24">
        <f>Sheet3!H24*820</f>
        <v>5835993.2898697294</v>
      </c>
      <c r="I24">
        <f>Sheet3!I24*820</f>
        <v>991106.37194235506</v>
      </c>
      <c r="J24">
        <f>Sheet3!J24*820</f>
        <v>0</v>
      </c>
      <c r="K24">
        <f>Sheet3!K24*820</f>
        <v>0</v>
      </c>
      <c r="L24">
        <f>Sheet3!L24*820</f>
        <v>0</v>
      </c>
      <c r="M24">
        <f>Sheet3!M24*820</f>
        <v>5240857.8205297142</v>
      </c>
      <c r="N24">
        <f>Sheet3!N24*820</f>
        <v>3879067.4584837351</v>
      </c>
      <c r="O24">
        <f>Sheet3!O24*820</f>
        <v>0</v>
      </c>
      <c r="P24">
        <f>Sheet3!P24*820</f>
        <v>0</v>
      </c>
      <c r="Q24">
        <f>Sheet3!Q24*820</f>
        <v>4021337.4122122666</v>
      </c>
      <c r="R24">
        <f>Sheet3!R24*820</f>
        <v>14405.325846026468</v>
      </c>
      <c r="S24">
        <f>Sheet3!S24*820</f>
        <v>0</v>
      </c>
      <c r="T24">
        <f>Sheet3!T24*820</f>
        <v>21180.923962525103</v>
      </c>
      <c r="U24">
        <f>Sheet3!U24*820</f>
        <v>3606270.2629236113</v>
      </c>
      <c r="V24">
        <f>Sheet3!V24*820</f>
        <v>4268376.7327374015</v>
      </c>
      <c r="W24">
        <f>Sheet3!W24*820</f>
        <v>0</v>
      </c>
      <c r="X24">
        <f>Sheet3!X24*820</f>
        <v>0</v>
      </c>
      <c r="Y24">
        <f>Sheet3!Y24*820</f>
        <v>0</v>
      </c>
      <c r="Z24">
        <f>Sheet3!Z24*820</f>
        <v>0</v>
      </c>
      <c r="AA24">
        <f>Sheet3!AA24*820</f>
        <v>0</v>
      </c>
      <c r="AB24">
        <f>Sheet3!AB24*820</f>
        <v>217328.00513213439</v>
      </c>
      <c r="AC24">
        <f>Sheet3!AC24*820</f>
        <v>865879.68279166159</v>
      </c>
      <c r="AD24">
        <f>Sheet3!AD24*820</f>
        <v>0</v>
      </c>
      <c r="AE24">
        <f>Sheet3!AE24*820</f>
        <v>2160774.5128964162</v>
      </c>
      <c r="AF24">
        <f>Sheet3!AF24*820</f>
        <v>0</v>
      </c>
      <c r="AG24">
        <f>Sheet3!AG24*820</f>
        <v>514376.21705828898</v>
      </c>
      <c r="AH24">
        <f>Sheet3!AH24*820</f>
        <v>0</v>
      </c>
      <c r="AI24">
        <f>Sheet3!AI24*820</f>
        <v>10644484.507707985</v>
      </c>
      <c r="AJ24">
        <f>Sheet3!AJ24*820</f>
        <v>2722442.5189221855</v>
      </c>
      <c r="AK24">
        <f>Sheet3!AK24*820</f>
        <v>5075260.7955584684</v>
      </c>
      <c r="AL24">
        <f>Sheet3!AL24*820</f>
        <v>0</v>
      </c>
      <c r="AM24">
        <f>Sheet3!AM24*820</f>
        <v>727629.83302581229</v>
      </c>
      <c r="AN24">
        <f>Sheet3!AN24*820</f>
        <v>245342.2959856439</v>
      </c>
      <c r="AO24">
        <f>Sheet3!AO24*820</f>
        <v>152960.83086926863</v>
      </c>
      <c r="AP24">
        <f>Sheet3!AP24*820</f>
        <v>181321.40974576125</v>
      </c>
      <c r="AQ24">
        <f>Sheet3!AQ24*820</f>
        <v>106888.51230085941</v>
      </c>
      <c r="AR24">
        <f>Sheet3!AR24*820</f>
        <v>85703.295974534121</v>
      </c>
      <c r="AS24">
        <f>Sheet3!AS24*820</f>
        <v>540668.81921970623</v>
      </c>
      <c r="AT24">
        <f>Sheet3!AT24*820</f>
        <v>0</v>
      </c>
      <c r="AU24">
        <f>Sheet3!AU24*820</f>
        <v>0</v>
      </c>
      <c r="AV24">
        <f>Sheet3!AV24*820</f>
        <v>765615.92230024002</v>
      </c>
      <c r="AW24">
        <f>Sheet3!AW24*820</f>
        <v>0</v>
      </c>
      <c r="AX24">
        <f>Sheet3!AX24*820</f>
        <v>825583.32898236543</v>
      </c>
      <c r="AY24">
        <f>Sheet3!AY24*820</f>
        <v>4059000.2731494131</v>
      </c>
      <c r="AZ24">
        <f>Sheet3!AZ24*820</f>
        <v>0</v>
      </c>
      <c r="BA24">
        <f>Sheet3!BA24*820</f>
        <v>1260166.9505075885</v>
      </c>
      <c r="BB24">
        <f>Sheet3!BB24*820</f>
        <v>3833991.9645760385</v>
      </c>
      <c r="BC24">
        <f>Sheet3!BC24*820</f>
        <v>4774062.4346463038</v>
      </c>
      <c r="BD24">
        <f>Sheet3!BD24*820</f>
        <v>0</v>
      </c>
      <c r="BE24">
        <f>Sheet3!BE24*820</f>
        <v>0</v>
      </c>
      <c r="BF24">
        <f>Sheet3!BF24*820</f>
        <v>3836742.6692276583</v>
      </c>
      <c r="BG24">
        <f>Sheet3!BG24*820</f>
        <v>269064.25260021392</v>
      </c>
      <c r="BH24">
        <f>Sheet3!BH24*820</f>
        <v>332964.97484806803</v>
      </c>
      <c r="BI24">
        <f>Sheet3!BI24*820</f>
        <v>224083.49820906253</v>
      </c>
      <c r="BJ24">
        <f>Sheet3!BJ24*820</f>
        <v>294308.63210131024</v>
      </c>
      <c r="BK24">
        <f>Sheet3!BK24*820</f>
        <v>595560.16015598353</v>
      </c>
      <c r="BL24">
        <f>Sheet3!BL24*820</f>
        <v>0</v>
      </c>
      <c r="BM24">
        <f>Sheet3!BM24*820</f>
        <v>0</v>
      </c>
      <c r="BN24">
        <f>Sheet3!BN24*820</f>
        <v>331046.32829202851</v>
      </c>
      <c r="BO24">
        <f>Sheet3!BO24*820</f>
        <v>375632.06949883461</v>
      </c>
      <c r="BP24">
        <f>Sheet3!BP24*820</f>
        <v>3488067.6147740353</v>
      </c>
      <c r="BQ24">
        <f>Sheet3!BQ24*820</f>
        <v>0</v>
      </c>
      <c r="BR24">
        <f>Sheet3!BR24*820</f>
        <v>2179758.1699284464</v>
      </c>
      <c r="BS24">
        <f>Sheet3!BS24*820</f>
        <v>0</v>
      </c>
      <c r="BT24">
        <f>Sheet3!BT24*820</f>
        <v>16136.12645602484</v>
      </c>
      <c r="BU24">
        <f>Sheet3!BU24*820</f>
        <v>3433482.5330970902</v>
      </c>
      <c r="BV24">
        <f>Sheet3!BV24*820</f>
        <v>267374.12278461416</v>
      </c>
      <c r="BW24">
        <f>Sheet3!BW24*820</f>
        <v>6997192.6272852765</v>
      </c>
      <c r="BX24">
        <f>Sheet3!BX24*820</f>
        <v>0</v>
      </c>
      <c r="BY24">
        <f>Sheet3!BY24*820</f>
        <v>3787142.1550732139</v>
      </c>
      <c r="BZ24">
        <f>Sheet3!BZ24*820</f>
        <v>0</v>
      </c>
      <c r="CA24">
        <f>Sheet3!CA24*820</f>
        <v>0</v>
      </c>
      <c r="CB24">
        <f>Sheet3!CB24*820</f>
        <v>708441.87294647412</v>
      </c>
      <c r="CC24">
        <f>Sheet3!CC24*820</f>
        <v>3673875.0385541581</v>
      </c>
      <c r="CD24">
        <f>Sheet3!CD24*820</f>
        <v>0</v>
      </c>
      <c r="CE24">
        <f>Sheet3!CE24*820</f>
        <v>303861.76102866337</v>
      </c>
      <c r="CF24">
        <f>Sheet3!CF24*820</f>
        <v>1574214.4084065878</v>
      </c>
      <c r="CG24">
        <f>Sheet3!CG24*820</f>
        <v>0</v>
      </c>
      <c r="CH24">
        <f>Sheet3!CH24*820</f>
        <v>0</v>
      </c>
      <c r="CI24">
        <f>Sheet3!CI24*820</f>
        <v>0</v>
      </c>
      <c r="CJ24">
        <f>Sheet3!CJ24*820</f>
        <v>0</v>
      </c>
      <c r="CK24">
        <f>Sheet3!CK24*820</f>
        <v>1861802.5227608362</v>
      </c>
      <c r="CL24">
        <f>Sheet3!CL24*820</f>
        <v>0</v>
      </c>
      <c r="CM24">
        <f>Sheet3!CM24*820</f>
        <v>0</v>
      </c>
      <c r="CN24">
        <f>Sheet3!CN24*820</f>
        <v>159875.35142092608</v>
      </c>
      <c r="CO24">
        <f>Sheet3!CO24*820</f>
        <v>0</v>
      </c>
      <c r="CP24">
        <f>Sheet3!CP24*820</f>
        <v>0</v>
      </c>
      <c r="CQ24">
        <f>Sheet3!CQ24*820</f>
        <v>4642685.2564883735</v>
      </c>
      <c r="CR24">
        <f>Sheet3!CR24*820</f>
        <v>1936411.8149871782</v>
      </c>
      <c r="CS24">
        <f>Sheet3!CS24*820</f>
        <v>181376.96131579488</v>
      </c>
      <c r="CT24">
        <f>Sheet3!CT24*820</f>
        <v>0</v>
      </c>
      <c r="CU24">
        <f>Sheet3!CU24*820</f>
        <v>0</v>
      </c>
      <c r="CV24">
        <f>Sheet3!CV24*820</f>
        <v>39819.113546738561</v>
      </c>
      <c r="CW24">
        <f>Sheet3!CW24*820</f>
        <v>2323459.7803846328</v>
      </c>
      <c r="CX24">
        <f>Sheet3!CX24*820</f>
        <v>371821.27287918975</v>
      </c>
      <c r="CY24">
        <f>Sheet3!CY24*820</f>
        <v>328661.9470391146</v>
      </c>
      <c r="CZ24">
        <f>Sheet3!CZ24*820</f>
        <v>99045.25777567242</v>
      </c>
      <c r="DA24">
        <f>Sheet3!DA24*820</f>
        <v>129449.3917421056</v>
      </c>
      <c r="DB24">
        <f>Sheet3!DB24*820</f>
        <v>50372.688612879734</v>
      </c>
      <c r="DC24">
        <f>Sheet3!DC24*820</f>
        <v>80178.937743346367</v>
      </c>
      <c r="DD24">
        <f>Sheet3!DD24*820</f>
        <v>0</v>
      </c>
      <c r="DE24">
        <f>Sheet3!DE24*820</f>
        <v>129641.92655740681</v>
      </c>
      <c r="DF24">
        <f>Sheet3!DF24*820</f>
        <v>0</v>
      </c>
      <c r="DG24">
        <f>Sheet3!DG24*820</f>
        <v>2291238.740030983</v>
      </c>
      <c r="DH24">
        <f>Sheet3!DH24*820</f>
        <v>502584.76175681828</v>
      </c>
      <c r="DI24">
        <f>Sheet3!DI24*820</f>
        <v>737532.90151067718</v>
      </c>
      <c r="DJ24">
        <f>Sheet3!DJ24*820</f>
        <v>11511417.087146156</v>
      </c>
      <c r="DK24">
        <f>Sheet3!DK24*820</f>
        <v>2602599.85115356</v>
      </c>
      <c r="DL24">
        <f>Sheet3!DL24*820</f>
        <v>2568872.4025595281</v>
      </c>
      <c r="DM24">
        <f>Sheet3!DM24*820</f>
        <v>630583.73174901085</v>
      </c>
      <c r="DN24">
        <f>Sheet3!DN24*820</f>
        <v>407515.56250082894</v>
      </c>
      <c r="DO24">
        <f>Sheet3!DO24*820</f>
        <v>3851228.7988923504</v>
      </c>
      <c r="DP24">
        <f>Sheet3!DP24*820</f>
        <v>0</v>
      </c>
      <c r="DQ24">
        <f>Sheet3!DQ24*820</f>
        <v>87102.593851736834</v>
      </c>
      <c r="DR24">
        <f>Sheet3!DR24*820</f>
        <v>0</v>
      </c>
      <c r="DS24">
        <f>Sheet3!DS24*820</f>
        <v>0</v>
      </c>
      <c r="DT24">
        <f>Sheet3!DT24*820</f>
        <v>0</v>
      </c>
      <c r="DU24">
        <f>Sheet3!DU24*820</f>
        <v>0</v>
      </c>
      <c r="DV24">
        <f>Sheet3!DV24*820</f>
        <v>842845.53014223126</v>
      </c>
      <c r="DW24">
        <f>Sheet3!DW24*820</f>
        <v>5853937.7638635086</v>
      </c>
      <c r="DX24">
        <f>Sheet3!DX24*820</f>
        <v>759638.82078129321</v>
      </c>
      <c r="DY24">
        <f>Sheet3!DY24*820</f>
        <v>0</v>
      </c>
      <c r="DZ24">
        <f>Sheet3!DZ24*820</f>
        <v>942981.16869437892</v>
      </c>
      <c r="EA24">
        <f>Sheet3!EA24*820</f>
        <v>0</v>
      </c>
      <c r="EB24">
        <f>Sheet3!EB24*820</f>
        <v>865128.51484317845</v>
      </c>
      <c r="EC24">
        <f>Sheet3!EC24*820</f>
        <v>0</v>
      </c>
      <c r="ED24">
        <f>Sheet3!ED24*820</f>
        <v>763948.06509414164</v>
      </c>
      <c r="EE24">
        <f>Sheet3!EE24*820</f>
        <v>53451.333281511659</v>
      </c>
      <c r="EF24">
        <f>Sheet3!EF24*820</f>
        <v>0</v>
      </c>
      <c r="EG24">
        <f>Sheet3!EG24*820</f>
        <v>0</v>
      </c>
      <c r="EH24">
        <f>Sheet3!EH24*820</f>
        <v>90087.178372626076</v>
      </c>
      <c r="EI24">
        <f>Sheet3!EI24*820</f>
        <v>137548.9751045517</v>
      </c>
      <c r="EJ24">
        <f>Sheet3!EJ24*820</f>
        <v>293192.48614903336</v>
      </c>
      <c r="EK24">
        <f>Sheet3!EK24*820</f>
        <v>0</v>
      </c>
      <c r="EL24">
        <f>Sheet3!EL24*820</f>
        <v>437743.15831198212</v>
      </c>
      <c r="EM24">
        <f>Sheet3!EM24*820</f>
        <v>0</v>
      </c>
      <c r="EN24">
        <f>Sheet3!EN24*820</f>
        <v>9013774.7076123394</v>
      </c>
      <c r="EO24">
        <f>Sheet3!EO24*820</f>
        <v>0</v>
      </c>
      <c r="EP24">
        <f>Sheet3!EP24*820</f>
        <v>0</v>
      </c>
      <c r="EQ24">
        <f>Sheet3!EQ24*820</f>
        <v>0</v>
      </c>
      <c r="ER24">
        <f>Sheet3!ER24*820</f>
        <v>215003.72021380661</v>
      </c>
      <c r="ES24">
        <f>Sheet3!ES24*820</f>
        <v>0</v>
      </c>
      <c r="ET24">
        <f>Sheet3!ET24*820</f>
        <v>0</v>
      </c>
      <c r="EU24">
        <f>Sheet3!EU24*820</f>
        <v>0</v>
      </c>
      <c r="EV24">
        <f>Sheet3!EV24*820</f>
        <v>0</v>
      </c>
      <c r="EW24">
        <f>Sheet3!EW24*820</f>
        <v>655239.4313561701</v>
      </c>
      <c r="EX24">
        <f>Sheet3!EX24*820</f>
        <v>804379.15415622713</v>
      </c>
      <c r="EY24">
        <f>Sheet3!EY24*820</f>
        <v>0</v>
      </c>
      <c r="EZ24">
        <f>Sheet3!EZ24*820</f>
        <v>297753.35913391988</v>
      </c>
      <c r="FA24">
        <f>Sheet3!FA24*820</f>
        <v>0</v>
      </c>
      <c r="FB24">
        <f>Sheet3!FB24*820</f>
        <v>0</v>
      </c>
      <c r="FC24">
        <f>Sheet3!FC24*820</f>
        <v>1502126.4321965768</v>
      </c>
      <c r="FD24">
        <f>Sheet3!FD24*820</f>
        <v>26435.126480259623</v>
      </c>
      <c r="FE24">
        <f>Sheet3!FE24*820</f>
        <v>415870.7809251041</v>
      </c>
      <c r="FF24">
        <f>Sheet3!FF24*820</f>
        <v>0</v>
      </c>
      <c r="FG24">
        <f>Sheet3!FG24*820</f>
        <v>0</v>
      </c>
      <c r="FH24">
        <f>Sheet3!FH24*820</f>
        <v>0</v>
      </c>
      <c r="FI24">
        <f>Sheet3!FI24*820</f>
        <v>39756.111326955994</v>
      </c>
      <c r="FJ24">
        <f>Sheet3!FJ24*820</f>
        <v>0</v>
      </c>
      <c r="FK24">
        <f>Sheet3!FK24*820</f>
        <v>241244.26586439984</v>
      </c>
      <c r="FL24">
        <f>Sheet3!FL24*820</f>
        <v>0</v>
      </c>
      <c r="FM24">
        <f>Sheet3!FM24*820</f>
        <v>597467.62036708603</v>
      </c>
      <c r="FN24">
        <f>Sheet3!FN24*820</f>
        <v>8102102.2969843298</v>
      </c>
      <c r="FO24">
        <f>Sheet3!FO24*820</f>
        <v>0</v>
      </c>
      <c r="FP24">
        <f>Sheet3!FP24*820</f>
        <v>0</v>
      </c>
      <c r="FQ24">
        <f>Sheet3!FQ24*820</f>
        <v>0</v>
      </c>
      <c r="FR24">
        <f>Sheet3!FR24*820</f>
        <v>67154.653203137801</v>
      </c>
      <c r="FS24">
        <f>Sheet3!FS24*820</f>
        <v>225936.96374919213</v>
      </c>
      <c r="FT24">
        <f>Sheet3!FT24*820</f>
        <v>3474977.7994213528</v>
      </c>
      <c r="FU24">
        <f>Sheet3!FU24*820</f>
        <v>15873351.403122446</v>
      </c>
      <c r="FV24">
        <f>Sheet3!FV24*820</f>
        <v>14284.051342988821</v>
      </c>
      <c r="FW24">
        <f>Sheet3!FW24*820</f>
        <v>0</v>
      </c>
      <c r="FX24">
        <f>Sheet3!FX24*820</f>
        <v>5635372.7701910585</v>
      </c>
      <c r="FY24">
        <f>Sheet3!FY24*820</f>
        <v>4253638.5321190627</v>
      </c>
      <c r="FZ24">
        <f>Sheet3!FZ24*820</f>
        <v>737300.89891489956</v>
      </c>
      <c r="GA24">
        <f>Sheet3!GA24*820</f>
        <v>0</v>
      </c>
      <c r="GB24">
        <f>Sheet3!GB24*820</f>
        <v>130619.56557110461</v>
      </c>
      <c r="GC24">
        <f>Sheet3!GC24*820</f>
        <v>686049.52267792227</v>
      </c>
      <c r="GD24">
        <f>Sheet3!GD24*820</f>
        <v>449151.93758525461</v>
      </c>
      <c r="GE24">
        <f>Sheet3!GE24*820</f>
        <v>277521.21535205317</v>
      </c>
      <c r="GF24">
        <f>Sheet3!GF24*820</f>
        <v>0</v>
      </c>
      <c r="GG24">
        <f>Sheet3!GG24*820</f>
        <v>0</v>
      </c>
      <c r="GH24">
        <f>Sheet3!GH24*820</f>
        <v>2378104.2266593152</v>
      </c>
      <c r="GI24">
        <f>Sheet3!GI24*820</f>
        <v>136462.48768834956</v>
      </c>
      <c r="GJ24">
        <f>Sheet3!GJ24*820</f>
        <v>0</v>
      </c>
      <c r="GK24">
        <f>Sheet3!GK24*820</f>
        <v>921423.82924035483</v>
      </c>
      <c r="GL24">
        <f>Sheet3!GL24*820</f>
        <v>1348663.1198400366</v>
      </c>
      <c r="GM24">
        <f>Sheet3!GM24*820</f>
        <v>214446.03124045461</v>
      </c>
      <c r="GN24">
        <f>Sheet3!GN24*820</f>
        <v>0</v>
      </c>
      <c r="GO24">
        <f>Sheet3!GO24*820</f>
        <v>0</v>
      </c>
      <c r="GP24">
        <f>Sheet3!GP24*820</f>
        <v>4951671.3569792509</v>
      </c>
      <c r="GQ24">
        <f>Sheet3!GQ24*820</f>
        <v>0</v>
      </c>
      <c r="GR24">
        <f>Sheet3!GR24*820</f>
        <v>8214020.3299834784</v>
      </c>
      <c r="GS24">
        <f>Sheet3!GS24*820</f>
        <v>2400340.8830881258</v>
      </c>
      <c r="GT24">
        <f>Sheet3!GT24*820</f>
        <v>0</v>
      </c>
      <c r="GU24">
        <f>Sheet3!GU24*820</f>
        <v>0</v>
      </c>
      <c r="GV24">
        <f>Sheet3!GV24*820</f>
        <v>117341.71161029319</v>
      </c>
      <c r="GW24">
        <f>Sheet3!GW24*820</f>
        <v>2177368.284023819</v>
      </c>
      <c r="GX24">
        <f>Sheet3!GX24*820</f>
        <v>0</v>
      </c>
      <c r="GY24">
        <f>Sheet3!GY24*820</f>
        <v>78673.52517598492</v>
      </c>
      <c r="GZ24">
        <f>Sheet3!GZ24*820</f>
        <v>2307741.7204679749</v>
      </c>
      <c r="HA24">
        <f>Sheet3!HA24*820</f>
        <v>0</v>
      </c>
      <c r="HB24">
        <f>Sheet3!HB24*820</f>
        <v>0</v>
      </c>
      <c r="HC24">
        <f>Sheet3!HC24*820</f>
        <v>209446.09929332521</v>
      </c>
      <c r="HD24">
        <f>Sheet3!HD24*820</f>
        <v>0</v>
      </c>
      <c r="HE24">
        <f>Sheet3!HE24*820</f>
        <v>0</v>
      </c>
      <c r="HF24">
        <f>Sheet3!HF24*820</f>
        <v>0</v>
      </c>
      <c r="HG24">
        <f>Sheet3!HG24*820</f>
        <v>407977.67203422001</v>
      </c>
      <c r="HH24">
        <f>Sheet3!HH24*820</f>
        <v>0</v>
      </c>
      <c r="HI24">
        <f>Sheet3!HI24*820</f>
        <v>407439.75865930208</v>
      </c>
      <c r="HJ24">
        <f>Sheet3!HJ24*820</f>
        <v>0</v>
      </c>
      <c r="HK24">
        <f>Sheet3!HK24*820</f>
        <v>0</v>
      </c>
      <c r="HL24">
        <f>Sheet3!HL24*820</f>
        <v>0</v>
      </c>
      <c r="HM24">
        <f>Sheet3!HM24*820</f>
        <v>3640209.6180510018</v>
      </c>
      <c r="HN24">
        <f>Sheet3!HN24*820</f>
        <v>0</v>
      </c>
      <c r="HO24">
        <f>Sheet3!HO24*820</f>
        <v>9380996.1318939719</v>
      </c>
      <c r="HP24">
        <f>Sheet3!HP24*820</f>
        <v>0</v>
      </c>
      <c r="HQ24">
        <f>Sheet3!HQ24*820</f>
        <v>0</v>
      </c>
      <c r="HR24">
        <f>Sheet3!HR24*820</f>
        <v>0</v>
      </c>
      <c r="HS24">
        <f>Sheet3!HS24*820</f>
        <v>427091.03757398023</v>
      </c>
      <c r="HT24">
        <f>Sheet3!HT24*820</f>
        <v>0</v>
      </c>
      <c r="HU24">
        <f>Sheet3!HU24*820</f>
        <v>0</v>
      </c>
      <c r="HV24">
        <f>Sheet3!HV24*820</f>
        <v>214912.97018093464</v>
      </c>
      <c r="HW24">
        <f>Sheet3!HW24*820</f>
        <v>0</v>
      </c>
      <c r="HX24">
        <f>Sheet3!HX24*820</f>
        <v>60748.657232423982</v>
      </c>
      <c r="HY24">
        <f>Sheet3!HY24*820</f>
        <v>262818.05834427959</v>
      </c>
      <c r="HZ24">
        <f>Sheet3!HZ24*820</f>
        <v>0</v>
      </c>
      <c r="IA24">
        <f>Sheet3!IA24*820</f>
        <v>0</v>
      </c>
      <c r="IB24">
        <f>Sheet3!IB24*820</f>
        <v>760876.44639384677</v>
      </c>
      <c r="IC24">
        <f>Sheet3!IC24*820</f>
        <v>0</v>
      </c>
      <c r="ID24">
        <f>Sheet3!ID24*820</f>
        <v>415870.7809251041</v>
      </c>
      <c r="IE24">
        <f>Sheet3!IE24*820</f>
        <v>0</v>
      </c>
      <c r="IF24">
        <f>Sheet3!IF24*820</f>
        <v>117341.71161029319</v>
      </c>
      <c r="IG24">
        <f>Sheet3!IG24*820</f>
        <v>407439.75865930208</v>
      </c>
      <c r="IH24">
        <f>Sheet3!IH24*820</f>
        <v>1973821.8960375709</v>
      </c>
      <c r="II24">
        <f>Sheet3!II24*820</f>
        <v>336003.30181800271</v>
      </c>
      <c r="IJ24">
        <f>Sheet3!IJ24*820</f>
        <v>445548.65571977181</v>
      </c>
      <c r="IK24">
        <f>Sheet3!IK24*820</f>
        <v>0</v>
      </c>
      <c r="IL24">
        <f>Sheet3!IL24*820</f>
        <v>29393.628517548917</v>
      </c>
      <c r="IM24">
        <f>Sheet3!IM24*820</f>
        <v>0</v>
      </c>
      <c r="IN24">
        <f>Sheet3!IN24*820</f>
        <v>0</v>
      </c>
      <c r="IO24">
        <f>Sheet3!IO24*820</f>
        <v>425576.53255297639</v>
      </c>
      <c r="IP24">
        <f>Sheet3!IP24*820</f>
        <v>851132.69046655006</v>
      </c>
      <c r="IQ24">
        <f>Sheet3!IQ24*820</f>
        <v>7826457.9736169633</v>
      </c>
      <c r="IR24">
        <f>Sheet3!IR24*820</f>
        <v>0</v>
      </c>
      <c r="IS24">
        <f>Sheet3!IS24*820</f>
        <v>0</v>
      </c>
      <c r="IT24">
        <f>Sheet3!IT24*820</f>
        <v>1702448.9290606012</v>
      </c>
      <c r="IU24">
        <f>Sheet3!IU24*820</f>
        <v>0</v>
      </c>
      <c r="IV24">
        <f>Sheet3!IV24*820</f>
        <v>0</v>
      </c>
      <c r="IW24">
        <f>Sheet3!IW24*820</f>
        <v>46503.076179439733</v>
      </c>
      <c r="IX24">
        <f>Sheet3!IX24*820</f>
        <v>0</v>
      </c>
      <c r="IY24">
        <f>Sheet3!IY24*820</f>
        <v>1288475.7859595667</v>
      </c>
      <c r="IZ24">
        <f>Sheet3!IZ24*820</f>
        <v>0</v>
      </c>
      <c r="JA24">
        <f>Sheet3!JA24*820</f>
        <v>0</v>
      </c>
      <c r="JB24">
        <f>Sheet3!JB24*820</f>
        <v>62880.453966204237</v>
      </c>
      <c r="JC24">
        <f>Sheet3!JC24*820</f>
        <v>3075185.4831477134</v>
      </c>
      <c r="JD24">
        <f>Sheet3!JD24*820</f>
        <v>866345.00844576268</v>
      </c>
      <c r="JE24">
        <f>Sheet3!JE24*820</f>
        <v>768250.1698553738</v>
      </c>
    </row>
    <row r="25" spans="1:265" x14ac:dyDescent="0.3">
      <c r="A25" s="2">
        <v>30317</v>
      </c>
      <c r="B25">
        <f>Sheet3!B25*820</f>
        <v>0</v>
      </c>
      <c r="C25">
        <f>Sheet3!C25*820</f>
        <v>0</v>
      </c>
      <c r="D25">
        <f>Sheet3!D25*820</f>
        <v>51879.178659069708</v>
      </c>
      <c r="E25">
        <f>Sheet3!E25*820</f>
        <v>877965.93482327461</v>
      </c>
      <c r="F25">
        <f>Sheet3!F25*820</f>
        <v>0</v>
      </c>
      <c r="G25">
        <f>Sheet3!G25*820</f>
        <v>633010.35394256306</v>
      </c>
      <c r="H25">
        <f>Sheet3!H25*820</f>
        <v>6295220.2719016261</v>
      </c>
      <c r="I25">
        <f>Sheet3!I25*820</f>
        <v>1032522.4342644245</v>
      </c>
      <c r="J25">
        <f>Sheet3!J25*820</f>
        <v>0</v>
      </c>
      <c r="K25">
        <f>Sheet3!K25*820</f>
        <v>0</v>
      </c>
      <c r="L25">
        <f>Sheet3!L25*820</f>
        <v>0</v>
      </c>
      <c r="M25">
        <f>Sheet3!M25*820</f>
        <v>5220223.8271845924</v>
      </c>
      <c r="N25">
        <f>Sheet3!N25*820</f>
        <v>3958536.9304844942</v>
      </c>
      <c r="O25">
        <f>Sheet3!O25*820</f>
        <v>0</v>
      </c>
      <c r="P25">
        <f>Sheet3!P25*820</f>
        <v>0</v>
      </c>
      <c r="Q25">
        <f>Sheet3!Q25*820</f>
        <v>4136059.791872981</v>
      </c>
      <c r="R25">
        <f>Sheet3!R25*820</f>
        <v>30039.983178005466</v>
      </c>
      <c r="S25">
        <f>Sheet3!S25*820</f>
        <v>0</v>
      </c>
      <c r="T25">
        <f>Sheet3!T25*820</f>
        <v>24149.985439822703</v>
      </c>
      <c r="U25">
        <f>Sheet3!U25*820</f>
        <v>3757342.7767122481</v>
      </c>
      <c r="V25">
        <f>Sheet3!V25*820</f>
        <v>4583432.1257951744</v>
      </c>
      <c r="W25">
        <f>Sheet3!W25*820</f>
        <v>0</v>
      </c>
      <c r="X25">
        <f>Sheet3!X25*820</f>
        <v>0</v>
      </c>
      <c r="Y25">
        <f>Sheet3!Y25*820</f>
        <v>0</v>
      </c>
      <c r="Z25">
        <f>Sheet3!Z25*820</f>
        <v>0</v>
      </c>
      <c r="AA25">
        <f>Sheet3!AA25*820</f>
        <v>0</v>
      </c>
      <c r="AB25">
        <f>Sheet3!AB25*820</f>
        <v>208427.37252667794</v>
      </c>
      <c r="AC25">
        <f>Sheet3!AC25*820</f>
        <v>911636.74502121168</v>
      </c>
      <c r="AD25">
        <f>Sheet3!AD25*820</f>
        <v>0</v>
      </c>
      <c r="AE25">
        <f>Sheet3!AE25*820</f>
        <v>2524849.5822252398</v>
      </c>
      <c r="AF25">
        <f>Sheet3!AF25*820</f>
        <v>0</v>
      </c>
      <c r="AG25">
        <f>Sheet3!AG25*820</f>
        <v>512844.70902392257</v>
      </c>
      <c r="AH25">
        <f>Sheet3!AH25*820</f>
        <v>0</v>
      </c>
      <c r="AI25">
        <f>Sheet3!AI25*820</f>
        <v>11034793.948905189</v>
      </c>
      <c r="AJ25">
        <f>Sheet3!AJ25*820</f>
        <v>2818196.9598325985</v>
      </c>
      <c r="AK25">
        <f>Sheet3!AK25*820</f>
        <v>5191004.5736155491</v>
      </c>
      <c r="AL25">
        <f>Sheet3!AL25*820</f>
        <v>0</v>
      </c>
      <c r="AM25">
        <f>Sheet3!AM25*820</f>
        <v>743291.04229439795</v>
      </c>
      <c r="AN25">
        <f>Sheet3!AN25*820</f>
        <v>259956.61138853332</v>
      </c>
      <c r="AO25">
        <f>Sheet3!AO25*820</f>
        <v>145888.47089168851</v>
      </c>
      <c r="AP25">
        <f>Sheet3!AP25*820</f>
        <v>175160.05403271024</v>
      </c>
      <c r="AQ25">
        <f>Sheet3!AQ25*820</f>
        <v>113196.62252840294</v>
      </c>
      <c r="AR25">
        <f>Sheet3!AR25*820</f>
        <v>81558.695617444057</v>
      </c>
      <c r="AS25">
        <f>Sheet3!AS25*820</f>
        <v>544530.90307323041</v>
      </c>
      <c r="AT25">
        <f>Sheet3!AT25*820</f>
        <v>0</v>
      </c>
      <c r="AU25">
        <f>Sheet3!AU25*820</f>
        <v>0</v>
      </c>
      <c r="AV25">
        <f>Sheet3!AV25*820</f>
        <v>753268.38975403202</v>
      </c>
      <c r="AW25">
        <f>Sheet3!AW25*820</f>
        <v>0</v>
      </c>
      <c r="AX25">
        <f>Sheet3!AX25*820</f>
        <v>862037.66561964247</v>
      </c>
      <c r="AY25">
        <f>Sheet3!AY25*820</f>
        <v>4068563.5655171047</v>
      </c>
      <c r="AZ25">
        <f>Sheet3!AZ25*820</f>
        <v>0</v>
      </c>
      <c r="BA25">
        <f>Sheet3!BA25*820</f>
        <v>1357457.4578901189</v>
      </c>
      <c r="BB25">
        <f>Sheet3!BB25*820</f>
        <v>3945967.4757183753</v>
      </c>
      <c r="BC25">
        <f>Sheet3!BC25*820</f>
        <v>4891675.7186597297</v>
      </c>
      <c r="BD25">
        <f>Sheet3!BD25*820</f>
        <v>0</v>
      </c>
      <c r="BE25">
        <f>Sheet3!BE25*820</f>
        <v>0</v>
      </c>
      <c r="BF25">
        <f>Sheet3!BF25*820</f>
        <v>3886516.5632735058</v>
      </c>
      <c r="BG25">
        <f>Sheet3!BG25*820</f>
        <v>300242.22292154364</v>
      </c>
      <c r="BH25">
        <f>Sheet3!BH25*820</f>
        <v>342348.72493558034</v>
      </c>
      <c r="BI25">
        <f>Sheet3!BI25*820</f>
        <v>236939.47708603757</v>
      </c>
      <c r="BJ25">
        <f>Sheet3!BJ25*820</f>
        <v>305377.00654391135</v>
      </c>
      <c r="BK25">
        <f>Sheet3!BK25*820</f>
        <v>626316.84062696504</v>
      </c>
      <c r="BL25">
        <f>Sheet3!BL25*820</f>
        <v>0</v>
      </c>
      <c r="BM25">
        <f>Sheet3!BM25*820</f>
        <v>0</v>
      </c>
      <c r="BN25">
        <f>Sheet3!BN25*820</f>
        <v>335051.13400120632</v>
      </c>
      <c r="BO25">
        <f>Sheet3!BO25*820</f>
        <v>412840.30833059014</v>
      </c>
      <c r="BP25">
        <f>Sheet3!BP25*820</f>
        <v>3571340.5909411926</v>
      </c>
      <c r="BQ25">
        <f>Sheet3!BQ25*820</f>
        <v>0</v>
      </c>
      <c r="BR25">
        <f>Sheet3!BR25*820</f>
        <v>2289571.0873484882</v>
      </c>
      <c r="BS25">
        <f>Sheet3!BS25*820</f>
        <v>0</v>
      </c>
      <c r="BT25">
        <f>Sheet3!BT25*820</f>
        <v>16768.619840339459</v>
      </c>
      <c r="BU25">
        <f>Sheet3!BU25*820</f>
        <v>3537064.2605519076</v>
      </c>
      <c r="BV25">
        <f>Sheet3!BV25*820</f>
        <v>284027.99542300339</v>
      </c>
      <c r="BW25">
        <f>Sheet3!BW25*820</f>
        <v>7481814.9972393764</v>
      </c>
      <c r="BX25">
        <f>Sheet3!BX25*820</f>
        <v>0</v>
      </c>
      <c r="BY25">
        <f>Sheet3!BY25*820</f>
        <v>3862712.9163210541</v>
      </c>
      <c r="BZ25">
        <f>Sheet3!BZ25*820</f>
        <v>0</v>
      </c>
      <c r="CA25">
        <f>Sheet3!CA25*820</f>
        <v>0</v>
      </c>
      <c r="CB25">
        <f>Sheet3!CB25*820</f>
        <v>756140.14725895051</v>
      </c>
      <c r="CC25">
        <f>Sheet3!CC25*820</f>
        <v>3730323.7358068596</v>
      </c>
      <c r="CD25">
        <f>Sheet3!CD25*820</f>
        <v>0</v>
      </c>
      <c r="CE25">
        <f>Sheet3!CE25*820</f>
        <v>134241.07133582496</v>
      </c>
      <c r="CF25">
        <f>Sheet3!CF25*820</f>
        <v>1641001.2889220542</v>
      </c>
      <c r="CG25">
        <f>Sheet3!CG25*820</f>
        <v>0</v>
      </c>
      <c r="CH25">
        <f>Sheet3!CH25*820</f>
        <v>0</v>
      </c>
      <c r="CI25">
        <f>Sheet3!CI25*820</f>
        <v>0</v>
      </c>
      <c r="CJ25">
        <f>Sheet3!CJ25*820</f>
        <v>0</v>
      </c>
      <c r="CK25">
        <f>Sheet3!CK25*820</f>
        <v>1988161.0220433858</v>
      </c>
      <c r="CL25">
        <f>Sheet3!CL25*820</f>
        <v>0</v>
      </c>
      <c r="CM25">
        <f>Sheet3!CM25*820</f>
        <v>0</v>
      </c>
      <c r="CN25">
        <f>Sheet3!CN25*820</f>
        <v>137571.63234991627</v>
      </c>
      <c r="CO25">
        <f>Sheet3!CO25*820</f>
        <v>0</v>
      </c>
      <c r="CP25">
        <f>Sheet3!CP25*820</f>
        <v>0</v>
      </c>
      <c r="CQ25">
        <f>Sheet3!CQ25*820</f>
        <v>4782690.6181785995</v>
      </c>
      <c r="CR25">
        <f>Sheet3!CR25*820</f>
        <v>2152363.8472619783</v>
      </c>
      <c r="CS25">
        <f>Sheet3!CS25*820</f>
        <v>189778.79481311975</v>
      </c>
      <c r="CT25">
        <f>Sheet3!CT25*820</f>
        <v>0</v>
      </c>
      <c r="CU25">
        <f>Sheet3!CU25*820</f>
        <v>0</v>
      </c>
      <c r="CV25">
        <f>Sheet3!CV25*820</f>
        <v>40650.258724024738</v>
      </c>
      <c r="CW25">
        <f>Sheet3!CW25*820</f>
        <v>2419543.4326308067</v>
      </c>
      <c r="CX25">
        <f>Sheet3!CX25*820</f>
        <v>388731.51958338579</v>
      </c>
      <c r="CY25">
        <f>Sheet3!CY25*820</f>
        <v>342383.35845993011</v>
      </c>
      <c r="CZ25">
        <f>Sheet3!CZ25*820</f>
        <v>98029.767688746695</v>
      </c>
      <c r="DA25">
        <f>Sheet3!DA25*820</f>
        <v>131540.11630537439</v>
      </c>
      <c r="DB25">
        <f>Sheet3!DB25*820</f>
        <v>54199.866253396336</v>
      </c>
      <c r="DC25">
        <f>Sheet3!DC25*820</f>
        <v>77173.840851070869</v>
      </c>
      <c r="DD25">
        <f>Sheet3!DD25*820</f>
        <v>0</v>
      </c>
      <c r="DE25">
        <f>Sheet3!DE25*820</f>
        <v>135863.7385346404</v>
      </c>
      <c r="DF25">
        <f>Sheet3!DF25*820</f>
        <v>0</v>
      </c>
      <c r="DG25">
        <f>Sheet3!DG25*820</f>
        <v>2339286.7316128295</v>
      </c>
      <c r="DH25">
        <f>Sheet3!DH25*820</f>
        <v>559215.14201407402</v>
      </c>
      <c r="DI25">
        <f>Sheet3!DI25*820</f>
        <v>851013.279465992</v>
      </c>
      <c r="DJ25">
        <f>Sheet3!DJ25*820</f>
        <v>12007072.416310444</v>
      </c>
      <c r="DK25">
        <f>Sheet3!DK25*820</f>
        <v>2716886.723507917</v>
      </c>
      <c r="DL25">
        <f>Sheet3!DL25*820</f>
        <v>2570201.7149613374</v>
      </c>
      <c r="DM25">
        <f>Sheet3!DM25*820</f>
        <v>607852.32086826989</v>
      </c>
      <c r="DN25">
        <f>Sheet3!DN25*820</f>
        <v>510770.89165920805</v>
      </c>
      <c r="DO25">
        <f>Sheet3!DO25*820</f>
        <v>4067965.6881241668</v>
      </c>
      <c r="DP25">
        <f>Sheet3!DP25*820</f>
        <v>0</v>
      </c>
      <c r="DQ25">
        <f>Sheet3!DQ25*820</f>
        <v>86574.473269266018</v>
      </c>
      <c r="DR25">
        <f>Sheet3!DR25*820</f>
        <v>0</v>
      </c>
      <c r="DS25">
        <f>Sheet3!DS25*820</f>
        <v>0</v>
      </c>
      <c r="DT25">
        <f>Sheet3!DT25*820</f>
        <v>0</v>
      </c>
      <c r="DU25">
        <f>Sheet3!DU25*820</f>
        <v>0</v>
      </c>
      <c r="DV25">
        <f>Sheet3!DV25*820</f>
        <v>935378.17696303385</v>
      </c>
      <c r="DW25">
        <f>Sheet3!DW25*820</f>
        <v>5979309.6625930266</v>
      </c>
      <c r="DX25">
        <f>Sheet3!DX25*820</f>
        <v>788347.79770029231</v>
      </c>
      <c r="DY25">
        <f>Sheet3!DY25*820</f>
        <v>0</v>
      </c>
      <c r="DZ25">
        <f>Sheet3!DZ25*820</f>
        <v>1024502.7596496207</v>
      </c>
      <c r="EA25">
        <f>Sheet3!EA25*820</f>
        <v>0</v>
      </c>
      <c r="EB25">
        <f>Sheet3!EB25*820</f>
        <v>844797.43623863638</v>
      </c>
      <c r="EC25">
        <f>Sheet3!EC25*820</f>
        <v>0</v>
      </c>
      <c r="ED25">
        <f>Sheet3!ED25*820</f>
        <v>792396.76544099627</v>
      </c>
      <c r="EE25">
        <f>Sheet3!EE25*820</f>
        <v>54673.845715906515</v>
      </c>
      <c r="EF25">
        <f>Sheet3!EF25*820</f>
        <v>0</v>
      </c>
      <c r="EG25">
        <f>Sheet3!EG25*820</f>
        <v>0</v>
      </c>
      <c r="EH25">
        <f>Sheet3!EH25*820</f>
        <v>94438.97991758291</v>
      </c>
      <c r="EI25">
        <f>Sheet3!EI25*820</f>
        <v>142561.04995776151</v>
      </c>
      <c r="EJ25">
        <f>Sheet3!EJ25*820</f>
        <v>306066.69859665632</v>
      </c>
      <c r="EK25">
        <f>Sheet3!EK25*820</f>
        <v>0</v>
      </c>
      <c r="EL25">
        <f>Sheet3!EL25*820</f>
        <v>458559.09168073803</v>
      </c>
      <c r="EM25">
        <f>Sheet3!EM25*820</f>
        <v>0</v>
      </c>
      <c r="EN25">
        <f>Sheet3!EN25*820</f>
        <v>9132492.0272850096</v>
      </c>
      <c r="EO25">
        <f>Sheet3!EO25*820</f>
        <v>0</v>
      </c>
      <c r="EP25">
        <f>Sheet3!EP25*820</f>
        <v>0</v>
      </c>
      <c r="EQ25">
        <f>Sheet3!EQ25*820</f>
        <v>0</v>
      </c>
      <c r="ER25">
        <f>Sheet3!ER25*820</f>
        <v>229995.82323141204</v>
      </c>
      <c r="ES25">
        <f>Sheet3!ES25*820</f>
        <v>0</v>
      </c>
      <c r="ET25">
        <f>Sheet3!ET25*820</f>
        <v>0</v>
      </c>
      <c r="EU25">
        <f>Sheet3!EU25*820</f>
        <v>0</v>
      </c>
      <c r="EV25">
        <f>Sheet3!EV25*820</f>
        <v>0</v>
      </c>
      <c r="EW25">
        <f>Sheet3!EW25*820</f>
        <v>707990.29345146555</v>
      </c>
      <c r="EX25">
        <f>Sheet3!EX25*820</f>
        <v>819917.68343138613</v>
      </c>
      <c r="EY25">
        <f>Sheet3!EY25*820</f>
        <v>0</v>
      </c>
      <c r="EZ25">
        <f>Sheet3!EZ25*820</f>
        <v>311012.33448258409</v>
      </c>
      <c r="FA25">
        <f>Sheet3!FA25*820</f>
        <v>0</v>
      </c>
      <c r="FB25">
        <f>Sheet3!FB25*820</f>
        <v>0</v>
      </c>
      <c r="FC25">
        <f>Sheet3!FC25*820</f>
        <v>1525759.0976752066</v>
      </c>
      <c r="FD25">
        <f>Sheet3!FD25*820</f>
        <v>26785.195578184688</v>
      </c>
      <c r="FE25">
        <f>Sheet3!FE25*820</f>
        <v>458185.88024032832</v>
      </c>
      <c r="FF25">
        <f>Sheet3!FF25*820</f>
        <v>0</v>
      </c>
      <c r="FG25">
        <f>Sheet3!FG25*820</f>
        <v>0</v>
      </c>
      <c r="FH25">
        <f>Sheet3!FH25*820</f>
        <v>0</v>
      </c>
      <c r="FI25">
        <f>Sheet3!FI25*820</f>
        <v>31047.217784391694</v>
      </c>
      <c r="FJ25">
        <f>Sheet3!FJ25*820</f>
        <v>0</v>
      </c>
      <c r="FK25">
        <f>Sheet3!FK25*820</f>
        <v>247221.9476864622</v>
      </c>
      <c r="FL25">
        <f>Sheet3!FL25*820</f>
        <v>0</v>
      </c>
      <c r="FM25">
        <f>Sheet3!FM25*820</f>
        <v>629908.42289147002</v>
      </c>
      <c r="FN25">
        <f>Sheet3!FN25*820</f>
        <v>8286621.6081836354</v>
      </c>
      <c r="FO25">
        <f>Sheet3!FO25*820</f>
        <v>0</v>
      </c>
      <c r="FP25">
        <f>Sheet3!FP25*820</f>
        <v>0</v>
      </c>
      <c r="FQ25">
        <f>Sheet3!FQ25*820</f>
        <v>0</v>
      </c>
      <c r="FR25">
        <f>Sheet3!FR25*820</f>
        <v>67022.989657852362</v>
      </c>
      <c r="FS25">
        <f>Sheet3!FS25*820</f>
        <v>239089.88647244801</v>
      </c>
      <c r="FT25">
        <f>Sheet3!FT25*820</f>
        <v>3526205.4127946761</v>
      </c>
      <c r="FU25">
        <f>Sheet3!FU25*820</f>
        <v>16807843.752785563</v>
      </c>
      <c r="FV25">
        <f>Sheet3!FV25*820</f>
        <v>15227.987846676931</v>
      </c>
      <c r="FW25">
        <f>Sheet3!FW25*820</f>
        <v>0</v>
      </c>
      <c r="FX25">
        <f>Sheet3!FX25*820</f>
        <v>5985515.5815334609</v>
      </c>
      <c r="FY25">
        <f>Sheet3!FY25*820</f>
        <v>4370986.1778711649</v>
      </c>
      <c r="FZ25">
        <f>Sheet3!FZ25*820</f>
        <v>856697.62476608774</v>
      </c>
      <c r="GA25">
        <f>Sheet3!GA25*820</f>
        <v>0</v>
      </c>
      <c r="GB25">
        <f>Sheet3!GB25*820</f>
        <v>140240.00551190643</v>
      </c>
      <c r="GC25">
        <f>Sheet3!GC25*820</f>
        <v>741217.61096396553</v>
      </c>
      <c r="GD25">
        <f>Sheet3!GD25*820</f>
        <v>420233.31787574722</v>
      </c>
      <c r="GE25">
        <f>Sheet3!GE25*820</f>
        <v>297477.6046612307</v>
      </c>
      <c r="GF25">
        <f>Sheet3!GF25*820</f>
        <v>0</v>
      </c>
      <c r="GG25">
        <f>Sheet3!GG25*820</f>
        <v>0</v>
      </c>
      <c r="GH25">
        <f>Sheet3!GH25*820</f>
        <v>2496694.7217922616</v>
      </c>
      <c r="GI25">
        <f>Sheet3!GI25*820</f>
        <v>142897.63954401604</v>
      </c>
      <c r="GJ25">
        <f>Sheet3!GJ25*820</f>
        <v>0</v>
      </c>
      <c r="GK25">
        <f>Sheet3!GK25*820</f>
        <v>930230.67715789098</v>
      </c>
      <c r="GL25">
        <f>Sheet3!GL25*820</f>
        <v>1426825.9310605235</v>
      </c>
      <c r="GM25">
        <f>Sheet3!GM25*820</f>
        <v>218680.22090017833</v>
      </c>
      <c r="GN25">
        <f>Sheet3!GN25*820</f>
        <v>0</v>
      </c>
      <c r="GO25">
        <f>Sheet3!GO25*820</f>
        <v>0</v>
      </c>
      <c r="GP25">
        <f>Sheet3!GP25*820</f>
        <v>5100882.9110386074</v>
      </c>
      <c r="GQ25">
        <f>Sheet3!GQ25*820</f>
        <v>0</v>
      </c>
      <c r="GR25">
        <f>Sheet3!GR25*820</f>
        <v>7807478.6780728465</v>
      </c>
      <c r="GS25">
        <f>Sheet3!GS25*820</f>
        <v>2439411.9663599324</v>
      </c>
      <c r="GT25">
        <f>Sheet3!GT25*820</f>
        <v>0</v>
      </c>
      <c r="GU25">
        <f>Sheet3!GU25*820</f>
        <v>0</v>
      </c>
      <c r="GV25">
        <f>Sheet3!GV25*820</f>
        <v>123449.34581677032</v>
      </c>
      <c r="GW25">
        <f>Sheet3!GW25*820</f>
        <v>2241537.7389256833</v>
      </c>
      <c r="GX25">
        <f>Sheet3!GX25*820</f>
        <v>0</v>
      </c>
      <c r="GY25">
        <f>Sheet3!GY25*820</f>
        <v>86449.425345492258</v>
      </c>
      <c r="GZ25">
        <f>Sheet3!GZ25*820</f>
        <v>2497563.4646134498</v>
      </c>
      <c r="HA25">
        <f>Sheet3!HA25*820</f>
        <v>0</v>
      </c>
      <c r="HB25">
        <f>Sheet3!HB25*820</f>
        <v>0</v>
      </c>
      <c r="HC25">
        <f>Sheet3!HC25*820</f>
        <v>226292.34318466327</v>
      </c>
      <c r="HD25">
        <f>Sheet3!HD25*820</f>
        <v>0</v>
      </c>
      <c r="HE25">
        <f>Sheet3!HE25*820</f>
        <v>0</v>
      </c>
      <c r="HF25">
        <f>Sheet3!HF25*820</f>
        <v>0</v>
      </c>
      <c r="HG25">
        <f>Sheet3!HG25*820</f>
        <v>402922.23984557594</v>
      </c>
      <c r="HH25">
        <f>Sheet3!HH25*820</f>
        <v>0</v>
      </c>
      <c r="HI25">
        <f>Sheet3!HI25*820</f>
        <v>402429.94204639626</v>
      </c>
      <c r="HJ25">
        <f>Sheet3!HJ25*820</f>
        <v>0</v>
      </c>
      <c r="HK25">
        <f>Sheet3!HK25*820</f>
        <v>0</v>
      </c>
      <c r="HL25">
        <f>Sheet3!HL25*820</f>
        <v>0</v>
      </c>
      <c r="HM25">
        <f>Sheet3!HM25*820</f>
        <v>3707091.0262450436</v>
      </c>
      <c r="HN25">
        <f>Sheet3!HN25*820</f>
        <v>0</v>
      </c>
      <c r="HO25">
        <f>Sheet3!HO25*820</f>
        <v>10339401.944979686</v>
      </c>
      <c r="HP25">
        <f>Sheet3!HP25*820</f>
        <v>0</v>
      </c>
      <c r="HQ25">
        <f>Sheet3!HQ25*820</f>
        <v>0</v>
      </c>
      <c r="HR25">
        <f>Sheet3!HR25*820</f>
        <v>0</v>
      </c>
      <c r="HS25">
        <f>Sheet3!HS25*820</f>
        <v>492387.09480083559</v>
      </c>
      <c r="HT25">
        <f>Sheet3!HT25*820</f>
        <v>0</v>
      </c>
      <c r="HU25">
        <f>Sheet3!HU25*820</f>
        <v>0</v>
      </c>
      <c r="HV25">
        <f>Sheet3!HV25*820</f>
        <v>227828.34537770139</v>
      </c>
      <c r="HW25">
        <f>Sheet3!HW25*820</f>
        <v>0</v>
      </c>
      <c r="HX25">
        <f>Sheet3!HX25*820</f>
        <v>54992.231513132094</v>
      </c>
      <c r="HY25">
        <f>Sheet3!HY25*820</f>
        <v>286217.59781036858</v>
      </c>
      <c r="HZ25">
        <f>Sheet3!HZ25*820</f>
        <v>0</v>
      </c>
      <c r="IA25">
        <f>Sheet3!IA25*820</f>
        <v>0</v>
      </c>
      <c r="IB25">
        <f>Sheet3!IB25*820</f>
        <v>789167.26492675929</v>
      </c>
      <c r="IC25">
        <f>Sheet3!IC25*820</f>
        <v>0</v>
      </c>
      <c r="ID25">
        <f>Sheet3!ID25*820</f>
        <v>458185.88024032832</v>
      </c>
      <c r="IE25">
        <f>Sheet3!IE25*820</f>
        <v>0</v>
      </c>
      <c r="IF25">
        <f>Sheet3!IF25*820</f>
        <v>123449.34581677032</v>
      </c>
      <c r="IG25">
        <f>Sheet3!IG25*820</f>
        <v>402429.94204639626</v>
      </c>
      <c r="IH25">
        <f>Sheet3!IH25*820</f>
        <v>2093103.1543726183</v>
      </c>
      <c r="II25">
        <f>Sheet3!II25*820</f>
        <v>367723.55247284583</v>
      </c>
      <c r="IJ25">
        <f>Sheet3!IJ25*820</f>
        <v>455434.85723763902</v>
      </c>
      <c r="IK25">
        <f>Sheet3!IK25*820</f>
        <v>0</v>
      </c>
      <c r="IL25">
        <f>Sheet3!IL25*820</f>
        <v>27891.503310444812</v>
      </c>
      <c r="IM25">
        <f>Sheet3!IM25*820</f>
        <v>0</v>
      </c>
      <c r="IN25">
        <f>Sheet3!IN25*820</f>
        <v>0</v>
      </c>
      <c r="IO25">
        <f>Sheet3!IO25*820</f>
        <v>446367.37306341028</v>
      </c>
      <c r="IP25">
        <f>Sheet3!IP25*820</f>
        <v>851984.30156917043</v>
      </c>
      <c r="IQ25">
        <f>Sheet3!IQ25*820</f>
        <v>7988444.6858746242</v>
      </c>
      <c r="IR25">
        <f>Sheet3!IR25*820</f>
        <v>0</v>
      </c>
      <c r="IS25">
        <f>Sheet3!IS25*820</f>
        <v>0</v>
      </c>
      <c r="IT25">
        <f>Sheet3!IT25*820</f>
        <v>1828889.7967990774</v>
      </c>
      <c r="IU25">
        <f>Sheet3!IU25*820</f>
        <v>0</v>
      </c>
      <c r="IV25">
        <f>Sheet3!IV25*820</f>
        <v>0</v>
      </c>
      <c r="IW25">
        <f>Sheet3!IW25*820</f>
        <v>45972.042834414795</v>
      </c>
      <c r="IX25">
        <f>Sheet3!IX25*820</f>
        <v>0</v>
      </c>
      <c r="IY25">
        <f>Sheet3!IY25*820</f>
        <v>1319051.0796936229</v>
      </c>
      <c r="IZ25">
        <f>Sheet3!IZ25*820</f>
        <v>0</v>
      </c>
      <c r="JA25">
        <f>Sheet3!JA25*820</f>
        <v>0</v>
      </c>
      <c r="JB25">
        <f>Sheet3!JB25*820</f>
        <v>64069.939578572099</v>
      </c>
      <c r="JC25">
        <f>Sheet3!JC25*820</f>
        <v>3107420.5328698768</v>
      </c>
      <c r="JD25">
        <f>Sheet3!JD25*820</f>
        <v>848600.93836452055</v>
      </c>
      <c r="JE25">
        <f>Sheet3!JE25*820</f>
        <v>723469.78047903825</v>
      </c>
    </row>
    <row r="26" spans="1:265" x14ac:dyDescent="0.3">
      <c r="A26" s="2">
        <v>30682</v>
      </c>
      <c r="B26">
        <f>Sheet3!B26*820</f>
        <v>0</v>
      </c>
      <c r="C26">
        <f>Sheet3!C26*820</f>
        <v>0</v>
      </c>
      <c r="D26">
        <f>Sheet3!D26*820</f>
        <v>42813.367871918512</v>
      </c>
      <c r="E26">
        <f>Sheet3!E26*820</f>
        <v>834842.23577164393</v>
      </c>
      <c r="F26">
        <f>Sheet3!F26*820</f>
        <v>0</v>
      </c>
      <c r="G26">
        <f>Sheet3!G26*820</f>
        <v>703601.15052264323</v>
      </c>
      <c r="H26">
        <f>Sheet3!H26*820</f>
        <v>6482834.6230325103</v>
      </c>
      <c r="I26">
        <f>Sheet3!I26*820</f>
        <v>1066655.7084110407</v>
      </c>
      <c r="J26">
        <f>Sheet3!J26*820</f>
        <v>0</v>
      </c>
      <c r="K26">
        <f>Sheet3!K26*820</f>
        <v>0</v>
      </c>
      <c r="L26">
        <f>Sheet3!L26*820</f>
        <v>0</v>
      </c>
      <c r="M26">
        <f>Sheet3!M26*820</f>
        <v>5493641.2763767364</v>
      </c>
      <c r="N26">
        <f>Sheet3!N26*820</f>
        <v>4158216.5499295508</v>
      </c>
      <c r="O26">
        <f>Sheet3!O26*820</f>
        <v>0</v>
      </c>
      <c r="P26">
        <f>Sheet3!P26*820</f>
        <v>0</v>
      </c>
      <c r="Q26">
        <f>Sheet3!Q26*820</f>
        <v>4334145.885107127</v>
      </c>
      <c r="R26">
        <f>Sheet3!R26*820</f>
        <v>26630.940630323334</v>
      </c>
      <c r="S26">
        <f>Sheet3!S26*820</f>
        <v>0</v>
      </c>
      <c r="T26">
        <f>Sheet3!T26*820</f>
        <v>26589.374626038498</v>
      </c>
      <c r="U26">
        <f>Sheet3!U26*820</f>
        <v>3913281.5716308998</v>
      </c>
      <c r="V26">
        <f>Sheet3!V26*820</f>
        <v>12550948.492847934</v>
      </c>
      <c r="W26">
        <f>Sheet3!W26*820</f>
        <v>0</v>
      </c>
      <c r="X26">
        <f>Sheet3!X26*820</f>
        <v>0</v>
      </c>
      <c r="Y26">
        <f>Sheet3!Y26*820</f>
        <v>0</v>
      </c>
      <c r="Z26">
        <f>Sheet3!Z26*820</f>
        <v>0</v>
      </c>
      <c r="AA26">
        <f>Sheet3!AA26*820</f>
        <v>0</v>
      </c>
      <c r="AB26">
        <f>Sheet3!AB26*820</f>
        <v>207095.23080386705</v>
      </c>
      <c r="AC26">
        <f>Sheet3!AC26*820</f>
        <v>991071.9433094596</v>
      </c>
      <c r="AD26">
        <f>Sheet3!AD26*820</f>
        <v>0</v>
      </c>
      <c r="AE26">
        <f>Sheet3!AE26*820</f>
        <v>2698567.6635728199</v>
      </c>
      <c r="AF26">
        <f>Sheet3!AF26*820</f>
        <v>0</v>
      </c>
      <c r="AG26">
        <f>Sheet3!AG26*820</f>
        <v>525498.84190921625</v>
      </c>
      <c r="AH26">
        <f>Sheet3!AH26*820</f>
        <v>0</v>
      </c>
      <c r="AI26">
        <f>Sheet3!AI26*820</f>
        <v>11761581.467418371</v>
      </c>
      <c r="AJ26">
        <f>Sheet3!AJ26*820</f>
        <v>2921587.0758309942</v>
      </c>
      <c r="AK26">
        <f>Sheet3!AK26*820</f>
        <v>5412851.7129744263</v>
      </c>
      <c r="AL26">
        <f>Sheet3!AL26*820</f>
        <v>0</v>
      </c>
      <c r="AM26">
        <f>Sheet3!AM26*820</f>
        <v>792834.32417339261</v>
      </c>
      <c r="AN26">
        <f>Sheet3!AN26*820</f>
        <v>275857.54587321874</v>
      </c>
      <c r="AO26">
        <f>Sheet3!AO26*820</f>
        <v>108156.18334610513</v>
      </c>
      <c r="AP26">
        <f>Sheet3!AP26*820</f>
        <v>167817.86052877884</v>
      </c>
      <c r="AQ26">
        <f>Sheet3!AQ26*820</f>
        <v>115905.14769860225</v>
      </c>
      <c r="AR26">
        <f>Sheet3!AR26*820</f>
        <v>122363.85168715996</v>
      </c>
      <c r="AS26">
        <f>Sheet3!AS26*820</f>
        <v>590693.94635001663</v>
      </c>
      <c r="AT26">
        <f>Sheet3!AT26*820</f>
        <v>0</v>
      </c>
      <c r="AU26">
        <f>Sheet3!AU26*820</f>
        <v>0</v>
      </c>
      <c r="AV26">
        <f>Sheet3!AV26*820</f>
        <v>811621.24942243949</v>
      </c>
      <c r="AW26">
        <f>Sheet3!AW26*820</f>
        <v>0</v>
      </c>
      <c r="AX26">
        <f>Sheet3!AX26*820</f>
        <v>915420.78475831845</v>
      </c>
      <c r="AY26">
        <f>Sheet3!AY26*820</f>
        <v>3750822.6931683561</v>
      </c>
      <c r="AZ26">
        <f>Sheet3!AZ26*820</f>
        <v>0</v>
      </c>
      <c r="BA26">
        <f>Sheet3!BA26*820</f>
        <v>1380938.3214325639</v>
      </c>
      <c r="BB26">
        <f>Sheet3!BB26*820</f>
        <v>4067052.6348295039</v>
      </c>
      <c r="BC26">
        <f>Sheet3!BC26*820</f>
        <v>5116776.8887953861</v>
      </c>
      <c r="BD26">
        <f>Sheet3!BD26*820</f>
        <v>0</v>
      </c>
      <c r="BE26">
        <f>Sheet3!BE26*820</f>
        <v>0</v>
      </c>
      <c r="BF26">
        <f>Sheet3!BF26*820</f>
        <v>4083301.2006567782</v>
      </c>
      <c r="BG26">
        <f>Sheet3!BG26*820</f>
        <v>364558.75487462891</v>
      </c>
      <c r="BH26">
        <f>Sheet3!BH26*820</f>
        <v>361855.99103088531</v>
      </c>
      <c r="BI26">
        <f>Sheet3!BI26*820</f>
        <v>249936.84476674505</v>
      </c>
      <c r="BJ26">
        <f>Sheet3!BJ26*820</f>
        <v>326594.06766706926</v>
      </c>
      <c r="BK26">
        <f>Sheet3!BK26*820</f>
        <v>656074.21580327384</v>
      </c>
      <c r="BL26">
        <f>Sheet3!BL26*820</f>
        <v>0</v>
      </c>
      <c r="BM26">
        <f>Sheet3!BM26*820</f>
        <v>0</v>
      </c>
      <c r="BN26">
        <f>Sheet3!BN26*820</f>
        <v>337607.60209067445</v>
      </c>
      <c r="BO26">
        <f>Sheet3!BO26*820</f>
        <v>427772.793734707</v>
      </c>
      <c r="BP26">
        <f>Sheet3!BP26*820</f>
        <v>3737104.5439777789</v>
      </c>
      <c r="BQ26">
        <f>Sheet3!BQ26*820</f>
        <v>0</v>
      </c>
      <c r="BR26">
        <f>Sheet3!BR26*820</f>
        <v>2380737.1096188915</v>
      </c>
      <c r="BS26">
        <f>Sheet3!BS26*820</f>
        <v>0</v>
      </c>
      <c r="BT26">
        <f>Sheet3!BT26*820</f>
        <v>17535.274488862648</v>
      </c>
      <c r="BU26">
        <f>Sheet3!BU26*820</f>
        <v>3703916.7165464079</v>
      </c>
      <c r="BV26">
        <f>Sheet3!BV26*820</f>
        <v>294210.73517301813</v>
      </c>
      <c r="BW26">
        <f>Sheet3!BW26*820</f>
        <v>8042942.3309379751</v>
      </c>
      <c r="BX26">
        <f>Sheet3!BX26*820</f>
        <v>0</v>
      </c>
      <c r="BY26">
        <f>Sheet3!BY26*820</f>
        <v>4054626.9701694776</v>
      </c>
      <c r="BZ26">
        <f>Sheet3!BZ26*820</f>
        <v>0</v>
      </c>
      <c r="CA26">
        <f>Sheet3!CA26*820</f>
        <v>0</v>
      </c>
      <c r="CB26">
        <f>Sheet3!CB26*820</f>
        <v>801550.08911770373</v>
      </c>
      <c r="CC26">
        <f>Sheet3!CC26*820</f>
        <v>3770146.5483224369</v>
      </c>
      <c r="CD26">
        <f>Sheet3!CD26*820</f>
        <v>0</v>
      </c>
      <c r="CE26">
        <f>Sheet3!CE26*820</f>
        <v>76079.789386457473</v>
      </c>
      <c r="CF26">
        <f>Sheet3!CF26*820</f>
        <v>1652153.1263873237</v>
      </c>
      <c r="CG26">
        <f>Sheet3!CG26*820</f>
        <v>0</v>
      </c>
      <c r="CH26">
        <f>Sheet3!CH26*820</f>
        <v>0</v>
      </c>
      <c r="CI26">
        <f>Sheet3!CI26*820</f>
        <v>0</v>
      </c>
      <c r="CJ26">
        <f>Sheet3!CJ26*820</f>
        <v>0</v>
      </c>
      <c r="CK26">
        <f>Sheet3!CK26*820</f>
        <v>2100587.9160262016</v>
      </c>
      <c r="CL26">
        <f>Sheet3!CL26*820</f>
        <v>0</v>
      </c>
      <c r="CM26">
        <f>Sheet3!CM26*820</f>
        <v>0</v>
      </c>
      <c r="CN26">
        <f>Sheet3!CN26*820</f>
        <v>141230.68430296602</v>
      </c>
      <c r="CO26">
        <f>Sheet3!CO26*820</f>
        <v>0</v>
      </c>
      <c r="CP26">
        <f>Sheet3!CP26*820</f>
        <v>0</v>
      </c>
      <c r="CQ26">
        <f>Sheet3!CQ26*820</f>
        <v>5031452.0672709644</v>
      </c>
      <c r="CR26">
        <f>Sheet3!CR26*820</f>
        <v>2284892.2729209508</v>
      </c>
      <c r="CS26">
        <f>Sheet3!CS26*820</f>
        <v>195385.64476300045</v>
      </c>
      <c r="CT26">
        <f>Sheet3!CT26*820</f>
        <v>0</v>
      </c>
      <c r="CU26">
        <f>Sheet3!CU26*820</f>
        <v>0</v>
      </c>
      <c r="CV26">
        <f>Sheet3!CV26*820</f>
        <v>40902.792990186586</v>
      </c>
      <c r="CW26">
        <f>Sheet3!CW26*820</f>
        <v>2545144.1892859032</v>
      </c>
      <c r="CX26">
        <f>Sheet3!CX26*820</f>
        <v>412467.24857072905</v>
      </c>
      <c r="CY26">
        <f>Sheet3!CY26*820</f>
        <v>361545.68101814133</v>
      </c>
      <c r="CZ26">
        <f>Sheet3!CZ26*820</f>
        <v>95641.751692891878</v>
      </c>
      <c r="DA26">
        <f>Sheet3!DA26*820</f>
        <v>128366.25135289099</v>
      </c>
      <c r="DB26">
        <f>Sheet3!DB26*820</f>
        <v>58584.719644275319</v>
      </c>
      <c r="DC26">
        <f>Sheet3!DC26*820</f>
        <v>75214.150633668542</v>
      </c>
      <c r="DD26">
        <f>Sheet3!DD26*820</f>
        <v>0</v>
      </c>
      <c r="DE26">
        <f>Sheet3!DE26*820</f>
        <v>150307.53550500624</v>
      </c>
      <c r="DF26">
        <f>Sheet3!DF26*820</f>
        <v>0</v>
      </c>
      <c r="DG26">
        <f>Sheet3!DG26*820</f>
        <v>2429063.5634520557</v>
      </c>
      <c r="DH26">
        <f>Sheet3!DH26*820</f>
        <v>587922.12688242516</v>
      </c>
      <c r="DI26">
        <f>Sheet3!DI26*820</f>
        <v>997901.76593851135</v>
      </c>
      <c r="DJ26">
        <f>Sheet3!DJ26*820</f>
        <v>12496294.533445228</v>
      </c>
      <c r="DK26">
        <f>Sheet3!DK26*820</f>
        <v>2754758.3553738878</v>
      </c>
      <c r="DL26">
        <f>Sheet3!DL26*820</f>
        <v>2709548.4753993684</v>
      </c>
      <c r="DM26">
        <f>Sheet3!DM26*820</f>
        <v>486731.07390587614</v>
      </c>
      <c r="DN26">
        <f>Sheet3!DN26*820</f>
        <v>577497.34868087678</v>
      </c>
      <c r="DO26">
        <f>Sheet3!DO26*820</f>
        <v>4251608.9253278673</v>
      </c>
      <c r="DP26">
        <f>Sheet3!DP26*820</f>
        <v>0</v>
      </c>
      <c r="DQ26">
        <f>Sheet3!DQ26*820</f>
        <v>87840.011699327282</v>
      </c>
      <c r="DR26">
        <f>Sheet3!DR26*820</f>
        <v>0</v>
      </c>
      <c r="DS26">
        <f>Sheet3!DS26*820</f>
        <v>0</v>
      </c>
      <c r="DT26">
        <f>Sheet3!DT26*820</f>
        <v>0</v>
      </c>
      <c r="DU26">
        <f>Sheet3!DU26*820</f>
        <v>0</v>
      </c>
      <c r="DV26">
        <f>Sheet3!DV26*820</f>
        <v>1025193.9095315553</v>
      </c>
      <c r="DW26">
        <f>Sheet3!DW26*820</f>
        <v>6344000.2421087669</v>
      </c>
      <c r="DX26">
        <f>Sheet3!DX26*820</f>
        <v>838583.93133308145</v>
      </c>
      <c r="DY26">
        <f>Sheet3!DY26*820</f>
        <v>0</v>
      </c>
      <c r="DZ26">
        <f>Sheet3!DZ26*820</f>
        <v>1071448.8786052144</v>
      </c>
      <c r="EA26">
        <f>Sheet3!EA26*820</f>
        <v>0</v>
      </c>
      <c r="EB26">
        <f>Sheet3!EB26*820</f>
        <v>829254.42687794508</v>
      </c>
      <c r="EC26">
        <f>Sheet3!EC26*820</f>
        <v>0</v>
      </c>
      <c r="ED26">
        <f>Sheet3!ED26*820</f>
        <v>841529.87167857704</v>
      </c>
      <c r="EE26">
        <f>Sheet3!EE26*820</f>
        <v>55811.124189478483</v>
      </c>
      <c r="EF26">
        <f>Sheet3!EF26*820</f>
        <v>0</v>
      </c>
      <c r="EG26">
        <f>Sheet3!EG26*820</f>
        <v>0</v>
      </c>
      <c r="EH26">
        <f>Sheet3!EH26*820</f>
        <v>96969.700009787761</v>
      </c>
      <c r="EI26">
        <f>Sheet3!EI26*820</f>
        <v>149759.9864527249</v>
      </c>
      <c r="EJ26">
        <f>Sheet3!EJ26*820</f>
        <v>324448.17338613869</v>
      </c>
      <c r="EK26">
        <f>Sheet3!EK26*820</f>
        <v>0</v>
      </c>
      <c r="EL26">
        <f>Sheet3!EL26*820</f>
        <v>484882.89217143646</v>
      </c>
      <c r="EM26">
        <f>Sheet3!EM26*820</f>
        <v>0</v>
      </c>
      <c r="EN26">
        <f>Sheet3!EN26*820</f>
        <v>9624970.6282547992</v>
      </c>
      <c r="EO26">
        <f>Sheet3!EO26*820</f>
        <v>0</v>
      </c>
      <c r="EP26">
        <f>Sheet3!EP26*820</f>
        <v>0</v>
      </c>
      <c r="EQ26">
        <f>Sheet3!EQ26*820</f>
        <v>0</v>
      </c>
      <c r="ER26">
        <f>Sheet3!ER26*820</f>
        <v>232032.12450431523</v>
      </c>
      <c r="ES26">
        <f>Sheet3!ES26*820</f>
        <v>0</v>
      </c>
      <c r="ET26">
        <f>Sheet3!ET26*820</f>
        <v>0</v>
      </c>
      <c r="EU26">
        <f>Sheet3!EU26*820</f>
        <v>0</v>
      </c>
      <c r="EV26">
        <f>Sheet3!EV26*820</f>
        <v>0</v>
      </c>
      <c r="EW26">
        <f>Sheet3!EW26*820</f>
        <v>772526.9290323453</v>
      </c>
      <c r="EX26">
        <f>Sheet3!EX26*820</f>
        <v>851512.57122293347</v>
      </c>
      <c r="EY26">
        <f>Sheet3!EY26*820</f>
        <v>0</v>
      </c>
      <c r="EZ26">
        <f>Sheet3!EZ26*820</f>
        <v>330196.25951349369</v>
      </c>
      <c r="FA26">
        <f>Sheet3!FA26*820</f>
        <v>0</v>
      </c>
      <c r="FB26">
        <f>Sheet3!FB26*820</f>
        <v>0</v>
      </c>
      <c r="FC26">
        <f>Sheet3!FC26*820</f>
        <v>1575048.473500649</v>
      </c>
      <c r="FD26">
        <f>Sheet3!FD26*820</f>
        <v>28910.200164456204</v>
      </c>
      <c r="FE26">
        <f>Sheet3!FE26*820</f>
        <v>484805.91057121224</v>
      </c>
      <c r="FF26">
        <f>Sheet3!FF26*820</f>
        <v>0</v>
      </c>
      <c r="FG26">
        <f>Sheet3!FG26*820</f>
        <v>0</v>
      </c>
      <c r="FH26">
        <f>Sheet3!FH26*820</f>
        <v>0</v>
      </c>
      <c r="FI26">
        <f>Sheet3!FI26*820</f>
        <v>24205.222554145595</v>
      </c>
      <c r="FJ26">
        <f>Sheet3!FJ26*820</f>
        <v>0</v>
      </c>
      <c r="FK26">
        <f>Sheet3!FK26*820</f>
        <v>247080.43006418558</v>
      </c>
      <c r="FL26">
        <f>Sheet3!FL26*820</f>
        <v>0</v>
      </c>
      <c r="FM26">
        <f>Sheet3!FM26*820</f>
        <v>669286.502937212</v>
      </c>
      <c r="FN26">
        <f>Sheet3!FN26*820</f>
        <v>8757721.3035924099</v>
      </c>
      <c r="FO26">
        <f>Sheet3!FO26*820</f>
        <v>0</v>
      </c>
      <c r="FP26">
        <f>Sheet3!FP26*820</f>
        <v>0</v>
      </c>
      <c r="FQ26">
        <f>Sheet3!FQ26*820</f>
        <v>0</v>
      </c>
      <c r="FR26">
        <f>Sheet3!FR26*820</f>
        <v>50892.122292108703</v>
      </c>
      <c r="FS26">
        <f>Sheet3!FS26*820</f>
        <v>241072.13443075112</v>
      </c>
      <c r="FT26">
        <f>Sheet3!FT26*820</f>
        <v>3617975.3610093477</v>
      </c>
      <c r="FU26">
        <f>Sheet3!FU26*820</f>
        <v>17990647.083560079</v>
      </c>
      <c r="FV26">
        <f>Sheet3!FV26*820</f>
        <v>16422.421083621259</v>
      </c>
      <c r="FW26">
        <f>Sheet3!FW26*820</f>
        <v>0</v>
      </c>
      <c r="FX26">
        <f>Sheet3!FX26*820</f>
        <v>6160354.497846364</v>
      </c>
      <c r="FY26">
        <f>Sheet3!FY26*820</f>
        <v>4587880.6805729857</v>
      </c>
      <c r="FZ26">
        <f>Sheet3!FZ26*820</f>
        <v>1017071.1425716422</v>
      </c>
      <c r="GA26">
        <f>Sheet3!GA26*820</f>
        <v>0</v>
      </c>
      <c r="GB26">
        <f>Sheet3!GB26*820</f>
        <v>150592.10745039559</v>
      </c>
      <c r="GC26">
        <f>Sheet3!GC26*820</f>
        <v>703885.36279128701</v>
      </c>
      <c r="GD26">
        <f>Sheet3!GD26*820</f>
        <v>449435.51535304863</v>
      </c>
      <c r="GE26">
        <f>Sheet3!GE26*820</f>
        <v>280131.91729084193</v>
      </c>
      <c r="GF26">
        <f>Sheet3!GF26*820</f>
        <v>0</v>
      </c>
      <c r="GG26">
        <f>Sheet3!GG26*820</f>
        <v>0</v>
      </c>
      <c r="GH26">
        <f>Sheet3!GH26*820</f>
        <v>2591043.0522499187</v>
      </c>
      <c r="GI26">
        <f>Sheet3!GI26*820</f>
        <v>144949.41207326765</v>
      </c>
      <c r="GJ26">
        <f>Sheet3!GJ26*820</f>
        <v>0</v>
      </c>
      <c r="GK26">
        <f>Sheet3!GK26*820</f>
        <v>939486.30182304187</v>
      </c>
      <c r="GL26">
        <f>Sheet3!GL26*820</f>
        <v>1454900.2063977707</v>
      </c>
      <c r="GM26">
        <f>Sheet3!GM26*820</f>
        <v>239712.90901393117</v>
      </c>
      <c r="GN26">
        <f>Sheet3!GN26*820</f>
        <v>0</v>
      </c>
      <c r="GO26">
        <f>Sheet3!GO26*820</f>
        <v>0</v>
      </c>
      <c r="GP26">
        <f>Sheet3!GP26*820</f>
        <v>5367429.7948232684</v>
      </c>
      <c r="GQ26">
        <f>Sheet3!GQ26*820</f>
        <v>0</v>
      </c>
      <c r="GR26">
        <f>Sheet3!GR26*820</f>
        <v>7840256.4523312775</v>
      </c>
      <c r="GS26">
        <f>Sheet3!GS26*820</f>
        <v>2525567.9555798718</v>
      </c>
      <c r="GT26">
        <f>Sheet3!GT26*820</f>
        <v>0</v>
      </c>
      <c r="GU26">
        <f>Sheet3!GU26*820</f>
        <v>0</v>
      </c>
      <c r="GV26">
        <f>Sheet3!GV26*820</f>
        <v>136006.95555364789</v>
      </c>
      <c r="GW26">
        <f>Sheet3!GW26*820</f>
        <v>2502951.5653401925</v>
      </c>
      <c r="GX26">
        <f>Sheet3!GX26*820</f>
        <v>0</v>
      </c>
      <c r="GY26">
        <f>Sheet3!GY26*820</f>
        <v>90132.512954358361</v>
      </c>
      <c r="GZ26">
        <f>Sheet3!GZ26*820</f>
        <v>2669586.3914375887</v>
      </c>
      <c r="HA26">
        <f>Sheet3!HA26*820</f>
        <v>0</v>
      </c>
      <c r="HB26">
        <f>Sheet3!HB26*820</f>
        <v>0</v>
      </c>
      <c r="HC26">
        <f>Sheet3!HC26*820</f>
        <v>234668.8126855997</v>
      </c>
      <c r="HD26">
        <f>Sheet3!HD26*820</f>
        <v>0</v>
      </c>
      <c r="HE26">
        <f>Sheet3!HE26*820</f>
        <v>0</v>
      </c>
      <c r="HF26">
        <f>Sheet3!HF26*820</f>
        <v>0</v>
      </c>
      <c r="HG26">
        <f>Sheet3!HG26*820</f>
        <v>413778.13616393739</v>
      </c>
      <c r="HH26">
        <f>Sheet3!HH26*820</f>
        <v>0</v>
      </c>
      <c r="HI26">
        <f>Sheet3!HI26*820</f>
        <v>413260.86114812572</v>
      </c>
      <c r="HJ26">
        <f>Sheet3!HJ26*820</f>
        <v>0</v>
      </c>
      <c r="HK26">
        <f>Sheet3!HK26*820</f>
        <v>0</v>
      </c>
      <c r="HL26">
        <f>Sheet3!HL26*820</f>
        <v>0</v>
      </c>
      <c r="HM26">
        <f>Sheet3!HM26*820</f>
        <v>3791728.5356606282</v>
      </c>
      <c r="HN26">
        <f>Sheet3!HN26*820</f>
        <v>0</v>
      </c>
      <c r="HO26">
        <f>Sheet3!HO26*820</f>
        <v>11228246.990231635</v>
      </c>
      <c r="HP26">
        <f>Sheet3!HP26*820</f>
        <v>0</v>
      </c>
      <c r="HQ26">
        <f>Sheet3!HQ26*820</f>
        <v>0</v>
      </c>
      <c r="HR26">
        <f>Sheet3!HR26*820</f>
        <v>0</v>
      </c>
      <c r="HS26">
        <f>Sheet3!HS26*820</f>
        <v>483409.72631141654</v>
      </c>
      <c r="HT26">
        <f>Sheet3!HT26*820</f>
        <v>0</v>
      </c>
      <c r="HU26">
        <f>Sheet3!HU26*820</f>
        <v>0</v>
      </c>
      <c r="HV26">
        <f>Sheet3!HV26*820</f>
        <v>240872.59062976175</v>
      </c>
      <c r="HW26">
        <f>Sheet3!HW26*820</f>
        <v>0</v>
      </c>
      <c r="HX26">
        <f>Sheet3!HX26*820</f>
        <v>62658.277419523278</v>
      </c>
      <c r="HY26">
        <f>Sheet3!HY26*820</f>
        <v>312241.14327881229</v>
      </c>
      <c r="HZ26">
        <f>Sheet3!HZ26*820</f>
        <v>0</v>
      </c>
      <c r="IA26">
        <f>Sheet3!IA26*820</f>
        <v>0</v>
      </c>
      <c r="IB26">
        <f>Sheet3!IB26*820</f>
        <v>838388.6948415814</v>
      </c>
      <c r="IC26">
        <f>Sheet3!IC26*820</f>
        <v>0</v>
      </c>
      <c r="ID26">
        <f>Sheet3!ID26*820</f>
        <v>484805.91057121224</v>
      </c>
      <c r="IE26">
        <f>Sheet3!IE26*820</f>
        <v>0</v>
      </c>
      <c r="IF26">
        <f>Sheet3!IF26*820</f>
        <v>136006.95555364789</v>
      </c>
      <c r="IG26">
        <f>Sheet3!IG26*820</f>
        <v>413260.86114812572</v>
      </c>
      <c r="IH26">
        <f>Sheet3!IH26*820</f>
        <v>2133993.1467594285</v>
      </c>
      <c r="II26">
        <f>Sheet3!II26*820</f>
        <v>378093.61103363993</v>
      </c>
      <c r="IJ26">
        <f>Sheet3!IJ26*820</f>
        <v>503205.76138144796</v>
      </c>
      <c r="IK26">
        <f>Sheet3!IK26*820</f>
        <v>0</v>
      </c>
      <c r="IL26">
        <f>Sheet3!IL26*820</f>
        <v>28412.275490883138</v>
      </c>
      <c r="IM26">
        <f>Sheet3!IM26*820</f>
        <v>0</v>
      </c>
      <c r="IN26">
        <f>Sheet3!IN26*820</f>
        <v>0</v>
      </c>
      <c r="IO26">
        <f>Sheet3!IO26*820</f>
        <v>476318.35677048593</v>
      </c>
      <c r="IP26">
        <f>Sheet3!IP26*820</f>
        <v>853913.74907009653</v>
      </c>
      <c r="IQ26">
        <f>Sheet3!IQ26*820</f>
        <v>8431547.2066150755</v>
      </c>
      <c r="IR26">
        <f>Sheet3!IR26*820</f>
        <v>0</v>
      </c>
      <c r="IS26">
        <f>Sheet3!IS26*820</f>
        <v>0</v>
      </c>
      <c r="IT26">
        <f>Sheet3!IT26*820</f>
        <v>1931554.9962572667</v>
      </c>
      <c r="IU26">
        <f>Sheet3!IU26*820</f>
        <v>0</v>
      </c>
      <c r="IV26">
        <f>Sheet3!IV26*820</f>
        <v>0</v>
      </c>
      <c r="IW26">
        <f>Sheet3!IW26*820</f>
        <v>53268.030432335698</v>
      </c>
      <c r="IX26">
        <f>Sheet3!IX26*820</f>
        <v>0</v>
      </c>
      <c r="IY26">
        <f>Sheet3!IY26*820</f>
        <v>1377791.1484257246</v>
      </c>
      <c r="IZ26">
        <f>Sheet3!IZ26*820</f>
        <v>0</v>
      </c>
      <c r="JA26">
        <f>Sheet3!JA26*820</f>
        <v>0</v>
      </c>
      <c r="JB26">
        <f>Sheet3!JB26*820</f>
        <v>69066.992116863359</v>
      </c>
      <c r="JC26">
        <f>Sheet3!JC26*820</f>
        <v>3308678.683255577</v>
      </c>
      <c r="JD26">
        <f>Sheet3!JD26*820</f>
        <v>814917.16829266108</v>
      </c>
      <c r="JE26">
        <f>Sheet3!JE26*820</f>
        <v>680823.46121912589</v>
      </c>
    </row>
    <row r="27" spans="1:265" x14ac:dyDescent="0.3">
      <c r="A27" s="2">
        <v>31048</v>
      </c>
      <c r="B27">
        <f>Sheet3!B27*820</f>
        <v>0</v>
      </c>
      <c r="C27">
        <f>Sheet3!C27*820</f>
        <v>0</v>
      </c>
      <c r="D27">
        <f>Sheet3!D27*820</f>
        <v>49716.939284362365</v>
      </c>
      <c r="E27">
        <f>Sheet3!E27*820</f>
        <v>653010.25849629752</v>
      </c>
      <c r="F27">
        <f>Sheet3!F27*820</f>
        <v>0</v>
      </c>
      <c r="G27">
        <f>Sheet3!G27*820</f>
        <v>725663.8600052913</v>
      </c>
      <c r="H27">
        <f>Sheet3!H27*820</f>
        <v>6699063.9483985817</v>
      </c>
      <c r="I27">
        <f>Sheet3!I27*820</f>
        <v>1056877.3209964072</v>
      </c>
      <c r="J27">
        <f>Sheet3!J27*820</f>
        <v>0</v>
      </c>
      <c r="K27">
        <f>Sheet3!K27*820</f>
        <v>0</v>
      </c>
      <c r="L27">
        <f>Sheet3!L27*820</f>
        <v>0</v>
      </c>
      <c r="M27">
        <f>Sheet3!M27*820</f>
        <v>5746244.4472648809</v>
      </c>
      <c r="N27">
        <f>Sheet3!N27*820</f>
        <v>4330237.2707943246</v>
      </c>
      <c r="O27">
        <f>Sheet3!O27*820</f>
        <v>0</v>
      </c>
      <c r="P27">
        <f>Sheet3!P27*820</f>
        <v>0</v>
      </c>
      <c r="Q27">
        <f>Sheet3!Q27*820</f>
        <v>4512188.0955636604</v>
      </c>
      <c r="R27">
        <f>Sheet3!R27*820</f>
        <v>27406.795043404221</v>
      </c>
      <c r="S27">
        <f>Sheet3!S27*820</f>
        <v>0</v>
      </c>
      <c r="T27">
        <f>Sheet3!T27*820</f>
        <v>27473.612581297624</v>
      </c>
      <c r="U27">
        <f>Sheet3!U27*820</f>
        <v>3836194.37518714</v>
      </c>
      <c r="V27">
        <f>Sheet3!V27*820</f>
        <v>13059690.817017462</v>
      </c>
      <c r="W27">
        <f>Sheet3!W27*820</f>
        <v>0</v>
      </c>
      <c r="X27">
        <f>Sheet3!X27*820</f>
        <v>0</v>
      </c>
      <c r="Y27">
        <f>Sheet3!Y27*820</f>
        <v>0</v>
      </c>
      <c r="Z27">
        <f>Sheet3!Z27*820</f>
        <v>0</v>
      </c>
      <c r="AA27">
        <f>Sheet3!AA27*820</f>
        <v>0</v>
      </c>
      <c r="AB27">
        <f>Sheet3!AB27*820</f>
        <v>200904.28613503446</v>
      </c>
      <c r="AC27">
        <f>Sheet3!AC27*820</f>
        <v>1052104.5864810171</v>
      </c>
      <c r="AD27">
        <f>Sheet3!AD27*820</f>
        <v>0</v>
      </c>
      <c r="AE27">
        <f>Sheet3!AE27*820</f>
        <v>2677935.7448685449</v>
      </c>
      <c r="AF27">
        <f>Sheet3!AF27*820</f>
        <v>0</v>
      </c>
      <c r="AG27">
        <f>Sheet3!AG27*820</f>
        <v>544324.79230203945</v>
      </c>
      <c r="AH27">
        <f>Sheet3!AH27*820</f>
        <v>0</v>
      </c>
      <c r="AI27">
        <f>Sheet3!AI27*820</f>
        <v>12182952.04618693</v>
      </c>
      <c r="AJ27">
        <f>Sheet3!AJ27*820</f>
        <v>2990255.887254436</v>
      </c>
      <c r="AK27">
        <f>Sheet3!AK27*820</f>
        <v>5620548.4543762216</v>
      </c>
      <c r="AL27">
        <f>Sheet3!AL27*820</f>
        <v>0</v>
      </c>
      <c r="AM27">
        <f>Sheet3!AM27*820</f>
        <v>810283.81928845949</v>
      </c>
      <c r="AN27">
        <f>Sheet3!AN27*820</f>
        <v>297505.89891916577</v>
      </c>
      <c r="AO27">
        <f>Sheet3!AO27*820</f>
        <v>123931.81179319305</v>
      </c>
      <c r="AP27">
        <f>Sheet3!AP27*820</f>
        <v>183447.08457297261</v>
      </c>
      <c r="AQ27">
        <f>Sheet3!AQ27*820</f>
        <v>121485.63233460042</v>
      </c>
      <c r="AR27">
        <f>Sheet3!AR27*820</f>
        <v>92605.212840113876</v>
      </c>
      <c r="AS27">
        <f>Sheet3!AS27*820</f>
        <v>619260.12031440216</v>
      </c>
      <c r="AT27">
        <f>Sheet3!AT27*820</f>
        <v>0</v>
      </c>
      <c r="AU27">
        <f>Sheet3!AU27*820</f>
        <v>0</v>
      </c>
      <c r="AV27">
        <f>Sheet3!AV27*820</f>
        <v>826078.88590396068</v>
      </c>
      <c r="AW27">
        <f>Sheet3!AW27*820</f>
        <v>0</v>
      </c>
      <c r="AX27">
        <f>Sheet3!AX27*820</f>
        <v>822280.96484510507</v>
      </c>
      <c r="AY27">
        <f>Sheet3!AY27*820</f>
        <v>3468774.3515529335</v>
      </c>
      <c r="AZ27">
        <f>Sheet3!AZ27*820</f>
        <v>0</v>
      </c>
      <c r="BA27">
        <f>Sheet3!BA27*820</f>
        <v>1448460.6038213121</v>
      </c>
      <c r="BB27">
        <f>Sheet3!BB27*820</f>
        <v>4216165.4728136025</v>
      </c>
      <c r="BC27">
        <f>Sheet3!BC27*820</f>
        <v>5287802.6845715512</v>
      </c>
      <c r="BD27">
        <f>Sheet3!BD27*820</f>
        <v>0</v>
      </c>
      <c r="BE27">
        <f>Sheet3!BE27*820</f>
        <v>0</v>
      </c>
      <c r="BF27">
        <f>Sheet3!BF27*820</f>
        <v>4387922.5397076206</v>
      </c>
      <c r="BG27">
        <f>Sheet3!BG27*820</f>
        <v>390957.6842033288</v>
      </c>
      <c r="BH27">
        <f>Sheet3!BH27*820</f>
        <v>382519.1910911717</v>
      </c>
      <c r="BI27">
        <f>Sheet3!BI27*820</f>
        <v>269505.22862173757</v>
      </c>
      <c r="BJ27">
        <f>Sheet3!BJ27*820</f>
        <v>338153.45413442288</v>
      </c>
      <c r="BK27">
        <f>Sheet3!BK27*820</f>
        <v>684651.94829702494</v>
      </c>
      <c r="BL27">
        <f>Sheet3!BL27*820</f>
        <v>0</v>
      </c>
      <c r="BM27">
        <f>Sheet3!BM27*820</f>
        <v>0</v>
      </c>
      <c r="BN27">
        <f>Sheet3!BN27*820</f>
        <v>325970.04955488618</v>
      </c>
      <c r="BO27">
        <f>Sheet3!BO27*820</f>
        <v>407630.06242223206</v>
      </c>
      <c r="BP27">
        <f>Sheet3!BP27*820</f>
        <v>3885785.2983021974</v>
      </c>
      <c r="BQ27">
        <f>Sheet3!BQ27*820</f>
        <v>0</v>
      </c>
      <c r="BR27">
        <f>Sheet3!BR27*820</f>
        <v>2439568.2482273234</v>
      </c>
      <c r="BS27">
        <f>Sheet3!BS27*820</f>
        <v>0</v>
      </c>
      <c r="BT27">
        <f>Sheet3!BT27*820</f>
        <v>16318.451714511173</v>
      </c>
      <c r="BU27">
        <f>Sheet3!BU27*820</f>
        <v>3853108.7120584683</v>
      </c>
      <c r="BV27">
        <f>Sheet3!BV27*820</f>
        <v>307087.3487968698</v>
      </c>
      <c r="BW27">
        <f>Sheet3!BW27*820</f>
        <v>8595921.9176019933</v>
      </c>
      <c r="BX27">
        <f>Sheet3!BX27*820</f>
        <v>0</v>
      </c>
      <c r="BY27">
        <f>Sheet3!BY27*820</f>
        <v>4312755.6451807627</v>
      </c>
      <c r="BZ27">
        <f>Sheet3!BZ27*820</f>
        <v>0</v>
      </c>
      <c r="CA27">
        <f>Sheet3!CA27*820</f>
        <v>0</v>
      </c>
      <c r="CB27">
        <f>Sheet3!CB27*820</f>
        <v>844678.08315238159</v>
      </c>
      <c r="CC27">
        <f>Sheet3!CC27*820</f>
        <v>3957905.9112505</v>
      </c>
      <c r="CD27">
        <f>Sheet3!CD27*820</f>
        <v>0</v>
      </c>
      <c r="CE27">
        <f>Sheet3!CE27*820</f>
        <v>133613.24376762655</v>
      </c>
      <c r="CF27">
        <f>Sheet3!CF27*820</f>
        <v>1715716.5397544077</v>
      </c>
      <c r="CG27">
        <f>Sheet3!CG27*820</f>
        <v>0</v>
      </c>
      <c r="CH27">
        <f>Sheet3!CH27*820</f>
        <v>0</v>
      </c>
      <c r="CI27">
        <f>Sheet3!CI27*820</f>
        <v>0</v>
      </c>
      <c r="CJ27">
        <f>Sheet3!CJ27*820</f>
        <v>0</v>
      </c>
      <c r="CK27">
        <f>Sheet3!CK27*820</f>
        <v>2186380.5200165082</v>
      </c>
      <c r="CL27">
        <f>Sheet3!CL27*820</f>
        <v>0</v>
      </c>
      <c r="CM27">
        <f>Sheet3!CM27*820</f>
        <v>0</v>
      </c>
      <c r="CN27">
        <f>Sheet3!CN27*820</f>
        <v>148210.9285677865</v>
      </c>
      <c r="CO27">
        <f>Sheet3!CO27*820</f>
        <v>0</v>
      </c>
      <c r="CP27">
        <f>Sheet3!CP27*820</f>
        <v>0</v>
      </c>
      <c r="CQ27">
        <f>Sheet3!CQ27*820</f>
        <v>5175076.8062422331</v>
      </c>
      <c r="CR27">
        <f>Sheet3!CR27*820</f>
        <v>2393031.7803599574</v>
      </c>
      <c r="CS27">
        <f>Sheet3!CS27*820</f>
        <v>231759.56241776468</v>
      </c>
      <c r="CT27">
        <f>Sheet3!CT27*820</f>
        <v>0</v>
      </c>
      <c r="CU27">
        <f>Sheet3!CU27*820</f>
        <v>0</v>
      </c>
      <c r="CV27">
        <f>Sheet3!CV27*820</f>
        <v>41794.001931114537</v>
      </c>
      <c r="CW27">
        <f>Sheet3!CW27*820</f>
        <v>2619157.826866026</v>
      </c>
      <c r="CX27">
        <f>Sheet3!CX27*820</f>
        <v>430788.5656380445</v>
      </c>
      <c r="CY27">
        <f>Sheet3!CY27*820</f>
        <v>377984.48828238697</v>
      </c>
      <c r="CZ27">
        <f>Sheet3!CZ27*820</f>
        <v>104648.35027480504</v>
      </c>
      <c r="DA27">
        <f>Sheet3!DA27*820</f>
        <v>144143.68087260178</v>
      </c>
      <c r="DB27">
        <f>Sheet3!DB27*820</f>
        <v>65403.198549886976</v>
      </c>
      <c r="DC27">
        <f>Sheet3!DC27*820</f>
        <v>79915.840161971806</v>
      </c>
      <c r="DD27">
        <f>Sheet3!DD27*820</f>
        <v>0</v>
      </c>
      <c r="DE27">
        <f>Sheet3!DE27*820</f>
        <v>158698.58066501524</v>
      </c>
      <c r="DF27">
        <f>Sheet3!DF27*820</f>
        <v>0</v>
      </c>
      <c r="DG27">
        <f>Sheet3!DG27*820</f>
        <v>2554270.9298427789</v>
      </c>
      <c r="DH27">
        <f>Sheet3!DH27*820</f>
        <v>614577.6012960939</v>
      </c>
      <c r="DI27">
        <f>Sheet3!DI27*820</f>
        <v>1050262.9244397588</v>
      </c>
      <c r="DJ27">
        <f>Sheet3!DJ27*820</f>
        <v>12112922.267558666</v>
      </c>
      <c r="DK27">
        <f>Sheet3!DK27*820</f>
        <v>2857892.74746043</v>
      </c>
      <c r="DL27">
        <f>Sheet3!DL27*820</f>
        <v>2781169.0940044583</v>
      </c>
      <c r="DM27">
        <f>Sheet3!DM27*820</f>
        <v>476093.01608642226</v>
      </c>
      <c r="DN27">
        <f>Sheet3!DN27*820</f>
        <v>610748.30114939436</v>
      </c>
      <c r="DO27">
        <f>Sheet3!DO27*820</f>
        <v>4368794.9053447507</v>
      </c>
      <c r="DP27">
        <f>Sheet3!DP27*820</f>
        <v>0</v>
      </c>
      <c r="DQ27">
        <f>Sheet3!DQ27*820</f>
        <v>91954.136328756082</v>
      </c>
      <c r="DR27">
        <f>Sheet3!DR27*820</f>
        <v>0</v>
      </c>
      <c r="DS27">
        <f>Sheet3!DS27*820</f>
        <v>0</v>
      </c>
      <c r="DT27">
        <f>Sheet3!DT27*820</f>
        <v>0</v>
      </c>
      <c r="DU27">
        <f>Sheet3!DU27*820</f>
        <v>0</v>
      </c>
      <c r="DV27">
        <f>Sheet3!DV27*820</f>
        <v>1098906.5657031031</v>
      </c>
      <c r="DW27">
        <f>Sheet3!DW27*820</f>
        <v>6702618.721884843</v>
      </c>
      <c r="DX27">
        <f>Sheet3!DX27*820</f>
        <v>865599.56127990934</v>
      </c>
      <c r="DY27">
        <f>Sheet3!DY27*820</f>
        <v>0</v>
      </c>
      <c r="DZ27">
        <f>Sheet3!DZ27*820</f>
        <v>1085605.3650176565</v>
      </c>
      <c r="EA27">
        <f>Sheet3!EA27*820</f>
        <v>0</v>
      </c>
      <c r="EB27">
        <f>Sheet3!EB27*820</f>
        <v>818776.28084809135</v>
      </c>
      <c r="EC27">
        <f>Sheet3!EC27*820</f>
        <v>0</v>
      </c>
      <c r="ED27">
        <f>Sheet3!ED27*820</f>
        <v>867949.16026271251</v>
      </c>
      <c r="EE27">
        <f>Sheet3!EE27*820</f>
        <v>57025.345383931803</v>
      </c>
      <c r="EF27">
        <f>Sheet3!EF27*820</f>
        <v>0</v>
      </c>
      <c r="EG27">
        <f>Sheet3!EG27*820</f>
        <v>0</v>
      </c>
      <c r="EH27">
        <f>Sheet3!EH27*820</f>
        <v>105083.4926200585</v>
      </c>
      <c r="EI27">
        <f>Sheet3!EI27*820</f>
        <v>159184.02600948559</v>
      </c>
      <c r="EJ27">
        <f>Sheet3!EJ27*820</f>
        <v>340390.80563537811</v>
      </c>
      <c r="EK27">
        <f>Sheet3!EK27*820</f>
        <v>0</v>
      </c>
      <c r="EL27">
        <f>Sheet3!EL27*820</f>
        <v>513216.20947803423</v>
      </c>
      <c r="EM27">
        <f>Sheet3!EM27*820</f>
        <v>0</v>
      </c>
      <c r="EN27">
        <f>Sheet3!EN27*820</f>
        <v>9892611.5198551435</v>
      </c>
      <c r="EO27">
        <f>Sheet3!EO27*820</f>
        <v>0</v>
      </c>
      <c r="EP27">
        <f>Sheet3!EP27*820</f>
        <v>0</v>
      </c>
      <c r="EQ27">
        <f>Sheet3!EQ27*820</f>
        <v>0</v>
      </c>
      <c r="ER27">
        <f>Sheet3!ER27*820</f>
        <v>241526.88706353272</v>
      </c>
      <c r="ES27">
        <f>Sheet3!ES27*820</f>
        <v>0</v>
      </c>
      <c r="ET27">
        <f>Sheet3!ET27*820</f>
        <v>0</v>
      </c>
      <c r="EU27">
        <f>Sheet3!EU27*820</f>
        <v>0</v>
      </c>
      <c r="EV27">
        <f>Sheet3!EV27*820</f>
        <v>0</v>
      </c>
      <c r="EW27">
        <f>Sheet3!EW27*820</f>
        <v>798093.36686051753</v>
      </c>
      <c r="EX27">
        <f>Sheet3!EX27*820</f>
        <v>883493.82763899281</v>
      </c>
      <c r="EY27">
        <f>Sheet3!EY27*820</f>
        <v>0</v>
      </c>
      <c r="EZ27">
        <f>Sheet3!EZ27*820</f>
        <v>346532.39273402421</v>
      </c>
      <c r="FA27">
        <f>Sheet3!FA27*820</f>
        <v>0</v>
      </c>
      <c r="FB27">
        <f>Sheet3!FB27*820</f>
        <v>0</v>
      </c>
      <c r="FC27">
        <f>Sheet3!FC27*820</f>
        <v>1730410.2814071546</v>
      </c>
      <c r="FD27">
        <f>Sheet3!FD27*820</f>
        <v>34439.187882924984</v>
      </c>
      <c r="FE27">
        <f>Sheet3!FE27*820</f>
        <v>497082.48460404889</v>
      </c>
      <c r="FF27">
        <f>Sheet3!FF27*820</f>
        <v>0</v>
      </c>
      <c r="FG27">
        <f>Sheet3!FG27*820</f>
        <v>1204049.5743492963</v>
      </c>
      <c r="FH27">
        <f>Sheet3!FH27*820</f>
        <v>0</v>
      </c>
      <c r="FI27">
        <f>Sheet3!FI27*820</f>
        <v>25824.976945622224</v>
      </c>
      <c r="FJ27">
        <f>Sheet3!FJ27*820</f>
        <v>0</v>
      </c>
      <c r="FK27">
        <f>Sheet3!FK27*820</f>
        <v>257121.8036153834</v>
      </c>
      <c r="FL27">
        <f>Sheet3!FL27*820</f>
        <v>0</v>
      </c>
      <c r="FM27">
        <f>Sheet3!FM27*820</f>
        <v>691055.22450358281</v>
      </c>
      <c r="FN27">
        <f>Sheet3!FN27*820</f>
        <v>8896597.8480723426</v>
      </c>
      <c r="FO27">
        <f>Sheet3!FO27*820</f>
        <v>0</v>
      </c>
      <c r="FP27">
        <f>Sheet3!FP27*820</f>
        <v>0</v>
      </c>
      <c r="FQ27">
        <f>Sheet3!FQ27*820</f>
        <v>0</v>
      </c>
      <c r="FR27">
        <f>Sheet3!FR27*820</f>
        <v>65972.669532256492</v>
      </c>
      <c r="FS27">
        <f>Sheet3!FS27*820</f>
        <v>234954.44042201823</v>
      </c>
      <c r="FT27">
        <f>Sheet3!FT27*820</f>
        <v>3704013.4610097748</v>
      </c>
      <c r="FU27">
        <f>Sheet3!FU27*820</f>
        <v>18498457.320814658</v>
      </c>
      <c r="FV27">
        <f>Sheet3!FV27*820</f>
        <v>18191.621817370782</v>
      </c>
      <c r="FW27">
        <f>Sheet3!FW27*820</f>
        <v>0</v>
      </c>
      <c r="FX27">
        <f>Sheet3!FX27*820</f>
        <v>6195645.3450771458</v>
      </c>
      <c r="FY27">
        <f>Sheet3!FY27*820</f>
        <v>4712752.4656588929</v>
      </c>
      <c r="FZ27">
        <f>Sheet3!FZ27*820</f>
        <v>1203389.1744493193</v>
      </c>
      <c r="GA27">
        <f>Sheet3!GA27*820</f>
        <v>0</v>
      </c>
      <c r="GB27">
        <f>Sheet3!GB27*820</f>
        <v>163090.07195998851</v>
      </c>
      <c r="GC27">
        <f>Sheet3!GC27*820</f>
        <v>731984.16907706868</v>
      </c>
      <c r="GD27">
        <f>Sheet3!GD27*820</f>
        <v>443448.9840423789</v>
      </c>
      <c r="GE27">
        <f>Sheet3!GE27*820</f>
        <v>287354.46880933468</v>
      </c>
      <c r="GF27">
        <f>Sheet3!GF27*820</f>
        <v>0</v>
      </c>
      <c r="GG27">
        <f>Sheet3!GG27*820</f>
        <v>0</v>
      </c>
      <c r="GH27">
        <f>Sheet3!GH27*820</f>
        <v>2673549.4720227215</v>
      </c>
      <c r="GI27">
        <f>Sheet3!GI27*820</f>
        <v>154569.93694598848</v>
      </c>
      <c r="GJ27">
        <f>Sheet3!GJ27*820</f>
        <v>0</v>
      </c>
      <c r="GK27">
        <f>Sheet3!GK27*820</f>
        <v>987401.86461599951</v>
      </c>
      <c r="GL27">
        <f>Sheet3!GL27*820</f>
        <v>1536005.0313195451</v>
      </c>
      <c r="GM27">
        <f>Sheet3!GM27*820</f>
        <v>240900.27501149283</v>
      </c>
      <c r="GN27">
        <f>Sheet3!GN27*820</f>
        <v>0</v>
      </c>
      <c r="GO27">
        <f>Sheet3!GO27*820</f>
        <v>0</v>
      </c>
      <c r="GP27">
        <f>Sheet3!GP27*820</f>
        <v>5519422.8213164043</v>
      </c>
      <c r="GQ27">
        <f>Sheet3!GQ27*820</f>
        <v>0</v>
      </c>
      <c r="GR27">
        <f>Sheet3!GR27*820</f>
        <v>8255493.5425597886</v>
      </c>
      <c r="GS27">
        <f>Sheet3!GS27*820</f>
        <v>2569042.4743343368</v>
      </c>
      <c r="GT27">
        <f>Sheet3!GT27*820</f>
        <v>0</v>
      </c>
      <c r="GU27">
        <f>Sheet3!GU27*820</f>
        <v>0</v>
      </c>
      <c r="GV27">
        <f>Sheet3!GV27*820</f>
        <v>143962.07138205352</v>
      </c>
      <c r="GW27">
        <f>Sheet3!GW27*820</f>
        <v>2517755.7454295466</v>
      </c>
      <c r="GX27">
        <f>Sheet3!GX27*820</f>
        <v>0</v>
      </c>
      <c r="GY27">
        <f>Sheet3!GY27*820</f>
        <v>85404.430961377773</v>
      </c>
      <c r="GZ27">
        <f>Sheet3!GZ27*820</f>
        <v>2824189.1228553662</v>
      </c>
      <c r="HA27">
        <f>Sheet3!HA27*820</f>
        <v>0</v>
      </c>
      <c r="HB27">
        <f>Sheet3!HB27*820</f>
        <v>0</v>
      </c>
      <c r="HC27">
        <f>Sheet3!HC27*820</f>
        <v>243003.22050264472</v>
      </c>
      <c r="HD27">
        <f>Sheet3!HD27*820</f>
        <v>0</v>
      </c>
      <c r="HE27">
        <f>Sheet3!HE27*820</f>
        <v>0</v>
      </c>
      <c r="HF27">
        <f>Sheet3!HF27*820</f>
        <v>0</v>
      </c>
      <c r="HG27">
        <f>Sheet3!HG27*820</f>
        <v>429100.01649113465</v>
      </c>
      <c r="HH27">
        <f>Sheet3!HH27*820</f>
        <v>0</v>
      </c>
      <c r="HI27">
        <f>Sheet3!HI27*820</f>
        <v>428577.31184890197</v>
      </c>
      <c r="HJ27">
        <f>Sheet3!HJ27*820</f>
        <v>0</v>
      </c>
      <c r="HK27">
        <f>Sheet3!HK27*820</f>
        <v>0</v>
      </c>
      <c r="HL27">
        <f>Sheet3!HL27*820</f>
        <v>0</v>
      </c>
      <c r="HM27">
        <f>Sheet3!HM27*820</f>
        <v>3969918.8340119123</v>
      </c>
      <c r="HN27">
        <f>Sheet3!HN27*820</f>
        <v>0</v>
      </c>
      <c r="HO27">
        <f>Sheet3!HO27*820</f>
        <v>12259268.014676208</v>
      </c>
      <c r="HP27">
        <f>Sheet3!HP27*820</f>
        <v>0</v>
      </c>
      <c r="HQ27">
        <f>Sheet3!HQ27*820</f>
        <v>0</v>
      </c>
      <c r="HR27">
        <f>Sheet3!HR27*820</f>
        <v>0</v>
      </c>
      <c r="HS27">
        <f>Sheet3!HS27*820</f>
        <v>506925.20879677311</v>
      </c>
      <c r="HT27">
        <f>Sheet3!HT27*820</f>
        <v>0</v>
      </c>
      <c r="HU27">
        <f>Sheet3!HU27*820</f>
        <v>0</v>
      </c>
      <c r="HV27">
        <f>Sheet3!HV27*820</f>
        <v>260085.8088287545</v>
      </c>
      <c r="HW27">
        <f>Sheet3!HW27*820</f>
        <v>0</v>
      </c>
      <c r="HX27">
        <f>Sheet3!HX27*820</f>
        <v>63523.01910178746</v>
      </c>
      <c r="HY27">
        <f>Sheet3!HY27*820</f>
        <v>332826.66595882777</v>
      </c>
      <c r="HZ27">
        <f>Sheet3!HZ27*820</f>
        <v>0</v>
      </c>
      <c r="IA27">
        <f>Sheet3!IA27*820</f>
        <v>0</v>
      </c>
      <c r="IB27">
        <f>Sheet3!IB27*820</f>
        <v>868115.42197602137</v>
      </c>
      <c r="IC27">
        <f>Sheet3!IC27*820</f>
        <v>0</v>
      </c>
      <c r="ID27">
        <f>Sheet3!ID27*820</f>
        <v>497082.48460404889</v>
      </c>
      <c r="IE27">
        <f>Sheet3!IE27*820</f>
        <v>0</v>
      </c>
      <c r="IF27">
        <f>Sheet3!IF27*820</f>
        <v>143962.07138205352</v>
      </c>
      <c r="IG27">
        <f>Sheet3!IG27*820</f>
        <v>428577.31184890197</v>
      </c>
      <c r="IH27">
        <f>Sheet3!IH27*820</f>
        <v>2118167.7967332741</v>
      </c>
      <c r="II27">
        <f>Sheet3!II27*820</f>
        <v>415168.97115993052</v>
      </c>
      <c r="IJ27">
        <f>Sheet3!IJ27*820</f>
        <v>540993.0818285537</v>
      </c>
      <c r="IK27">
        <f>Sheet3!IK27*820</f>
        <v>0</v>
      </c>
      <c r="IL27">
        <f>Sheet3!IL27*820</f>
        <v>29830.178670446927</v>
      </c>
      <c r="IM27">
        <f>Sheet3!IM27*820</f>
        <v>0</v>
      </c>
      <c r="IN27">
        <f>Sheet3!IN27*820</f>
        <v>0</v>
      </c>
      <c r="IO27">
        <f>Sheet3!IO27*820</f>
        <v>499589.03318288131</v>
      </c>
      <c r="IP27">
        <f>Sheet3!IP27*820</f>
        <v>878672.8557913797</v>
      </c>
      <c r="IQ27">
        <f>Sheet3!IQ27*820</f>
        <v>8539650.4766227864</v>
      </c>
      <c r="IR27">
        <f>Sheet3!IR27*820</f>
        <v>0</v>
      </c>
      <c r="IS27">
        <f>Sheet3!IS27*820</f>
        <v>0</v>
      </c>
      <c r="IT27">
        <f>Sheet3!IT27*820</f>
        <v>1916163.9583545038</v>
      </c>
      <c r="IU27">
        <f>Sheet3!IU27*820</f>
        <v>0</v>
      </c>
      <c r="IV27">
        <f>Sheet3!IV27*820</f>
        <v>0</v>
      </c>
      <c r="IW27">
        <f>Sheet3!IW27*820</f>
        <v>55760.309327656578</v>
      </c>
      <c r="IX27">
        <f>Sheet3!IX27*820</f>
        <v>0</v>
      </c>
      <c r="IY27">
        <f>Sheet3!IY27*820</f>
        <v>1409906.3012782359</v>
      </c>
      <c r="IZ27">
        <f>Sheet3!IZ27*820</f>
        <v>0</v>
      </c>
      <c r="JA27">
        <f>Sheet3!JA27*820</f>
        <v>0</v>
      </c>
      <c r="JB27">
        <f>Sheet3!JB27*820</f>
        <v>70502.263069782988</v>
      </c>
      <c r="JC27">
        <f>Sheet3!JC27*820</f>
        <v>3376594.309828423</v>
      </c>
      <c r="JD27">
        <f>Sheet3!JD27*820</f>
        <v>777579.68230930751</v>
      </c>
      <c r="JE27">
        <f>Sheet3!JE27*820</f>
        <v>767397.1772874064</v>
      </c>
    </row>
    <row r="28" spans="1:265" x14ac:dyDescent="0.3">
      <c r="A28" s="2">
        <v>31413</v>
      </c>
      <c r="B28">
        <f>Sheet3!B28*820</f>
        <v>0</v>
      </c>
      <c r="C28">
        <f>Sheet3!C28*820</f>
        <v>0</v>
      </c>
      <c r="D28">
        <f>Sheet3!D28*820</f>
        <v>47991.731871876189</v>
      </c>
      <c r="E28">
        <f>Sheet3!E28*820</f>
        <v>1164904.131659959</v>
      </c>
      <c r="F28">
        <f>Sheet3!F28*820</f>
        <v>0</v>
      </c>
      <c r="G28">
        <f>Sheet3!G28*820</f>
        <v>789440.16214217024</v>
      </c>
      <c r="H28">
        <f>Sheet3!H28*820</f>
        <v>6756136.0085178167</v>
      </c>
      <c r="I28">
        <f>Sheet3!I28*820</f>
        <v>1090903.9145425232</v>
      </c>
      <c r="J28">
        <f>Sheet3!J28*820</f>
        <v>0</v>
      </c>
      <c r="K28">
        <f>Sheet3!K28*820</f>
        <v>0</v>
      </c>
      <c r="L28">
        <f>Sheet3!L28*820</f>
        <v>0</v>
      </c>
      <c r="M28">
        <f>Sheet3!M28*820</f>
        <v>5993457.5238475753</v>
      </c>
      <c r="N28">
        <f>Sheet3!N28*820</f>
        <v>4363558.6384517197</v>
      </c>
      <c r="O28">
        <f>Sheet3!O28*820</f>
        <v>0</v>
      </c>
      <c r="P28">
        <f>Sheet3!P28*820</f>
        <v>0</v>
      </c>
      <c r="Q28">
        <f>Sheet3!Q28*820</f>
        <v>4606284.2539356062</v>
      </c>
      <c r="R28">
        <f>Sheet3!R28*820</f>
        <v>25505.698028337341</v>
      </c>
      <c r="S28">
        <f>Sheet3!S28*820</f>
        <v>0</v>
      </c>
      <c r="T28">
        <f>Sheet3!T28*820</f>
        <v>31106.068904894997</v>
      </c>
      <c r="U28">
        <f>Sheet3!U28*820</f>
        <v>3809933.9697802151</v>
      </c>
      <c r="V28">
        <f>Sheet3!V28*820</f>
        <v>13489480.483528653</v>
      </c>
      <c r="W28">
        <f>Sheet3!W28*820</f>
        <v>0</v>
      </c>
      <c r="X28">
        <f>Sheet3!X28*820</f>
        <v>0</v>
      </c>
      <c r="Y28">
        <f>Sheet3!Y28*820</f>
        <v>0</v>
      </c>
      <c r="Z28">
        <f>Sheet3!Z28*820</f>
        <v>0</v>
      </c>
      <c r="AA28">
        <f>Sheet3!AA28*820</f>
        <v>0</v>
      </c>
      <c r="AB28">
        <f>Sheet3!AB28*820</f>
        <v>192746.06799986685</v>
      </c>
      <c r="AC28">
        <f>Sheet3!AC28*820</f>
        <v>1110692.8421824074</v>
      </c>
      <c r="AD28">
        <f>Sheet3!AD28*820</f>
        <v>0</v>
      </c>
      <c r="AE28">
        <f>Sheet3!AE28*820</f>
        <v>2638460.0394084402</v>
      </c>
      <c r="AF28">
        <f>Sheet3!AF28*820</f>
        <v>0</v>
      </c>
      <c r="AG28">
        <f>Sheet3!AG28*820</f>
        <v>617799.47306027403</v>
      </c>
      <c r="AH28">
        <f>Sheet3!AH28*820</f>
        <v>0</v>
      </c>
      <c r="AI28">
        <f>Sheet3!AI28*820</f>
        <v>12597987.653618095</v>
      </c>
      <c r="AJ28">
        <f>Sheet3!AJ28*820</f>
        <v>3085040.981888487</v>
      </c>
      <c r="AK28">
        <f>Sheet3!AK28*820</f>
        <v>5735477.9828920849</v>
      </c>
      <c r="AL28">
        <f>Sheet3!AL28*820</f>
        <v>0</v>
      </c>
      <c r="AM28">
        <f>Sheet3!AM28*820</f>
        <v>843071.60723722319</v>
      </c>
      <c r="AN28">
        <f>Sheet3!AN28*820</f>
        <v>320908.33247405768</v>
      </c>
      <c r="AO28">
        <f>Sheet3!AO28*820</f>
        <v>124345.11099483947</v>
      </c>
      <c r="AP28">
        <f>Sheet3!AP28*820</f>
        <v>170933.90588986751</v>
      </c>
      <c r="AQ28">
        <f>Sheet3!AQ28*820</f>
        <v>123545.69757809876</v>
      </c>
      <c r="AR28">
        <f>Sheet3!AR28*820</f>
        <v>144407.13495467868</v>
      </c>
      <c r="AS28">
        <f>Sheet3!AS28*820</f>
        <v>663644.58047383069</v>
      </c>
      <c r="AT28">
        <f>Sheet3!AT28*820</f>
        <v>0</v>
      </c>
      <c r="AU28">
        <f>Sheet3!AU28*820</f>
        <v>0</v>
      </c>
      <c r="AV28">
        <f>Sheet3!AV28*820</f>
        <v>883247.77723768982</v>
      </c>
      <c r="AW28">
        <f>Sheet3!AW28*820</f>
        <v>0</v>
      </c>
      <c r="AX28">
        <f>Sheet3!AX28*820</f>
        <v>880317.05734709266</v>
      </c>
      <c r="AY28">
        <f>Sheet3!AY28*820</f>
        <v>2819955.1951369694</v>
      </c>
      <c r="AZ28">
        <f>Sheet3!AZ28*820</f>
        <v>0</v>
      </c>
      <c r="BA28">
        <f>Sheet3!BA28*820</f>
        <v>1535615.0153016818</v>
      </c>
      <c r="BB28">
        <f>Sheet3!BB28*820</f>
        <v>4312635.9535523634</v>
      </c>
      <c r="BC28">
        <f>Sheet3!BC28*820</f>
        <v>5354795.7450984968</v>
      </c>
      <c r="BD28">
        <f>Sheet3!BD28*820</f>
        <v>0</v>
      </c>
      <c r="BE28">
        <f>Sheet3!BE28*820</f>
        <v>0</v>
      </c>
      <c r="BF28">
        <f>Sheet3!BF28*820</f>
        <v>4607214.7943944903</v>
      </c>
      <c r="BG28">
        <f>Sheet3!BG28*820</f>
        <v>397634.5475387004</v>
      </c>
      <c r="BH28">
        <f>Sheet3!BH28*820</f>
        <v>397925.08038887236</v>
      </c>
      <c r="BI28">
        <f>Sheet3!BI28*820</f>
        <v>287424.30066898844</v>
      </c>
      <c r="BJ28">
        <f>Sheet3!BJ28*820</f>
        <v>353636.82918952359</v>
      </c>
      <c r="BK28">
        <f>Sheet3!BK28*820</f>
        <v>706771.78753295518</v>
      </c>
      <c r="BL28">
        <f>Sheet3!BL28*820</f>
        <v>0</v>
      </c>
      <c r="BM28">
        <f>Sheet3!BM28*820</f>
        <v>0</v>
      </c>
      <c r="BN28">
        <f>Sheet3!BN28*820</f>
        <v>342737.57451460179</v>
      </c>
      <c r="BO28">
        <f>Sheet3!BO28*820</f>
        <v>483988.15596602485</v>
      </c>
      <c r="BP28">
        <f>Sheet3!BP28*820</f>
        <v>3976894.9627560242</v>
      </c>
      <c r="BQ28">
        <f>Sheet3!BQ28*820</f>
        <v>0</v>
      </c>
      <c r="BR28">
        <f>Sheet3!BR28*820</f>
        <v>2463509.2984189764</v>
      </c>
      <c r="BS28">
        <f>Sheet3!BS28*820</f>
        <v>0</v>
      </c>
      <c r="BT28">
        <f>Sheet3!BT28*820</f>
        <v>16315.708166668424</v>
      </c>
      <c r="BU28">
        <f>Sheet3!BU28*820</f>
        <v>3943024.1991960853</v>
      </c>
      <c r="BV28">
        <f>Sheet3!BV28*820</f>
        <v>312649.20133803011</v>
      </c>
      <c r="BW28">
        <f>Sheet3!BW28*820</f>
        <v>8710768.3085970879</v>
      </c>
      <c r="BX28">
        <f>Sheet3!BX28*820</f>
        <v>0</v>
      </c>
      <c r="BY28">
        <f>Sheet3!BY28*820</f>
        <v>4518236.8761735503</v>
      </c>
      <c r="BZ28">
        <f>Sheet3!BZ28*820</f>
        <v>0</v>
      </c>
      <c r="CA28">
        <f>Sheet3!CA28*820</f>
        <v>0</v>
      </c>
      <c r="CB28">
        <f>Sheet3!CB28*820</f>
        <v>846963.93615419359</v>
      </c>
      <c r="CC28">
        <f>Sheet3!CC28*820</f>
        <v>4061995.9324925588</v>
      </c>
      <c r="CD28">
        <f>Sheet3!CD28*820</f>
        <v>0</v>
      </c>
      <c r="CE28">
        <f>Sheet3!CE28*820</f>
        <v>211651.69002852068</v>
      </c>
      <c r="CF28">
        <f>Sheet3!CF28*820</f>
        <v>1775623.8399670038</v>
      </c>
      <c r="CG28">
        <f>Sheet3!CG28*820</f>
        <v>0</v>
      </c>
      <c r="CH28">
        <f>Sheet3!CH28*820</f>
        <v>0</v>
      </c>
      <c r="CI28">
        <f>Sheet3!CI28*820</f>
        <v>0</v>
      </c>
      <c r="CJ28">
        <f>Sheet3!CJ28*820</f>
        <v>0</v>
      </c>
      <c r="CK28">
        <f>Sheet3!CK28*820</f>
        <v>2233870.1901925844</v>
      </c>
      <c r="CL28">
        <f>Sheet3!CL28*820</f>
        <v>0</v>
      </c>
      <c r="CM28">
        <f>Sheet3!CM28*820</f>
        <v>0</v>
      </c>
      <c r="CN28">
        <f>Sheet3!CN28*820</f>
        <v>123127.66527890896</v>
      </c>
      <c r="CO28">
        <f>Sheet3!CO28*820</f>
        <v>0</v>
      </c>
      <c r="CP28">
        <f>Sheet3!CP28*820</f>
        <v>0</v>
      </c>
      <c r="CQ28">
        <f>Sheet3!CQ28*820</f>
        <v>5255130.9003983596</v>
      </c>
      <c r="CR28">
        <f>Sheet3!CR28*820</f>
        <v>2621369.8729319773</v>
      </c>
      <c r="CS28">
        <f>Sheet3!CS28*820</f>
        <v>229065.39260983851</v>
      </c>
      <c r="CT28">
        <f>Sheet3!CT28*820</f>
        <v>0</v>
      </c>
      <c r="CU28">
        <f>Sheet3!CU28*820</f>
        <v>0</v>
      </c>
      <c r="CV28">
        <f>Sheet3!CV28*820</f>
        <v>44426.669523276927</v>
      </c>
      <c r="CW28">
        <f>Sheet3!CW28*820</f>
        <v>2680015.848641709</v>
      </c>
      <c r="CX28">
        <f>Sheet3!CX28*820</f>
        <v>453293.67584857647</v>
      </c>
      <c r="CY28">
        <f>Sheet3!CY28*820</f>
        <v>397278.54120410356</v>
      </c>
      <c r="CZ28">
        <f>Sheet3!CZ28*820</f>
        <v>109875.66872092112</v>
      </c>
      <c r="DA28">
        <f>Sheet3!DA28*820</f>
        <v>150988.44050825731</v>
      </c>
      <c r="DB28">
        <f>Sheet3!DB28*820</f>
        <v>75486.585430945284</v>
      </c>
      <c r="DC28">
        <f>Sheet3!DC28*820</f>
        <v>84039.366524498444</v>
      </c>
      <c r="DD28">
        <f>Sheet3!DD28*820</f>
        <v>0</v>
      </c>
      <c r="DE28">
        <f>Sheet3!DE28*820</f>
        <v>170540.72556883065</v>
      </c>
      <c r="DF28">
        <f>Sheet3!DF28*820</f>
        <v>0</v>
      </c>
      <c r="DG28">
        <f>Sheet3!DG28*820</f>
        <v>2682607.7989880471</v>
      </c>
      <c r="DH28">
        <f>Sheet3!DH28*820</f>
        <v>622121.42425978102</v>
      </c>
      <c r="DI28">
        <f>Sheet3!DI28*820</f>
        <v>1091270.8813620217</v>
      </c>
      <c r="DJ28">
        <f>Sheet3!DJ28*820</f>
        <v>12587630.561723826</v>
      </c>
      <c r="DK28">
        <f>Sheet3!DK28*820</f>
        <v>2793798.5578041407</v>
      </c>
      <c r="DL28">
        <f>Sheet3!DL28*820</f>
        <v>2862081.3551733331</v>
      </c>
      <c r="DM28">
        <f>Sheet3!DM28*820</f>
        <v>497947.34116966568</v>
      </c>
      <c r="DN28">
        <f>Sheet3!DN28*820</f>
        <v>637170.64211542532</v>
      </c>
      <c r="DO28">
        <f>Sheet3!DO28*820</f>
        <v>4368788.7268297505</v>
      </c>
      <c r="DP28">
        <f>Sheet3!DP28*820</f>
        <v>0</v>
      </c>
      <c r="DQ28">
        <f>Sheet3!DQ28*820</f>
        <v>94157.078461645884</v>
      </c>
      <c r="DR28">
        <f>Sheet3!DR28*820</f>
        <v>0</v>
      </c>
      <c r="DS28">
        <f>Sheet3!DS28*820</f>
        <v>0</v>
      </c>
      <c r="DT28">
        <f>Sheet3!DT28*820</f>
        <v>0</v>
      </c>
      <c r="DU28">
        <f>Sheet3!DU28*820</f>
        <v>0</v>
      </c>
      <c r="DV28">
        <f>Sheet3!DV28*820</f>
        <v>1213615.1705378171</v>
      </c>
      <c r="DW28">
        <f>Sheet3!DW28*820</f>
        <v>7010440.3730809735</v>
      </c>
      <c r="DX28">
        <f>Sheet3!DX28*820</f>
        <v>899078.763140072</v>
      </c>
      <c r="DY28">
        <f>Sheet3!DY28*820</f>
        <v>0</v>
      </c>
      <c r="DZ28">
        <f>Sheet3!DZ28*820</f>
        <v>1164881.2870367309</v>
      </c>
      <c r="EA28">
        <f>Sheet3!EA28*820</f>
        <v>0</v>
      </c>
      <c r="EB28">
        <f>Sheet3!EB28*820</f>
        <v>860111.79600845848</v>
      </c>
      <c r="EC28">
        <f>Sheet3!EC28*820</f>
        <v>0</v>
      </c>
      <c r="ED28">
        <f>Sheet3!ED28*820</f>
        <v>901368.36636181828</v>
      </c>
      <c r="EE28">
        <f>Sheet3!EE28*820</f>
        <v>58597.435846719534</v>
      </c>
      <c r="EF28">
        <f>Sheet3!EF28*820</f>
        <v>0</v>
      </c>
      <c r="EG28">
        <f>Sheet3!EG28*820</f>
        <v>0</v>
      </c>
      <c r="EH28">
        <f>Sheet3!EH28*820</f>
        <v>112089.45119218831</v>
      </c>
      <c r="EI28">
        <f>Sheet3!EI28*820</f>
        <v>169428.29598609041</v>
      </c>
      <c r="EJ28">
        <f>Sheet3!EJ28*820</f>
        <v>358334.49117252382</v>
      </c>
      <c r="EK28">
        <f>Sheet3!EK28*820</f>
        <v>0</v>
      </c>
      <c r="EL28">
        <f>Sheet3!EL28*820</f>
        <v>544863.98664888588</v>
      </c>
      <c r="EM28">
        <f>Sheet3!EM28*820</f>
        <v>0</v>
      </c>
      <c r="EN28">
        <f>Sheet3!EN28*820</f>
        <v>9970761.9008836579</v>
      </c>
      <c r="EO28">
        <f>Sheet3!EO28*820</f>
        <v>0</v>
      </c>
      <c r="EP28">
        <f>Sheet3!EP28*820</f>
        <v>0</v>
      </c>
      <c r="EQ28">
        <f>Sheet3!EQ28*820</f>
        <v>0</v>
      </c>
      <c r="ER28">
        <f>Sheet3!ER28*820</f>
        <v>251919.73920310559</v>
      </c>
      <c r="ES28">
        <f>Sheet3!ES28*820</f>
        <v>0</v>
      </c>
      <c r="ET28">
        <f>Sheet3!ET28*820</f>
        <v>0</v>
      </c>
      <c r="EU28">
        <f>Sheet3!EU28*820</f>
        <v>0</v>
      </c>
      <c r="EV28">
        <f>Sheet3!EV28*820</f>
        <v>0</v>
      </c>
      <c r="EW28">
        <f>Sheet3!EW28*820</f>
        <v>850896.13341291668</v>
      </c>
      <c r="EX28">
        <f>Sheet3!EX28*820</f>
        <v>898417.6594423817</v>
      </c>
      <c r="EY28">
        <f>Sheet3!EY28*820</f>
        <v>0</v>
      </c>
      <c r="EZ28">
        <f>Sheet3!EZ28*820</f>
        <v>365391.03912459401</v>
      </c>
      <c r="FA28">
        <f>Sheet3!FA28*820</f>
        <v>0</v>
      </c>
      <c r="FB28">
        <f>Sheet3!FB28*820</f>
        <v>0</v>
      </c>
      <c r="FC28">
        <f>Sheet3!FC28*820</f>
        <v>1845545.8741205595</v>
      </c>
      <c r="FD28">
        <f>Sheet3!FD28*820</f>
        <v>34454.06463230263</v>
      </c>
      <c r="FE28">
        <f>Sheet3!FE28*820</f>
        <v>527370.73643142823</v>
      </c>
      <c r="FF28">
        <f>Sheet3!FF28*820</f>
        <v>0</v>
      </c>
      <c r="FG28">
        <f>Sheet3!FG28*820</f>
        <v>1276277.5070712592</v>
      </c>
      <c r="FH28">
        <f>Sheet3!FH28*820</f>
        <v>0</v>
      </c>
      <c r="FI28">
        <f>Sheet3!FI28*820</f>
        <v>30409.355994640457</v>
      </c>
      <c r="FJ28">
        <f>Sheet3!FJ28*820</f>
        <v>0</v>
      </c>
      <c r="FK28">
        <f>Sheet3!FK28*820</f>
        <v>284666.84818546037</v>
      </c>
      <c r="FL28">
        <f>Sheet3!FL28*820</f>
        <v>0</v>
      </c>
      <c r="FM28">
        <f>Sheet3!FM28*820</f>
        <v>724897.4692981327</v>
      </c>
      <c r="FN28">
        <f>Sheet3!FN28*820</f>
        <v>8945069.4439483248</v>
      </c>
      <c r="FO28">
        <f>Sheet3!FO28*820</f>
        <v>0</v>
      </c>
      <c r="FP28">
        <f>Sheet3!FP28*820</f>
        <v>0</v>
      </c>
      <c r="FQ28">
        <f>Sheet3!FQ28*820</f>
        <v>0</v>
      </c>
      <c r="FR28">
        <f>Sheet3!FR28*820</f>
        <v>74526.855208180074</v>
      </c>
      <c r="FS28">
        <f>Sheet3!FS28*820</f>
        <v>230999.20745567116</v>
      </c>
      <c r="FT28">
        <f>Sheet3!FT28*820</f>
        <v>3744681.5110170143</v>
      </c>
      <c r="FU28">
        <f>Sheet3!FU28*820</f>
        <v>18185649.695226274</v>
      </c>
      <c r="FV28">
        <f>Sheet3!FV28*820</f>
        <v>21071.165328947944</v>
      </c>
      <c r="FW28">
        <f>Sheet3!FW28*820</f>
        <v>0</v>
      </c>
      <c r="FX28">
        <f>Sheet3!FX28*820</f>
        <v>6457597.8806641409</v>
      </c>
      <c r="FY28">
        <f>Sheet3!FY28*820</f>
        <v>4768929.1198412254</v>
      </c>
      <c r="FZ28">
        <f>Sheet3!FZ28*820</f>
        <v>1470677.7223711477</v>
      </c>
      <c r="GA28">
        <f>Sheet3!GA28*820</f>
        <v>0</v>
      </c>
      <c r="GB28">
        <f>Sheet3!GB28*820</f>
        <v>175668.68242648788</v>
      </c>
      <c r="GC28">
        <f>Sheet3!GC28*820</f>
        <v>752585.40886048053</v>
      </c>
      <c r="GD28">
        <f>Sheet3!GD28*820</f>
        <v>461671.9089464639</v>
      </c>
      <c r="GE28">
        <f>Sheet3!GE28*820</f>
        <v>255550.70001796243</v>
      </c>
      <c r="GF28">
        <f>Sheet3!GF28*820</f>
        <v>0</v>
      </c>
      <c r="GG28">
        <f>Sheet3!GG28*820</f>
        <v>0</v>
      </c>
      <c r="GH28">
        <f>Sheet3!GH28*820</f>
        <v>2775175.3992451807</v>
      </c>
      <c r="GI28">
        <f>Sheet3!GI28*820</f>
        <v>159726.15666938786</v>
      </c>
      <c r="GJ28">
        <f>Sheet3!GJ28*820</f>
        <v>0</v>
      </c>
      <c r="GK28">
        <f>Sheet3!GK28*820</f>
        <v>974661.99330315948</v>
      </c>
      <c r="GL28">
        <f>Sheet3!GL28*820</f>
        <v>1619119.9726814246</v>
      </c>
      <c r="GM28">
        <f>Sheet3!GM28*820</f>
        <v>275062.02627810079</v>
      </c>
      <c r="GN28">
        <f>Sheet3!GN28*820</f>
        <v>0</v>
      </c>
      <c r="GO28">
        <f>Sheet3!GO28*820</f>
        <v>0</v>
      </c>
      <c r="GP28">
        <f>Sheet3!GP28*820</f>
        <v>5591677.189267626</v>
      </c>
      <c r="GQ28">
        <f>Sheet3!GQ28*820</f>
        <v>0</v>
      </c>
      <c r="GR28">
        <f>Sheet3!GR28*820</f>
        <v>8428018.3034142908</v>
      </c>
      <c r="GS28">
        <f>Sheet3!GS28*820</f>
        <v>2721562.9342079316</v>
      </c>
      <c r="GT28">
        <f>Sheet3!GT28*820</f>
        <v>0</v>
      </c>
      <c r="GU28">
        <f>Sheet3!GU28*820</f>
        <v>0</v>
      </c>
      <c r="GV28">
        <f>Sheet3!GV28*820</f>
        <v>154875.85545579647</v>
      </c>
      <c r="GW28">
        <f>Sheet3!GW28*820</f>
        <v>2788049.8747115177</v>
      </c>
      <c r="GX28">
        <f>Sheet3!GX28*820</f>
        <v>0</v>
      </c>
      <c r="GY28">
        <f>Sheet3!GY28*820</f>
        <v>83344.039415572333</v>
      </c>
      <c r="GZ28">
        <f>Sheet3!GZ28*820</f>
        <v>3028756.0461012819</v>
      </c>
      <c r="HA28">
        <f>Sheet3!HA28*820</f>
        <v>0</v>
      </c>
      <c r="HB28">
        <f>Sheet3!HB28*820</f>
        <v>0</v>
      </c>
      <c r="HC28">
        <f>Sheet3!HC28*820</f>
        <v>246868.66296066478</v>
      </c>
      <c r="HD28">
        <f>Sheet3!HD28*820</f>
        <v>0</v>
      </c>
      <c r="HE28">
        <f>Sheet3!HE28*820</f>
        <v>0</v>
      </c>
      <c r="HF28">
        <f>Sheet3!HF28*820</f>
        <v>0</v>
      </c>
      <c r="HG28">
        <f>Sheet3!HG28*820</f>
        <v>439047.31009074155</v>
      </c>
      <c r="HH28">
        <f>Sheet3!HH28*820</f>
        <v>0</v>
      </c>
      <c r="HI28">
        <f>Sheet3!HI28*820</f>
        <v>438587.76808889216</v>
      </c>
      <c r="HJ28">
        <f>Sheet3!HJ28*820</f>
        <v>0</v>
      </c>
      <c r="HK28">
        <f>Sheet3!HK28*820</f>
        <v>0</v>
      </c>
      <c r="HL28">
        <f>Sheet3!HL28*820</f>
        <v>0</v>
      </c>
      <c r="HM28">
        <f>Sheet3!HM28*820</f>
        <v>4052132.5462981327</v>
      </c>
      <c r="HN28">
        <f>Sheet3!HN28*820</f>
        <v>0</v>
      </c>
      <c r="HO28">
        <f>Sheet3!HO28*820</f>
        <v>12183861.820832899</v>
      </c>
      <c r="HP28">
        <f>Sheet3!HP28*820</f>
        <v>0</v>
      </c>
      <c r="HQ28">
        <f>Sheet3!HQ28*820</f>
        <v>0</v>
      </c>
      <c r="HR28">
        <f>Sheet3!HR28*820</f>
        <v>0</v>
      </c>
      <c r="HS28">
        <f>Sheet3!HS28*820</f>
        <v>497323.22138165974</v>
      </c>
      <c r="HT28">
        <f>Sheet3!HT28*820</f>
        <v>0</v>
      </c>
      <c r="HU28">
        <f>Sheet3!HU28*820</f>
        <v>0</v>
      </c>
      <c r="HV28">
        <f>Sheet3!HV28*820</f>
        <v>278424.94147367153</v>
      </c>
      <c r="HW28">
        <f>Sheet3!HW28*820</f>
        <v>0</v>
      </c>
      <c r="HX28">
        <f>Sheet3!HX28*820</f>
        <v>62907.332111820193</v>
      </c>
      <c r="HY28">
        <f>Sheet3!HY28*820</f>
        <v>356710.20138242864</v>
      </c>
      <c r="HZ28">
        <f>Sheet3!HZ28*820</f>
        <v>0</v>
      </c>
      <c r="IA28">
        <f>Sheet3!IA28*820</f>
        <v>0</v>
      </c>
      <c r="IB28">
        <f>Sheet3!IB28*820</f>
        <v>901168.53177788272</v>
      </c>
      <c r="IC28">
        <f>Sheet3!IC28*820</f>
        <v>0</v>
      </c>
      <c r="ID28">
        <f>Sheet3!ID28*820</f>
        <v>527370.73643142823</v>
      </c>
      <c r="IE28">
        <f>Sheet3!IE28*820</f>
        <v>0</v>
      </c>
      <c r="IF28">
        <f>Sheet3!IF28*820</f>
        <v>154875.85545579647</v>
      </c>
      <c r="IG28">
        <f>Sheet3!IG28*820</f>
        <v>438587.76808889216</v>
      </c>
      <c r="IH28">
        <f>Sheet3!IH28*820</f>
        <v>2280432.0840033768</v>
      </c>
      <c r="II28">
        <f>Sheet3!II28*820</f>
        <v>433785.7937726411</v>
      </c>
      <c r="IJ28">
        <f>Sheet3!IJ28*820</f>
        <v>572937.08189113264</v>
      </c>
      <c r="IK28">
        <f>Sheet3!IK28*820</f>
        <v>0</v>
      </c>
      <c r="IL28">
        <f>Sheet3!IL28*820</f>
        <v>33430.6798899153</v>
      </c>
      <c r="IM28">
        <f>Sheet3!IM28*820</f>
        <v>0</v>
      </c>
      <c r="IN28">
        <f>Sheet3!IN28*820</f>
        <v>0</v>
      </c>
      <c r="IO28">
        <f>Sheet3!IO28*820</f>
        <v>526555.42650671618</v>
      </c>
      <c r="IP28">
        <f>Sheet3!IP28*820</f>
        <v>907218.22289549198</v>
      </c>
      <c r="IQ28">
        <f>Sheet3!IQ28*820</f>
        <v>8548030.3831626642</v>
      </c>
      <c r="IR28">
        <f>Sheet3!IR28*820</f>
        <v>0</v>
      </c>
      <c r="IS28">
        <f>Sheet3!IS28*820</f>
        <v>0</v>
      </c>
      <c r="IT28">
        <f>Sheet3!IT28*820</f>
        <v>1915132.6853965402</v>
      </c>
      <c r="IU28">
        <f>Sheet3!IU28*820</f>
        <v>0</v>
      </c>
      <c r="IV28">
        <f>Sheet3!IV28*820</f>
        <v>0</v>
      </c>
      <c r="IW28">
        <f>Sheet3!IW28*820</f>
        <v>58221.793173310703</v>
      </c>
      <c r="IX28">
        <f>Sheet3!IX28*820</f>
        <v>0</v>
      </c>
      <c r="IY28">
        <f>Sheet3!IY28*820</f>
        <v>1429695.0953885864</v>
      </c>
      <c r="IZ28">
        <f>Sheet3!IZ28*820</f>
        <v>0</v>
      </c>
      <c r="JA28">
        <f>Sheet3!JA28*820</f>
        <v>0</v>
      </c>
      <c r="JB28">
        <f>Sheet3!JB28*820</f>
        <v>80176.165455986862</v>
      </c>
      <c r="JC28">
        <f>Sheet3!JC28*820</f>
        <v>3448675.7250943119</v>
      </c>
      <c r="JD28">
        <f>Sheet3!JD28*820</f>
        <v>738312.98274835106</v>
      </c>
      <c r="JE28">
        <f>Sheet3!JE28*820</f>
        <v>714725.38107806735</v>
      </c>
    </row>
    <row r="29" spans="1:265" x14ac:dyDescent="0.3">
      <c r="A29" s="2">
        <v>31778</v>
      </c>
      <c r="B29">
        <f>Sheet3!B29*820</f>
        <v>0</v>
      </c>
      <c r="C29">
        <f>Sheet3!C29*820</f>
        <v>0</v>
      </c>
      <c r="D29">
        <f>Sheet3!D29*820</f>
        <v>46564.53913978998</v>
      </c>
      <c r="E29">
        <f>Sheet3!E29*820</f>
        <v>952800.37488588842</v>
      </c>
      <c r="F29">
        <f>Sheet3!F29*820</f>
        <v>0</v>
      </c>
      <c r="G29">
        <f>Sheet3!G29*820</f>
        <v>820890.24077209469</v>
      </c>
      <c r="H29">
        <f>Sheet3!H29*820</f>
        <v>6791376.2702668868</v>
      </c>
      <c r="I29">
        <f>Sheet3!I29*820</f>
        <v>1159354.7610240562</v>
      </c>
      <c r="J29">
        <f>Sheet3!J29*820</f>
        <v>0</v>
      </c>
      <c r="K29">
        <f>Sheet3!K29*820</f>
        <v>0</v>
      </c>
      <c r="L29">
        <f>Sheet3!L29*820</f>
        <v>0</v>
      </c>
      <c r="M29">
        <f>Sheet3!M29*820</f>
        <v>6171062.291332338</v>
      </c>
      <c r="N29">
        <f>Sheet3!N29*820</f>
        <v>4539638.2059692768</v>
      </c>
      <c r="O29">
        <f>Sheet3!O29*820</f>
        <v>0</v>
      </c>
      <c r="P29">
        <f>Sheet3!P29*820</f>
        <v>0</v>
      </c>
      <c r="Q29">
        <f>Sheet3!Q29*820</f>
        <v>4819109.6583931036</v>
      </c>
      <c r="R29">
        <f>Sheet3!R29*820</f>
        <v>25312.754739912547</v>
      </c>
      <c r="S29">
        <f>Sheet3!S29*820</f>
        <v>0</v>
      </c>
      <c r="T29">
        <f>Sheet3!T29*820</f>
        <v>32304.195988502826</v>
      </c>
      <c r="U29">
        <f>Sheet3!U29*820</f>
        <v>3967668.6664751684</v>
      </c>
      <c r="V29">
        <f>Sheet3!V29*820</f>
        <v>12056057.072728528</v>
      </c>
      <c r="W29">
        <f>Sheet3!W29*820</f>
        <v>0</v>
      </c>
      <c r="X29">
        <f>Sheet3!X29*820</f>
        <v>0</v>
      </c>
      <c r="Y29">
        <f>Sheet3!Y29*820</f>
        <v>0</v>
      </c>
      <c r="Z29">
        <f>Sheet3!Z29*820</f>
        <v>0</v>
      </c>
      <c r="AA29">
        <f>Sheet3!AA29*820</f>
        <v>0</v>
      </c>
      <c r="AB29">
        <f>Sheet3!AB29*820</f>
        <v>191546.23177295818</v>
      </c>
      <c r="AC29">
        <f>Sheet3!AC29*820</f>
        <v>1121848.9800406983</v>
      </c>
      <c r="AD29">
        <f>Sheet3!AD29*820</f>
        <v>0</v>
      </c>
      <c r="AE29">
        <f>Sheet3!AE29*820</f>
        <v>3437909.1020066258</v>
      </c>
      <c r="AF29">
        <f>Sheet3!AF29*820</f>
        <v>0</v>
      </c>
      <c r="AG29">
        <f>Sheet3!AG29*820</f>
        <v>694394.17580305238</v>
      </c>
      <c r="AH29">
        <f>Sheet3!AH29*820</f>
        <v>0</v>
      </c>
      <c r="AI29">
        <f>Sheet3!AI29*820</f>
        <v>12954595.564095363</v>
      </c>
      <c r="AJ29">
        <f>Sheet3!AJ29*820</f>
        <v>3171742.3344526929</v>
      </c>
      <c r="AK29">
        <f>Sheet3!AK29*820</f>
        <v>5873836.1151064625</v>
      </c>
      <c r="AL29">
        <f>Sheet3!AL29*820</f>
        <v>0</v>
      </c>
      <c r="AM29">
        <f>Sheet3!AM29*820</f>
        <v>864627.51812792674</v>
      </c>
      <c r="AN29">
        <f>Sheet3!AN29*820</f>
        <v>349774.68439672154</v>
      </c>
      <c r="AO29">
        <f>Sheet3!AO29*820</f>
        <v>139883.42331425287</v>
      </c>
      <c r="AP29">
        <f>Sheet3!AP29*820</f>
        <v>170249.66023872377</v>
      </c>
      <c r="AQ29">
        <f>Sheet3!AQ29*820</f>
        <v>119584.9826767402</v>
      </c>
      <c r="AR29">
        <f>Sheet3!AR29*820</f>
        <v>147283.61214210151</v>
      </c>
      <c r="AS29">
        <f>Sheet3!AS29*820</f>
        <v>643794.56764434336</v>
      </c>
      <c r="AT29">
        <f>Sheet3!AT29*820</f>
        <v>0</v>
      </c>
      <c r="AU29">
        <f>Sheet3!AU29*820</f>
        <v>0</v>
      </c>
      <c r="AV29">
        <f>Sheet3!AV29*820</f>
        <v>938856.11423258937</v>
      </c>
      <c r="AW29">
        <f>Sheet3!AW29*820</f>
        <v>0</v>
      </c>
      <c r="AX29">
        <f>Sheet3!AX29*820</f>
        <v>894880.86638177291</v>
      </c>
      <c r="AY29">
        <f>Sheet3!AY29*820</f>
        <v>3140185.9285865203</v>
      </c>
      <c r="AZ29">
        <f>Sheet3!AZ29*820</f>
        <v>0</v>
      </c>
      <c r="BA29">
        <f>Sheet3!BA29*820</f>
        <v>1599472.4735130831</v>
      </c>
      <c r="BB29">
        <f>Sheet3!BB29*820</f>
        <v>4466790.3315622471</v>
      </c>
      <c r="BC29">
        <f>Sheet3!BC29*820</f>
        <v>5466300.0681398436</v>
      </c>
      <c r="BD29">
        <f>Sheet3!BD29*820</f>
        <v>0</v>
      </c>
      <c r="BE29">
        <f>Sheet3!BE29*820</f>
        <v>0</v>
      </c>
      <c r="BF29">
        <f>Sheet3!BF29*820</f>
        <v>4751403.5432640845</v>
      </c>
      <c r="BG29">
        <f>Sheet3!BG29*820</f>
        <v>392580.43133564631</v>
      </c>
      <c r="BH29">
        <f>Sheet3!BH29*820</f>
        <v>373434.59008060978</v>
      </c>
      <c r="BI29">
        <f>Sheet3!BI29*820</f>
        <v>311711.67330976692</v>
      </c>
      <c r="BJ29">
        <f>Sheet3!BJ29*820</f>
        <v>370565.24257046182</v>
      </c>
      <c r="BK29">
        <f>Sheet3!BK29*820</f>
        <v>753034.89026833815</v>
      </c>
      <c r="BL29">
        <f>Sheet3!BL29*820</f>
        <v>0</v>
      </c>
      <c r="BM29">
        <f>Sheet3!BM29*820</f>
        <v>0</v>
      </c>
      <c r="BN29">
        <f>Sheet3!BN29*820</f>
        <v>370544.69690286863</v>
      </c>
      <c r="BO29">
        <f>Sheet3!BO29*820</f>
        <v>508717.73763889237</v>
      </c>
      <c r="BP29">
        <f>Sheet3!BP29*820</f>
        <v>4103249.6221415885</v>
      </c>
      <c r="BQ29">
        <f>Sheet3!BQ29*820</f>
        <v>0</v>
      </c>
      <c r="BR29">
        <f>Sheet3!BR29*820</f>
        <v>2537147.4569543628</v>
      </c>
      <c r="BS29">
        <f>Sheet3!BS29*820</f>
        <v>0</v>
      </c>
      <c r="BT29">
        <f>Sheet3!BT29*820</f>
        <v>16672.809171249773</v>
      </c>
      <c r="BU29">
        <f>Sheet3!BU29*820</f>
        <v>4072727.3887572167</v>
      </c>
      <c r="BV29">
        <f>Sheet3!BV29*820</f>
        <v>322837.51727335382</v>
      </c>
      <c r="BW29">
        <f>Sheet3!BW29*820</f>
        <v>9313883.6967366785</v>
      </c>
      <c r="BX29">
        <f>Sheet3!BX29*820</f>
        <v>0</v>
      </c>
      <c r="BY29">
        <f>Sheet3!BY29*820</f>
        <v>4634559.1303496659</v>
      </c>
      <c r="BZ29">
        <f>Sheet3!BZ29*820</f>
        <v>0</v>
      </c>
      <c r="CA29">
        <f>Sheet3!CA29*820</f>
        <v>0</v>
      </c>
      <c r="CB29">
        <f>Sheet3!CB29*820</f>
        <v>828570.02266935364</v>
      </c>
      <c r="CC29">
        <f>Sheet3!CC29*820</f>
        <v>4167600.6411740426</v>
      </c>
      <c r="CD29">
        <f>Sheet3!CD29*820</f>
        <v>0</v>
      </c>
      <c r="CE29">
        <f>Sheet3!CE29*820</f>
        <v>235434.99526749551</v>
      </c>
      <c r="CF29">
        <f>Sheet3!CF29*820</f>
        <v>1746178.9455607077</v>
      </c>
      <c r="CG29">
        <f>Sheet3!CG29*820</f>
        <v>0</v>
      </c>
      <c r="CH29">
        <f>Sheet3!CH29*820</f>
        <v>0</v>
      </c>
      <c r="CI29">
        <f>Sheet3!CI29*820</f>
        <v>0</v>
      </c>
      <c r="CJ29">
        <f>Sheet3!CJ29*820</f>
        <v>0</v>
      </c>
      <c r="CK29">
        <f>Sheet3!CK29*820</f>
        <v>2344486.5030530682</v>
      </c>
      <c r="CL29">
        <f>Sheet3!CL29*820</f>
        <v>0</v>
      </c>
      <c r="CM29">
        <f>Sheet3!CM29*820</f>
        <v>0</v>
      </c>
      <c r="CN29">
        <f>Sheet3!CN29*820</f>
        <v>140333.34269433009</v>
      </c>
      <c r="CO29">
        <f>Sheet3!CO29*820</f>
        <v>0</v>
      </c>
      <c r="CP29">
        <f>Sheet3!CP29*820</f>
        <v>0</v>
      </c>
      <c r="CQ29">
        <f>Sheet3!CQ29*820</f>
        <v>5475922.0355648324</v>
      </c>
      <c r="CR29">
        <f>Sheet3!CR29*820</f>
        <v>3153190.5743212975</v>
      </c>
      <c r="CS29">
        <f>Sheet3!CS29*820</f>
        <v>267543.53713849676</v>
      </c>
      <c r="CT29">
        <f>Sheet3!CT29*820</f>
        <v>0</v>
      </c>
      <c r="CU29">
        <f>Sheet3!CU29*820</f>
        <v>0</v>
      </c>
      <c r="CV29">
        <f>Sheet3!CV29*820</f>
        <v>43361.701253289146</v>
      </c>
      <c r="CW29">
        <f>Sheet3!CW29*820</f>
        <v>2808218.9134739083</v>
      </c>
      <c r="CX29">
        <f>Sheet3!CX29*820</f>
        <v>474183.06278295792</v>
      </c>
      <c r="CY29">
        <f>Sheet3!CY29*820</f>
        <v>414899.71556409745</v>
      </c>
      <c r="CZ29">
        <f>Sheet3!CZ29*820</f>
        <v>113265.88650995743</v>
      </c>
      <c r="DA29">
        <f>Sheet3!DA29*820</f>
        <v>156602.94046956481</v>
      </c>
      <c r="DB29">
        <f>Sheet3!DB29*820</f>
        <v>85570.900219002302</v>
      </c>
      <c r="DC29">
        <f>Sheet3!DC29*820</f>
        <v>85931.153990811479</v>
      </c>
      <c r="DD29">
        <f>Sheet3!DD29*820</f>
        <v>0</v>
      </c>
      <c r="DE29">
        <f>Sheet3!DE29*820</f>
        <v>180581.00773316628</v>
      </c>
      <c r="DF29">
        <f>Sheet3!DF29*820</f>
        <v>0</v>
      </c>
      <c r="DG29">
        <f>Sheet3!DG29*820</f>
        <v>2800000.1129925312</v>
      </c>
      <c r="DH29">
        <f>Sheet3!DH29*820</f>
        <v>662278.47749166097</v>
      </c>
      <c r="DI29">
        <f>Sheet3!DI29*820</f>
        <v>1075977.4055226434</v>
      </c>
      <c r="DJ29">
        <f>Sheet3!DJ29*820</f>
        <v>12520509.723052643</v>
      </c>
      <c r="DK29">
        <f>Sheet3!DK29*820</f>
        <v>3080302.1286335546</v>
      </c>
      <c r="DL29">
        <f>Sheet3!DL29*820</f>
        <v>3003386.5805744333</v>
      </c>
      <c r="DM29">
        <f>Sheet3!DM29*820</f>
        <v>527129.61602564296</v>
      </c>
      <c r="DN29">
        <f>Sheet3!DN29*820</f>
        <v>699873.17181578884</v>
      </c>
      <c r="DO29">
        <f>Sheet3!DO29*820</f>
        <v>4624758.0902769249</v>
      </c>
      <c r="DP29">
        <f>Sheet3!DP29*820</f>
        <v>0</v>
      </c>
      <c r="DQ29">
        <f>Sheet3!DQ29*820</f>
        <v>101435.25578764155</v>
      </c>
      <c r="DR29">
        <f>Sheet3!DR29*820</f>
        <v>0</v>
      </c>
      <c r="DS29">
        <f>Sheet3!DS29*820</f>
        <v>0</v>
      </c>
      <c r="DT29">
        <f>Sheet3!DT29*820</f>
        <v>0</v>
      </c>
      <c r="DU29">
        <f>Sheet3!DU29*820</f>
        <v>0</v>
      </c>
      <c r="DV29">
        <f>Sheet3!DV29*820</f>
        <v>1372882.7445497767</v>
      </c>
      <c r="DW29">
        <f>Sheet3!DW29*820</f>
        <v>7081343.1677298928</v>
      </c>
      <c r="DX29">
        <f>Sheet3!DX29*820</f>
        <v>922870.52584211854</v>
      </c>
      <c r="DY29">
        <f>Sheet3!DY29*820</f>
        <v>0</v>
      </c>
      <c r="DZ29">
        <f>Sheet3!DZ29*820</f>
        <v>1283497.5037107002</v>
      </c>
      <c r="EA29">
        <f>Sheet3!EA29*820</f>
        <v>0</v>
      </c>
      <c r="EB29">
        <f>Sheet3!EB29*820</f>
        <v>1172020.0256708174</v>
      </c>
      <c r="EC29">
        <f>Sheet3!EC29*820</f>
        <v>0</v>
      </c>
      <c r="ED29">
        <f>Sheet3!ED29*820</f>
        <v>925613.23385530966</v>
      </c>
      <c r="EE29">
        <f>Sheet3!EE29*820</f>
        <v>58826.605590312727</v>
      </c>
      <c r="EF29">
        <f>Sheet3!EF29*820</f>
        <v>0</v>
      </c>
      <c r="EG29">
        <f>Sheet3!EG29*820</f>
        <v>0</v>
      </c>
      <c r="EH29">
        <f>Sheet3!EH29*820</f>
        <v>112575.42679767402</v>
      </c>
      <c r="EI29">
        <f>Sheet3!EI29*820</f>
        <v>177253.69640733802</v>
      </c>
      <c r="EJ29">
        <f>Sheet3!EJ29*820</f>
        <v>375833.38453510252</v>
      </c>
      <c r="EK29">
        <f>Sheet3!EK29*820</f>
        <v>0</v>
      </c>
      <c r="EL29">
        <f>Sheet3!EL29*820</f>
        <v>570721.75537996495</v>
      </c>
      <c r="EM29">
        <f>Sheet3!EM29*820</f>
        <v>0</v>
      </c>
      <c r="EN29">
        <f>Sheet3!EN29*820</f>
        <v>10065596.7633176</v>
      </c>
      <c r="EO29">
        <f>Sheet3!EO29*820</f>
        <v>0</v>
      </c>
      <c r="EP29">
        <f>Sheet3!EP29*820</f>
        <v>0</v>
      </c>
      <c r="EQ29">
        <f>Sheet3!EQ29*820</f>
        <v>0</v>
      </c>
      <c r="ER29">
        <f>Sheet3!ER29*820</f>
        <v>255191.52521583342</v>
      </c>
      <c r="ES29">
        <f>Sheet3!ES29*820</f>
        <v>0</v>
      </c>
      <c r="ET29">
        <f>Sheet3!ET29*820</f>
        <v>0</v>
      </c>
      <c r="EU29">
        <f>Sheet3!EU29*820</f>
        <v>0</v>
      </c>
      <c r="EV29">
        <f>Sheet3!EV29*820</f>
        <v>0</v>
      </c>
      <c r="EW29">
        <f>Sheet3!EW29*820</f>
        <v>890900.9577873802</v>
      </c>
      <c r="EX29">
        <f>Sheet3!EX29*820</f>
        <v>936031.11340252287</v>
      </c>
      <c r="EY29">
        <f>Sheet3!EY29*820</f>
        <v>0</v>
      </c>
      <c r="EZ29">
        <f>Sheet3!EZ29*820</f>
        <v>383731.59036123729</v>
      </c>
      <c r="FA29">
        <f>Sheet3!FA29*820</f>
        <v>0</v>
      </c>
      <c r="FB29">
        <f>Sheet3!FB29*820</f>
        <v>0</v>
      </c>
      <c r="FC29">
        <f>Sheet3!FC29*820</f>
        <v>2039972.7128902562</v>
      </c>
      <c r="FD29">
        <f>Sheet3!FD29*820</f>
        <v>34648.472052630757</v>
      </c>
      <c r="FE29">
        <f>Sheet3!FE29*820</f>
        <v>548590.48384810041</v>
      </c>
      <c r="FF29">
        <f>Sheet3!FF29*820</f>
        <v>0</v>
      </c>
      <c r="FG29">
        <f>Sheet3!FG29*820</f>
        <v>1278790.0129048503</v>
      </c>
      <c r="FH29">
        <f>Sheet3!FH29*820</f>
        <v>0</v>
      </c>
      <c r="FI29">
        <f>Sheet3!FI29*820</f>
        <v>34694.813976999998</v>
      </c>
      <c r="FJ29">
        <f>Sheet3!FJ29*820</f>
        <v>0</v>
      </c>
      <c r="FK29">
        <f>Sheet3!FK29*820</f>
        <v>318160.1456255393</v>
      </c>
      <c r="FL29">
        <f>Sheet3!FL29*820</f>
        <v>0</v>
      </c>
      <c r="FM29">
        <f>Sheet3!FM29*820</f>
        <v>757812.61348505027</v>
      </c>
      <c r="FN29">
        <f>Sheet3!FN29*820</f>
        <v>9323562.3813013155</v>
      </c>
      <c r="FO29">
        <f>Sheet3!FO29*820</f>
        <v>0</v>
      </c>
      <c r="FP29">
        <f>Sheet3!FP29*820</f>
        <v>0</v>
      </c>
      <c r="FQ29">
        <f>Sheet3!FQ29*820</f>
        <v>0</v>
      </c>
      <c r="FR29">
        <f>Sheet3!FR29*820</f>
        <v>73228.893974597857</v>
      </c>
      <c r="FS29">
        <f>Sheet3!FS29*820</f>
        <v>242245.44725118813</v>
      </c>
      <c r="FT29">
        <f>Sheet3!FT29*820</f>
        <v>3872805.7760781646</v>
      </c>
      <c r="FU29">
        <f>Sheet3!FU29*820</f>
        <v>18696110.850377545</v>
      </c>
      <c r="FV29">
        <f>Sheet3!FV29*820</f>
        <v>22938.438612156941</v>
      </c>
      <c r="FW29">
        <f>Sheet3!FW29*820</f>
        <v>0</v>
      </c>
      <c r="FX29">
        <f>Sheet3!FX29*820</f>
        <v>6479061.8128512092</v>
      </c>
      <c r="FY29">
        <f>Sheet3!FY29*820</f>
        <v>4960921.3134540254</v>
      </c>
      <c r="FZ29">
        <f>Sheet3!FZ29*820</f>
        <v>1512066.1438652528</v>
      </c>
      <c r="GA29">
        <f>Sheet3!GA29*820</f>
        <v>0</v>
      </c>
      <c r="GB29">
        <f>Sheet3!GB29*820</f>
        <v>187334.16658395715</v>
      </c>
      <c r="GC29">
        <f>Sheet3!GC29*820</f>
        <v>789841.01896936679</v>
      </c>
      <c r="GD29">
        <f>Sheet3!GD29*820</f>
        <v>481507.11582263891</v>
      </c>
      <c r="GE29">
        <f>Sheet3!GE29*820</f>
        <v>262107.48438159117</v>
      </c>
      <c r="GF29">
        <f>Sheet3!GF29*820</f>
        <v>0</v>
      </c>
      <c r="GG29">
        <f>Sheet3!GG29*820</f>
        <v>0</v>
      </c>
      <c r="GH29">
        <f>Sheet3!GH29*820</f>
        <v>2886366.9457759224</v>
      </c>
      <c r="GI29">
        <f>Sheet3!GI29*820</f>
        <v>158799.7547388954</v>
      </c>
      <c r="GJ29">
        <f>Sheet3!GJ29*820</f>
        <v>0</v>
      </c>
      <c r="GK29">
        <f>Sheet3!GK29*820</f>
        <v>991663.95035484282</v>
      </c>
      <c r="GL29">
        <f>Sheet3!GL29*820</f>
        <v>1687330.7769437605</v>
      </c>
      <c r="GM29">
        <f>Sheet3!GM29*820</f>
        <v>315422.37984404893</v>
      </c>
      <c r="GN29">
        <f>Sheet3!GN29*820</f>
        <v>0</v>
      </c>
      <c r="GO29">
        <f>Sheet3!GO29*820</f>
        <v>0</v>
      </c>
      <c r="GP29">
        <f>Sheet3!GP29*820</f>
        <v>5830532.8130820068</v>
      </c>
      <c r="GQ29">
        <f>Sheet3!GQ29*820</f>
        <v>0</v>
      </c>
      <c r="GR29">
        <f>Sheet3!GR29*820</f>
        <v>8063096.3548329026</v>
      </c>
      <c r="GS29">
        <f>Sheet3!GS29*820</f>
        <v>2686057.9979546331</v>
      </c>
      <c r="GT29">
        <f>Sheet3!GT29*820</f>
        <v>0</v>
      </c>
      <c r="GU29">
        <f>Sheet3!GU29*820</f>
        <v>0</v>
      </c>
      <c r="GV29">
        <f>Sheet3!GV29*820</f>
        <v>163945.74606508491</v>
      </c>
      <c r="GW29">
        <f>Sheet3!GW29*820</f>
        <v>2998239.4033478959</v>
      </c>
      <c r="GX29">
        <f>Sheet3!GX29*820</f>
        <v>0</v>
      </c>
      <c r="GY29">
        <f>Sheet3!GY29*820</f>
        <v>84793.609544495048</v>
      </c>
      <c r="GZ29">
        <f>Sheet3!GZ29*820</f>
        <v>3352651.3187128822</v>
      </c>
      <c r="HA29">
        <f>Sheet3!HA29*820</f>
        <v>0</v>
      </c>
      <c r="HB29">
        <f>Sheet3!HB29*820</f>
        <v>0</v>
      </c>
      <c r="HC29">
        <f>Sheet3!HC29*820</f>
        <v>261653.73829534941</v>
      </c>
      <c r="HD29">
        <f>Sheet3!HD29*820</f>
        <v>0</v>
      </c>
      <c r="HE29">
        <f>Sheet3!HE29*820</f>
        <v>0</v>
      </c>
      <c r="HF29">
        <f>Sheet3!HF29*820</f>
        <v>0</v>
      </c>
      <c r="HG29">
        <f>Sheet3!HG29*820</f>
        <v>436816.95443970844</v>
      </c>
      <c r="HH29">
        <f>Sheet3!HH29*820</f>
        <v>0</v>
      </c>
      <c r="HI29">
        <f>Sheet3!HI29*820</f>
        <v>436470.97744405759</v>
      </c>
      <c r="HJ29">
        <f>Sheet3!HJ29*820</f>
        <v>0</v>
      </c>
      <c r="HK29">
        <f>Sheet3!HK29*820</f>
        <v>0</v>
      </c>
      <c r="HL29">
        <f>Sheet3!HL29*820</f>
        <v>0</v>
      </c>
      <c r="HM29">
        <f>Sheet3!HM29*820</f>
        <v>4169834.8025212339</v>
      </c>
      <c r="HN29">
        <f>Sheet3!HN29*820</f>
        <v>0</v>
      </c>
      <c r="HO29">
        <f>Sheet3!HO29*820</f>
        <v>12911932.690974927</v>
      </c>
      <c r="HP29">
        <f>Sheet3!HP29*820</f>
        <v>0</v>
      </c>
      <c r="HQ29">
        <f>Sheet3!HQ29*820</f>
        <v>0</v>
      </c>
      <c r="HR29">
        <f>Sheet3!HR29*820</f>
        <v>0</v>
      </c>
      <c r="HS29">
        <f>Sheet3!HS29*820</f>
        <v>484240.09044392098</v>
      </c>
      <c r="HT29">
        <f>Sheet3!HT29*820</f>
        <v>0</v>
      </c>
      <c r="HU29">
        <f>Sheet3!HU29*820</f>
        <v>0</v>
      </c>
      <c r="HV29">
        <f>Sheet3!HV29*820</f>
        <v>302835.72135363985</v>
      </c>
      <c r="HW29">
        <f>Sheet3!HW29*820</f>
        <v>0</v>
      </c>
      <c r="HX29">
        <f>Sheet3!HX29*820</f>
        <v>66370.196607521473</v>
      </c>
      <c r="HY29">
        <f>Sheet3!HY29*820</f>
        <v>396502.93226279871</v>
      </c>
      <c r="HZ29">
        <f>Sheet3!HZ29*820</f>
        <v>0</v>
      </c>
      <c r="IA29">
        <f>Sheet3!IA29*820</f>
        <v>0</v>
      </c>
      <c r="IB29">
        <f>Sheet3!IB29*820</f>
        <v>925565.15069923725</v>
      </c>
      <c r="IC29">
        <f>Sheet3!IC29*820</f>
        <v>0</v>
      </c>
      <c r="ID29">
        <f>Sheet3!ID29*820</f>
        <v>548590.48384810041</v>
      </c>
      <c r="IE29">
        <f>Sheet3!IE29*820</f>
        <v>0</v>
      </c>
      <c r="IF29">
        <f>Sheet3!IF29*820</f>
        <v>163945.74606508491</v>
      </c>
      <c r="IG29">
        <f>Sheet3!IG29*820</f>
        <v>436470.97744405759</v>
      </c>
      <c r="IH29">
        <f>Sheet3!IH29*820</f>
        <v>2389553.8118825555</v>
      </c>
      <c r="II29">
        <f>Sheet3!II29*820</f>
        <v>453299.52877231472</v>
      </c>
      <c r="IJ29">
        <f>Sheet3!IJ29*820</f>
        <v>632351.38370492088</v>
      </c>
      <c r="IK29">
        <f>Sheet3!IK29*820</f>
        <v>0</v>
      </c>
      <c r="IL29">
        <f>Sheet3!IL29*820</f>
        <v>33769.2414849899</v>
      </c>
      <c r="IM29">
        <f>Sheet3!IM29*820</f>
        <v>0</v>
      </c>
      <c r="IN29">
        <f>Sheet3!IN29*820</f>
        <v>0</v>
      </c>
      <c r="IO29">
        <f>Sheet3!IO29*820</f>
        <v>554546.07424152701</v>
      </c>
      <c r="IP29">
        <f>Sheet3!IP29*820</f>
        <v>950792.91220662778</v>
      </c>
      <c r="IQ29">
        <f>Sheet3!IQ29*820</f>
        <v>8927223.7699606679</v>
      </c>
      <c r="IR29">
        <f>Sheet3!IR29*820</f>
        <v>0</v>
      </c>
      <c r="IS29">
        <f>Sheet3!IS29*820</f>
        <v>0</v>
      </c>
      <c r="IT29">
        <f>Sheet3!IT29*820</f>
        <v>2008991.5223885837</v>
      </c>
      <c r="IU29">
        <f>Sheet3!IU29*820</f>
        <v>0</v>
      </c>
      <c r="IV29">
        <f>Sheet3!IV29*820</f>
        <v>0</v>
      </c>
      <c r="IW29">
        <f>Sheet3!IW29*820</f>
        <v>63705.720130610716</v>
      </c>
      <c r="IX29">
        <f>Sheet3!IX29*820</f>
        <v>0</v>
      </c>
      <c r="IY29">
        <f>Sheet3!IY29*820</f>
        <v>1479238.4948595879</v>
      </c>
      <c r="IZ29">
        <f>Sheet3!IZ29*820</f>
        <v>0</v>
      </c>
      <c r="JA29">
        <f>Sheet3!JA29*820</f>
        <v>0</v>
      </c>
      <c r="JB29">
        <f>Sheet3!JB29*820</f>
        <v>82698.744812436838</v>
      </c>
      <c r="JC29">
        <f>Sheet3!JC29*820</f>
        <v>3423595.3886973327</v>
      </c>
      <c r="JD29">
        <f>Sheet3!JD29*820</f>
        <v>724814.61342492711</v>
      </c>
      <c r="JE29">
        <f>Sheet3!JE29*820</f>
        <v>720658.51855995925</v>
      </c>
    </row>
    <row r="30" spans="1:265" x14ac:dyDescent="0.3">
      <c r="A30" s="2">
        <v>32143</v>
      </c>
      <c r="B30">
        <f>Sheet3!B30*820</f>
        <v>0</v>
      </c>
      <c r="C30">
        <f>Sheet3!C30*820</f>
        <v>0</v>
      </c>
      <c r="D30">
        <f>Sheet3!D30*820</f>
        <v>45267.233162119795</v>
      </c>
      <c r="E30">
        <f>Sheet3!E30*820</f>
        <v>824870.41487606673</v>
      </c>
      <c r="F30">
        <f>Sheet3!F30*820</f>
        <v>0</v>
      </c>
      <c r="G30">
        <f>Sheet3!G30*820</f>
        <v>850919.15021470911</v>
      </c>
      <c r="H30">
        <f>Sheet3!H30*820</f>
        <v>6955353.9930156488</v>
      </c>
      <c r="I30">
        <f>Sheet3!I30*820</f>
        <v>1190890.7996915211</v>
      </c>
      <c r="J30">
        <f>Sheet3!J30*820</f>
        <v>0</v>
      </c>
      <c r="K30">
        <f>Sheet3!K30*820</f>
        <v>0</v>
      </c>
      <c r="L30">
        <f>Sheet3!L30*820</f>
        <v>0</v>
      </c>
      <c r="M30">
        <f>Sheet3!M30*820</f>
        <v>6396438.465539976</v>
      </c>
      <c r="N30">
        <f>Sheet3!N30*820</f>
        <v>4687804.0825452646</v>
      </c>
      <c r="O30">
        <f>Sheet3!O30*820</f>
        <v>0</v>
      </c>
      <c r="P30">
        <f>Sheet3!P30*820</f>
        <v>0</v>
      </c>
      <c r="Q30">
        <f>Sheet3!Q30*820</f>
        <v>4966791.4403074067</v>
      </c>
      <c r="R30">
        <f>Sheet3!R30*820</f>
        <v>29656.406836766924</v>
      </c>
      <c r="S30">
        <f>Sheet3!S30*820</f>
        <v>0</v>
      </c>
      <c r="T30">
        <f>Sheet3!T30*820</f>
        <v>34859.020627612699</v>
      </c>
      <c r="U30">
        <f>Sheet3!U30*820</f>
        <v>4051225.1590668135</v>
      </c>
      <c r="V30">
        <f>Sheet3!V30*820</f>
        <v>12597947.540617114</v>
      </c>
      <c r="W30">
        <f>Sheet3!W30*820</f>
        <v>0</v>
      </c>
      <c r="X30">
        <f>Sheet3!X30*820</f>
        <v>0</v>
      </c>
      <c r="Y30">
        <f>Sheet3!Y30*820</f>
        <v>0</v>
      </c>
      <c r="Z30">
        <f>Sheet3!Z30*820</f>
        <v>0</v>
      </c>
      <c r="AA30">
        <f>Sheet3!AA30*820</f>
        <v>0</v>
      </c>
      <c r="AB30">
        <f>Sheet3!AB30*820</f>
        <v>201501.08383918574</v>
      </c>
      <c r="AC30">
        <f>Sheet3!AC30*820</f>
        <v>1164097.1019317936</v>
      </c>
      <c r="AD30">
        <f>Sheet3!AD30*820</f>
        <v>0</v>
      </c>
      <c r="AE30">
        <f>Sheet3!AE30*820</f>
        <v>3512790.2980311289</v>
      </c>
      <c r="AF30">
        <f>Sheet3!AF30*820</f>
        <v>0</v>
      </c>
      <c r="AG30">
        <f>Sheet3!AG30*820</f>
        <v>589683.7426577016</v>
      </c>
      <c r="AH30">
        <f>Sheet3!AH30*820</f>
        <v>0</v>
      </c>
      <c r="AI30">
        <f>Sheet3!AI30*820</f>
        <v>13439257.245897401</v>
      </c>
      <c r="AJ30">
        <f>Sheet3!AJ30*820</f>
        <v>3225944.334035344</v>
      </c>
      <c r="AK30">
        <f>Sheet3!AK30*820</f>
        <v>5907186.3834454706</v>
      </c>
      <c r="AL30">
        <f>Sheet3!AL30*820</f>
        <v>0</v>
      </c>
      <c r="AM30">
        <f>Sheet3!AM30*820</f>
        <v>919648.85876920621</v>
      </c>
      <c r="AN30">
        <f>Sheet3!AN30*820</f>
        <v>378673.96494285739</v>
      </c>
      <c r="AO30">
        <f>Sheet3!AO30*820</f>
        <v>143457.06635247596</v>
      </c>
      <c r="AP30">
        <f>Sheet3!AP30*820</f>
        <v>171989.83478913939</v>
      </c>
      <c r="AQ30">
        <f>Sheet3!AQ30*820</f>
        <v>119624.15847893931</v>
      </c>
      <c r="AR30">
        <f>Sheet3!AR30*820</f>
        <v>137801.84766509893</v>
      </c>
      <c r="AS30">
        <f>Sheet3!AS30*820</f>
        <v>659787.32612906571</v>
      </c>
      <c r="AT30">
        <f>Sheet3!AT30*820</f>
        <v>0</v>
      </c>
      <c r="AU30">
        <f>Sheet3!AU30*820</f>
        <v>0</v>
      </c>
      <c r="AV30">
        <f>Sheet3!AV30*820</f>
        <v>936888.38874555938</v>
      </c>
      <c r="AW30">
        <f>Sheet3!AW30*820</f>
        <v>0</v>
      </c>
      <c r="AX30">
        <f>Sheet3!AX30*820</f>
        <v>940859.78846283513</v>
      </c>
      <c r="AY30">
        <f>Sheet3!AY30*820</f>
        <v>3230466.1851608669</v>
      </c>
      <c r="AZ30">
        <f>Sheet3!AZ30*820</f>
        <v>0</v>
      </c>
      <c r="BA30">
        <f>Sheet3!BA30*820</f>
        <v>1714656.5934438962</v>
      </c>
      <c r="BB30">
        <f>Sheet3!BB30*820</f>
        <v>4514037.0956795355</v>
      </c>
      <c r="BC30">
        <f>Sheet3!BC30*820</f>
        <v>5556572.4877358479</v>
      </c>
      <c r="BD30">
        <f>Sheet3!BD30*820</f>
        <v>0</v>
      </c>
      <c r="BE30">
        <f>Sheet3!BE30*820</f>
        <v>0</v>
      </c>
      <c r="BF30">
        <f>Sheet3!BF30*820</f>
        <v>4803607.2019270435</v>
      </c>
      <c r="BG30">
        <f>Sheet3!BG30*820</f>
        <v>312662.40942407754</v>
      </c>
      <c r="BH30">
        <f>Sheet3!BH30*820</f>
        <v>395147.70961091568</v>
      </c>
      <c r="BI30">
        <f>Sheet3!BI30*820</f>
        <v>337764.40038350614</v>
      </c>
      <c r="BJ30">
        <f>Sheet3!BJ30*820</f>
        <v>388028.36121448688</v>
      </c>
      <c r="BK30">
        <f>Sheet3!BK30*820</f>
        <v>798371.84230716643</v>
      </c>
      <c r="BL30">
        <f>Sheet3!BL30*820</f>
        <v>0</v>
      </c>
      <c r="BM30">
        <f>Sheet3!BM30*820</f>
        <v>0</v>
      </c>
      <c r="BN30">
        <f>Sheet3!BN30*820</f>
        <v>370512.09364405746</v>
      </c>
      <c r="BO30">
        <f>Sheet3!BO30*820</f>
        <v>520784.1324201469</v>
      </c>
      <c r="BP30">
        <f>Sheet3!BP30*820</f>
        <v>4216412.8261407446</v>
      </c>
      <c r="BQ30">
        <f>Sheet3!BQ30*820</f>
        <v>0</v>
      </c>
      <c r="BR30">
        <f>Sheet3!BR30*820</f>
        <v>2638717.4906948418</v>
      </c>
      <c r="BS30">
        <f>Sheet3!BS30*820</f>
        <v>0</v>
      </c>
      <c r="BT30">
        <f>Sheet3!BT30*820</f>
        <v>15829.407391699611</v>
      </c>
      <c r="BU30">
        <f>Sheet3!BU30*820</f>
        <v>4172296.0651261224</v>
      </c>
      <c r="BV30">
        <f>Sheet3!BV30*820</f>
        <v>331632.1962909422</v>
      </c>
      <c r="BW30">
        <f>Sheet3!BW30*820</f>
        <v>9658183.2619997934</v>
      </c>
      <c r="BX30">
        <f>Sheet3!BX30*820</f>
        <v>0</v>
      </c>
      <c r="BY30">
        <f>Sheet3!BY30*820</f>
        <v>4705212.2434399575</v>
      </c>
      <c r="BZ30">
        <f>Sheet3!BZ30*820</f>
        <v>0</v>
      </c>
      <c r="CA30">
        <f>Sheet3!CA30*820</f>
        <v>0</v>
      </c>
      <c r="CB30">
        <f>Sheet3!CB30*820</f>
        <v>818659.29709316627</v>
      </c>
      <c r="CC30">
        <f>Sheet3!CC30*820</f>
        <v>4290844.8723602928</v>
      </c>
      <c r="CD30">
        <f>Sheet3!CD30*820</f>
        <v>0</v>
      </c>
      <c r="CE30">
        <f>Sheet3!CE30*820</f>
        <v>248462.72062563518</v>
      </c>
      <c r="CF30">
        <f>Sheet3!CF30*820</f>
        <v>1856030.7280770945</v>
      </c>
      <c r="CG30">
        <f>Sheet3!CG30*820</f>
        <v>0</v>
      </c>
      <c r="CH30">
        <f>Sheet3!CH30*820</f>
        <v>0</v>
      </c>
      <c r="CI30">
        <f>Sheet3!CI30*820</f>
        <v>0</v>
      </c>
      <c r="CJ30">
        <f>Sheet3!CJ30*820</f>
        <v>0</v>
      </c>
      <c r="CK30">
        <f>Sheet3!CK30*820</f>
        <v>2539986.3684136956</v>
      </c>
      <c r="CL30">
        <f>Sheet3!CL30*820</f>
        <v>0</v>
      </c>
      <c r="CM30">
        <f>Sheet3!CM30*820</f>
        <v>0</v>
      </c>
      <c r="CN30">
        <f>Sheet3!CN30*820</f>
        <v>137841.97692104123</v>
      </c>
      <c r="CO30">
        <f>Sheet3!CO30*820</f>
        <v>0</v>
      </c>
      <c r="CP30">
        <f>Sheet3!CP30*820</f>
        <v>0</v>
      </c>
      <c r="CQ30">
        <f>Sheet3!CQ30*820</f>
        <v>5673445.4662858229</v>
      </c>
      <c r="CR30">
        <f>Sheet3!CR30*820</f>
        <v>3339100.1492643398</v>
      </c>
      <c r="CS30">
        <f>Sheet3!CS30*820</f>
        <v>277013.7591767757</v>
      </c>
      <c r="CT30">
        <f>Sheet3!CT30*820</f>
        <v>0</v>
      </c>
      <c r="CU30">
        <f>Sheet3!CU30*820</f>
        <v>0</v>
      </c>
      <c r="CV30">
        <f>Sheet3!CV30*820</f>
        <v>44529.456929728418</v>
      </c>
      <c r="CW30">
        <f>Sheet3!CW30*820</f>
        <v>2809508.4720058637</v>
      </c>
      <c r="CX30">
        <f>Sheet3!CX30*820</f>
        <v>497554.82180799684</v>
      </c>
      <c r="CY30">
        <f>Sheet3!CY30*820</f>
        <v>434781.06871743023</v>
      </c>
      <c r="CZ30">
        <f>Sheet3!CZ30*820</f>
        <v>118089.50937831101</v>
      </c>
      <c r="DA30">
        <f>Sheet3!DA30*820</f>
        <v>164422.24431954708</v>
      </c>
      <c r="DB30">
        <f>Sheet3!DB30*820</f>
        <v>98019.868490044071</v>
      </c>
      <c r="DC30">
        <f>Sheet3!DC30*820</f>
        <v>88768.001675301261</v>
      </c>
      <c r="DD30">
        <f>Sheet3!DD30*820</f>
        <v>0</v>
      </c>
      <c r="DE30">
        <f>Sheet3!DE30*820</f>
        <v>196821.00922836625</v>
      </c>
      <c r="DF30">
        <f>Sheet3!DF30*820</f>
        <v>0</v>
      </c>
      <c r="DG30">
        <f>Sheet3!DG30*820</f>
        <v>2810372.5756032215</v>
      </c>
      <c r="DH30">
        <f>Sheet3!DH30*820</f>
        <v>657763.51564744802</v>
      </c>
      <c r="DI30">
        <f>Sheet3!DI30*820</f>
        <v>1098281.1433585263</v>
      </c>
      <c r="DJ30">
        <f>Sheet3!DJ30*820</f>
        <v>13409465.844478257</v>
      </c>
      <c r="DK30">
        <f>Sheet3!DK30*820</f>
        <v>3301413.7775776675</v>
      </c>
      <c r="DL30">
        <f>Sheet3!DL30*820</f>
        <v>3137252.5820914437</v>
      </c>
      <c r="DM30">
        <f>Sheet3!DM30*820</f>
        <v>503446.24679471215</v>
      </c>
      <c r="DN30">
        <f>Sheet3!DN30*820</f>
        <v>700002.88648321328</v>
      </c>
      <c r="DO30">
        <f>Sheet3!DO30*820</f>
        <v>4841927.6911909832</v>
      </c>
      <c r="DP30">
        <f>Sheet3!DP30*820</f>
        <v>0</v>
      </c>
      <c r="DQ30">
        <f>Sheet3!DQ30*820</f>
        <v>96051.77939769454</v>
      </c>
      <c r="DR30">
        <f>Sheet3!DR30*820</f>
        <v>0</v>
      </c>
      <c r="DS30">
        <f>Sheet3!DS30*820</f>
        <v>0</v>
      </c>
      <c r="DT30">
        <f>Sheet3!DT30*820</f>
        <v>0</v>
      </c>
      <c r="DU30">
        <f>Sheet3!DU30*820</f>
        <v>0</v>
      </c>
      <c r="DV30">
        <f>Sheet3!DV30*820</f>
        <v>1574829.3168651408</v>
      </c>
      <c r="DW30">
        <f>Sheet3!DW30*820</f>
        <v>7321281.0531649152</v>
      </c>
      <c r="DX30">
        <f>Sheet3!DX30*820</f>
        <v>952419.14153726608</v>
      </c>
      <c r="DY30">
        <f>Sheet3!DY30*820</f>
        <v>0</v>
      </c>
      <c r="DZ30">
        <f>Sheet3!DZ30*820</f>
        <v>1099574.4363842923</v>
      </c>
      <c r="EA30">
        <f>Sheet3!EA30*820</f>
        <v>0</v>
      </c>
      <c r="EB30">
        <f>Sheet3!EB30*820</f>
        <v>1258235.4962148587</v>
      </c>
      <c r="EC30">
        <f>Sheet3!EC30*820</f>
        <v>0</v>
      </c>
      <c r="ED30">
        <f>Sheet3!ED30*820</f>
        <v>954865.18272609846</v>
      </c>
      <c r="EE30">
        <f>Sheet3!EE30*820</f>
        <v>59995.861497079582</v>
      </c>
      <c r="EF30">
        <f>Sheet3!EF30*820</f>
        <v>0</v>
      </c>
      <c r="EG30">
        <f>Sheet3!EG30*820</f>
        <v>0</v>
      </c>
      <c r="EH30">
        <f>Sheet3!EH30*820</f>
        <v>115774.26938399611</v>
      </c>
      <c r="EI30">
        <f>Sheet3!EI30*820</f>
        <v>189885.31951590657</v>
      </c>
      <c r="EJ30">
        <f>Sheet3!EJ30*820</f>
        <v>395940.57951763534</v>
      </c>
      <c r="EK30">
        <f>Sheet3!EK30*820</f>
        <v>0</v>
      </c>
      <c r="EL30">
        <f>Sheet3!EL30*820</f>
        <v>601146.20111006254</v>
      </c>
      <c r="EM30">
        <f>Sheet3!EM30*820</f>
        <v>0</v>
      </c>
      <c r="EN30">
        <f>Sheet3!EN30*820</f>
        <v>11007256.660864908</v>
      </c>
      <c r="EO30">
        <f>Sheet3!EO30*820</f>
        <v>0</v>
      </c>
      <c r="EP30">
        <f>Sheet3!EP30*820</f>
        <v>0</v>
      </c>
      <c r="EQ30">
        <f>Sheet3!EQ30*820</f>
        <v>0</v>
      </c>
      <c r="ER30">
        <f>Sheet3!ER30*820</f>
        <v>279547.10739708075</v>
      </c>
      <c r="ES30">
        <f>Sheet3!ES30*820</f>
        <v>0</v>
      </c>
      <c r="ET30">
        <f>Sheet3!ET30*820</f>
        <v>0</v>
      </c>
      <c r="EU30">
        <f>Sheet3!EU30*820</f>
        <v>0</v>
      </c>
      <c r="EV30">
        <f>Sheet3!EV30*820</f>
        <v>0</v>
      </c>
      <c r="EW30">
        <f>Sheet3!EW30*820</f>
        <v>919149.37064743333</v>
      </c>
      <c r="EX30">
        <f>Sheet3!EX30*820</f>
        <v>964405.91007747233</v>
      </c>
      <c r="EY30">
        <f>Sheet3!EY30*820</f>
        <v>0</v>
      </c>
      <c r="EZ30">
        <f>Sheet3!EZ30*820</f>
        <v>404473.24600815651</v>
      </c>
      <c r="FA30">
        <f>Sheet3!FA30*820</f>
        <v>0</v>
      </c>
      <c r="FB30">
        <f>Sheet3!FB30*820</f>
        <v>0</v>
      </c>
      <c r="FC30">
        <f>Sheet3!FC30*820</f>
        <v>2207442.5969912903</v>
      </c>
      <c r="FD30">
        <f>Sheet3!FD30*820</f>
        <v>30745.665076014357</v>
      </c>
      <c r="FE30">
        <f>Sheet3!FE30*820</f>
        <v>559782.39164068864</v>
      </c>
      <c r="FF30">
        <f>Sheet3!FF30*820</f>
        <v>0</v>
      </c>
      <c r="FG30">
        <f>Sheet3!FG30*820</f>
        <v>1311001.7394716504</v>
      </c>
      <c r="FH30">
        <f>Sheet3!FH30*820</f>
        <v>0</v>
      </c>
      <c r="FI30">
        <f>Sheet3!FI30*820</f>
        <v>28344.550340460675</v>
      </c>
      <c r="FJ30">
        <f>Sheet3!FJ30*820</f>
        <v>0</v>
      </c>
      <c r="FK30">
        <f>Sheet3!FK30*820</f>
        <v>357636.16966006829</v>
      </c>
      <c r="FL30">
        <f>Sheet3!FL30*820</f>
        <v>0</v>
      </c>
      <c r="FM30">
        <f>Sheet3!FM30*820</f>
        <v>817665.36162653286</v>
      </c>
      <c r="FN30">
        <f>Sheet3!FN30*820</f>
        <v>9676904.3140273411</v>
      </c>
      <c r="FO30">
        <f>Sheet3!FO30*820</f>
        <v>0</v>
      </c>
      <c r="FP30">
        <f>Sheet3!FP30*820</f>
        <v>0</v>
      </c>
      <c r="FQ30">
        <f>Sheet3!FQ30*820</f>
        <v>0</v>
      </c>
      <c r="FR30">
        <f>Sheet3!FR30*820</f>
        <v>71454.401635678485</v>
      </c>
      <c r="FS30">
        <f>Sheet3!FS30*820</f>
        <v>238886.77680800034</v>
      </c>
      <c r="FT30">
        <f>Sheet3!FT30*820</f>
        <v>4037807.6182983657</v>
      </c>
      <c r="FU30">
        <f>Sheet3!FU30*820</f>
        <v>18843593.330115207</v>
      </c>
      <c r="FV30">
        <f>Sheet3!FV30*820</f>
        <v>24753.682601387412</v>
      </c>
      <c r="FW30">
        <f>Sheet3!FW30*820</f>
        <v>0</v>
      </c>
      <c r="FX30">
        <f>Sheet3!FX30*820</f>
        <v>6669086.9220929528</v>
      </c>
      <c r="FY30">
        <f>Sheet3!FY30*820</f>
        <v>5129810.89660569</v>
      </c>
      <c r="FZ30">
        <f>Sheet3!FZ30*820</f>
        <v>1623278.5693428917</v>
      </c>
      <c r="GA30">
        <f>Sheet3!GA30*820</f>
        <v>0</v>
      </c>
      <c r="GB30">
        <f>Sheet3!GB30*820</f>
        <v>209622.8742507257</v>
      </c>
      <c r="GC30">
        <f>Sheet3!GC30*820</f>
        <v>713524.85126982699</v>
      </c>
      <c r="GD30">
        <f>Sheet3!GD30*820</f>
        <v>451139.45667231065</v>
      </c>
      <c r="GE30">
        <f>Sheet3!GE30*820</f>
        <v>281599.11078154418</v>
      </c>
      <c r="GF30">
        <f>Sheet3!GF30*820</f>
        <v>0</v>
      </c>
      <c r="GG30">
        <f>Sheet3!GG30*820</f>
        <v>0</v>
      </c>
      <c r="GH30">
        <f>Sheet3!GH30*820</f>
        <v>2926198.576070576</v>
      </c>
      <c r="GI30">
        <f>Sheet3!GI30*820</f>
        <v>159710.16547592462</v>
      </c>
      <c r="GJ30">
        <f>Sheet3!GJ30*820</f>
        <v>0</v>
      </c>
      <c r="GK30">
        <f>Sheet3!GK30*820</f>
        <v>1051320.2975210017</v>
      </c>
      <c r="GL30">
        <f>Sheet3!GL30*820</f>
        <v>1805461.4900180744</v>
      </c>
      <c r="GM30">
        <f>Sheet3!GM30*820</f>
        <v>353681.36540618801</v>
      </c>
      <c r="GN30">
        <f>Sheet3!GN30*820</f>
        <v>0</v>
      </c>
      <c r="GO30">
        <f>Sheet3!GO30*820</f>
        <v>0</v>
      </c>
      <c r="GP30">
        <f>Sheet3!GP30*820</f>
        <v>6042979.7535895631</v>
      </c>
      <c r="GQ30">
        <f>Sheet3!GQ30*820</f>
        <v>0</v>
      </c>
      <c r="GR30">
        <f>Sheet3!GR30*820</f>
        <v>7894906.5046606781</v>
      </c>
      <c r="GS30">
        <f>Sheet3!GS30*820</f>
        <v>2781952.4806981729</v>
      </c>
      <c r="GT30">
        <f>Sheet3!GT30*820</f>
        <v>0</v>
      </c>
      <c r="GU30">
        <f>Sheet3!GU30*820</f>
        <v>0</v>
      </c>
      <c r="GV30">
        <f>Sheet3!GV30*820</f>
        <v>179027.92620686069</v>
      </c>
      <c r="GW30">
        <f>Sheet3!GW30*820</f>
        <v>3080560.5437316136</v>
      </c>
      <c r="GX30">
        <f>Sheet3!GX30*820</f>
        <v>0</v>
      </c>
      <c r="GY30">
        <f>Sheet3!GY30*820</f>
        <v>85741.778140714901</v>
      </c>
      <c r="GZ30">
        <f>Sheet3!GZ30*820</f>
        <v>3607171.6182239046</v>
      </c>
      <c r="HA30">
        <f>Sheet3!HA30*820</f>
        <v>0</v>
      </c>
      <c r="HB30">
        <f>Sheet3!HB30*820</f>
        <v>0</v>
      </c>
      <c r="HC30">
        <f>Sheet3!HC30*820</f>
        <v>269484.93300766725</v>
      </c>
      <c r="HD30">
        <f>Sheet3!HD30*820</f>
        <v>0</v>
      </c>
      <c r="HE30">
        <f>Sheet3!HE30*820</f>
        <v>0</v>
      </c>
      <c r="HF30">
        <f>Sheet3!HF30*820</f>
        <v>0</v>
      </c>
      <c r="HG30">
        <f>Sheet3!HG30*820</f>
        <v>441071.36770619045</v>
      </c>
      <c r="HH30">
        <f>Sheet3!HH30*820</f>
        <v>0</v>
      </c>
      <c r="HI30">
        <f>Sheet3!HI30*820</f>
        <v>440833.21389324218</v>
      </c>
      <c r="HJ30">
        <f>Sheet3!HJ30*820</f>
        <v>0</v>
      </c>
      <c r="HK30">
        <f>Sheet3!HK30*820</f>
        <v>0</v>
      </c>
      <c r="HL30">
        <f>Sheet3!HL30*820</f>
        <v>0</v>
      </c>
      <c r="HM30">
        <f>Sheet3!HM30*820</f>
        <v>4223379.5934785306</v>
      </c>
      <c r="HN30">
        <f>Sheet3!HN30*820</f>
        <v>0</v>
      </c>
      <c r="HO30">
        <f>Sheet3!HO30*820</f>
        <v>13034581.091731407</v>
      </c>
      <c r="HP30">
        <f>Sheet3!HP30*820</f>
        <v>0</v>
      </c>
      <c r="HQ30">
        <f>Sheet3!HQ30*820</f>
        <v>0</v>
      </c>
      <c r="HR30">
        <f>Sheet3!HR30*820</f>
        <v>0</v>
      </c>
      <c r="HS30">
        <f>Sheet3!HS30*820</f>
        <v>514989.62673747772</v>
      </c>
      <c r="HT30">
        <f>Sheet3!HT30*820</f>
        <v>0</v>
      </c>
      <c r="HU30">
        <f>Sheet3!HU30*820</f>
        <v>0</v>
      </c>
      <c r="HV30">
        <f>Sheet3!HV30*820</f>
        <v>328479.51306459267</v>
      </c>
      <c r="HW30">
        <f>Sheet3!HW30*820</f>
        <v>0</v>
      </c>
      <c r="HX30">
        <f>Sheet3!HX30*820</f>
        <v>66471.593875892111</v>
      </c>
      <c r="HY30">
        <f>Sheet3!HY30*820</f>
        <v>441583.69088704407</v>
      </c>
      <c r="HZ30">
        <f>Sheet3!HZ30*820</f>
        <v>0</v>
      </c>
      <c r="IA30">
        <f>Sheet3!IA30*820</f>
        <v>0</v>
      </c>
      <c r="IB30">
        <f>Sheet3!IB30*820</f>
        <v>954390.72278773319</v>
      </c>
      <c r="IC30">
        <f>Sheet3!IC30*820</f>
        <v>0</v>
      </c>
      <c r="ID30">
        <f>Sheet3!ID30*820</f>
        <v>559782.39164068864</v>
      </c>
      <c r="IE30">
        <f>Sheet3!IE30*820</f>
        <v>0</v>
      </c>
      <c r="IF30">
        <f>Sheet3!IF30*820</f>
        <v>179027.92620686069</v>
      </c>
      <c r="IG30">
        <f>Sheet3!IG30*820</f>
        <v>440833.21389324218</v>
      </c>
      <c r="IH30">
        <f>Sheet3!IH30*820</f>
        <v>2149843.0847242833</v>
      </c>
      <c r="II30">
        <f>Sheet3!II30*820</f>
        <v>479284.37532834907</v>
      </c>
      <c r="IJ30">
        <f>Sheet3!IJ30*820</f>
        <v>663529.71778314211</v>
      </c>
      <c r="IK30">
        <f>Sheet3!IK30*820</f>
        <v>0</v>
      </c>
      <c r="IL30">
        <f>Sheet3!IL30*820</f>
        <v>36754.976847431659</v>
      </c>
      <c r="IM30">
        <f>Sheet3!IM30*820</f>
        <v>0</v>
      </c>
      <c r="IN30">
        <f>Sheet3!IN30*820</f>
        <v>0</v>
      </c>
      <c r="IO30">
        <f>Sheet3!IO30*820</f>
        <v>583016.95217342151</v>
      </c>
      <c r="IP30">
        <f>Sheet3!IP30*820</f>
        <v>1027703.8685699668</v>
      </c>
      <c r="IQ30">
        <f>Sheet3!IQ30*820</f>
        <v>9264632.6569842808</v>
      </c>
      <c r="IR30">
        <f>Sheet3!IR30*820</f>
        <v>0</v>
      </c>
      <c r="IS30">
        <f>Sheet3!IS30*820</f>
        <v>0</v>
      </c>
      <c r="IT30">
        <f>Sheet3!IT30*820</f>
        <v>2143182.4111935887</v>
      </c>
      <c r="IU30">
        <f>Sheet3!IU30*820</f>
        <v>0</v>
      </c>
      <c r="IV30">
        <f>Sheet3!IV30*820</f>
        <v>0</v>
      </c>
      <c r="IW30">
        <f>Sheet3!IW30*820</f>
        <v>69445.170662931196</v>
      </c>
      <c r="IX30">
        <f>Sheet3!IX30*820</f>
        <v>0</v>
      </c>
      <c r="IY30">
        <f>Sheet3!IY30*820</f>
        <v>1525287.7320086607</v>
      </c>
      <c r="IZ30">
        <f>Sheet3!IZ30*820</f>
        <v>0</v>
      </c>
      <c r="JA30">
        <f>Sheet3!JA30*820</f>
        <v>0</v>
      </c>
      <c r="JB30">
        <f>Sheet3!JB30*820</f>
        <v>90551.905336216238</v>
      </c>
      <c r="JC30">
        <f>Sheet3!JC30*820</f>
        <v>3489231.5751708881</v>
      </c>
      <c r="JD30">
        <f>Sheet3!JD30*820</f>
        <v>765686.94868243125</v>
      </c>
      <c r="JE30">
        <f>Sheet3!JE30*820</f>
        <v>703680.78382597433</v>
      </c>
    </row>
    <row r="31" spans="1:265" x14ac:dyDescent="0.3">
      <c r="A31" s="2">
        <v>32509</v>
      </c>
      <c r="B31">
        <f>Sheet3!B31*820</f>
        <v>0</v>
      </c>
      <c r="C31">
        <f>Sheet3!C31*820</f>
        <v>0</v>
      </c>
      <c r="D31">
        <f>Sheet3!D31*820</f>
        <v>43953.714681656398</v>
      </c>
      <c r="E31">
        <f>Sheet3!E31*820</f>
        <v>837542.67036313831</v>
      </c>
      <c r="F31">
        <f>Sheet3!F31*820</f>
        <v>0</v>
      </c>
      <c r="G31">
        <f>Sheet3!G31*820</f>
        <v>867301.649275081</v>
      </c>
      <c r="H31">
        <f>Sheet3!H31*820</f>
        <v>6750807.3624267746</v>
      </c>
      <c r="I31">
        <f>Sheet3!I31*820</f>
        <v>1082692.3889268348</v>
      </c>
      <c r="J31">
        <f>Sheet3!J31*820</f>
        <v>0</v>
      </c>
      <c r="K31">
        <f>Sheet3!K31*820</f>
        <v>0</v>
      </c>
      <c r="L31">
        <f>Sheet3!L31*820</f>
        <v>0</v>
      </c>
      <c r="M31">
        <f>Sheet3!M31*820</f>
        <v>6665864.9728803886</v>
      </c>
      <c r="N31">
        <f>Sheet3!N31*820</f>
        <v>4834831.1656029802</v>
      </c>
      <c r="O31">
        <f>Sheet3!O31*820</f>
        <v>0</v>
      </c>
      <c r="P31">
        <f>Sheet3!P31*820</f>
        <v>0</v>
      </c>
      <c r="Q31">
        <f>Sheet3!Q31*820</f>
        <v>5088726.2914133929</v>
      </c>
      <c r="R31">
        <f>Sheet3!R31*820</f>
        <v>27730.198405980394</v>
      </c>
      <c r="S31">
        <f>Sheet3!S31*820</f>
        <v>0</v>
      </c>
      <c r="T31">
        <f>Sheet3!T31*820</f>
        <v>41482.291904274527</v>
      </c>
      <c r="U31">
        <f>Sheet3!U31*820</f>
        <v>4069806.6863340335</v>
      </c>
      <c r="V31">
        <f>Sheet3!V31*820</f>
        <v>12630147.977392862</v>
      </c>
      <c r="W31">
        <f>Sheet3!W31*820</f>
        <v>0</v>
      </c>
      <c r="X31">
        <f>Sheet3!X31*820</f>
        <v>0</v>
      </c>
      <c r="Y31">
        <f>Sheet3!Y31*820</f>
        <v>0</v>
      </c>
      <c r="Z31">
        <f>Sheet3!Z31*820</f>
        <v>0</v>
      </c>
      <c r="AA31">
        <f>Sheet3!AA31*820</f>
        <v>0</v>
      </c>
      <c r="AB31">
        <f>Sheet3!AB31*820</f>
        <v>211432.18052361847</v>
      </c>
      <c r="AC31">
        <f>Sheet3!AC31*820</f>
        <v>1188943.7329909871</v>
      </c>
      <c r="AD31">
        <f>Sheet3!AD31*820</f>
        <v>0</v>
      </c>
      <c r="AE31">
        <f>Sheet3!AE31*820</f>
        <v>3525121.4914617944</v>
      </c>
      <c r="AF31">
        <f>Sheet3!AF31*820</f>
        <v>0</v>
      </c>
      <c r="AG31">
        <f>Sheet3!AG31*820</f>
        <v>598288.12584171433</v>
      </c>
      <c r="AH31">
        <f>Sheet3!AH31*820</f>
        <v>0</v>
      </c>
      <c r="AI31">
        <f>Sheet3!AI31*820</f>
        <v>13500512.395505907</v>
      </c>
      <c r="AJ31">
        <f>Sheet3!AJ31*820</f>
        <v>3237380.6433978789</v>
      </c>
      <c r="AK31">
        <f>Sheet3!AK31*820</f>
        <v>6042815.0696142809</v>
      </c>
      <c r="AL31">
        <f>Sheet3!AL31*820</f>
        <v>0</v>
      </c>
      <c r="AM31">
        <f>Sheet3!AM31*820</f>
        <v>991189.20803953952</v>
      </c>
      <c r="AN31">
        <f>Sheet3!AN31*820</f>
        <v>399646.00187726278</v>
      </c>
      <c r="AO31">
        <f>Sheet3!AO31*820</f>
        <v>131813.66855006269</v>
      </c>
      <c r="AP31">
        <f>Sheet3!AP31*820</f>
        <v>172457.07083967864</v>
      </c>
      <c r="AQ31">
        <f>Sheet3!AQ31*820</f>
        <v>138983.19620651749</v>
      </c>
      <c r="AR31">
        <f>Sheet3!AR31*820</f>
        <v>139457.84997684424</v>
      </c>
      <c r="AS31">
        <f>Sheet3!AS31*820</f>
        <v>698215.88522368192</v>
      </c>
      <c r="AT31">
        <f>Sheet3!AT31*820</f>
        <v>0</v>
      </c>
      <c r="AU31">
        <f>Sheet3!AU31*820</f>
        <v>0</v>
      </c>
      <c r="AV31">
        <f>Sheet3!AV31*820</f>
        <v>882865.58826829633</v>
      </c>
      <c r="AW31">
        <f>Sheet3!AW31*820</f>
        <v>0</v>
      </c>
      <c r="AX31">
        <f>Sheet3!AX31*820</f>
        <v>971918.05157134845</v>
      </c>
      <c r="AY31">
        <f>Sheet3!AY31*820</f>
        <v>3487889.3675520807</v>
      </c>
      <c r="AZ31">
        <f>Sheet3!AZ31*820</f>
        <v>0</v>
      </c>
      <c r="BA31">
        <f>Sheet3!BA31*820</f>
        <v>1882279.0051754417</v>
      </c>
      <c r="BB31">
        <f>Sheet3!BB31*820</f>
        <v>4573086.4810461625</v>
      </c>
      <c r="BC31">
        <f>Sheet3!BC31*820</f>
        <v>5604970.5247341814</v>
      </c>
      <c r="BD31">
        <f>Sheet3!BD31*820</f>
        <v>0</v>
      </c>
      <c r="BE31">
        <f>Sheet3!BE31*820</f>
        <v>0</v>
      </c>
      <c r="BF31">
        <f>Sheet3!BF31*820</f>
        <v>4800247.2044350281</v>
      </c>
      <c r="BG31">
        <f>Sheet3!BG31*820</f>
        <v>275134.44056263828</v>
      </c>
      <c r="BH31">
        <f>Sheet3!BH31*820</f>
        <v>428156.56218645687</v>
      </c>
      <c r="BI31">
        <f>Sheet3!BI31*820</f>
        <v>358657.01210720395</v>
      </c>
      <c r="BJ31">
        <f>Sheet3!BJ31*820</f>
        <v>401780.57543641975</v>
      </c>
      <c r="BK31">
        <f>Sheet3!BK31*820</f>
        <v>841022.21345212567</v>
      </c>
      <c r="BL31">
        <f>Sheet3!BL31*820</f>
        <v>0</v>
      </c>
      <c r="BM31">
        <f>Sheet3!BM31*820</f>
        <v>0</v>
      </c>
      <c r="BN31">
        <f>Sheet3!BN31*820</f>
        <v>365607.23868505092</v>
      </c>
      <c r="BO31">
        <f>Sheet3!BO31*820</f>
        <v>539021.8801564594</v>
      </c>
      <c r="BP31">
        <f>Sheet3!BP31*820</f>
        <v>4332310.4448191347</v>
      </c>
      <c r="BQ31">
        <f>Sheet3!BQ31*820</f>
        <v>0</v>
      </c>
      <c r="BR31">
        <f>Sheet3!BR31*820</f>
        <v>2823217.9427071824</v>
      </c>
      <c r="BS31">
        <f>Sheet3!BS31*820</f>
        <v>0</v>
      </c>
      <c r="BT31">
        <f>Sheet3!BT31*820</f>
        <v>15346.546753598735</v>
      </c>
      <c r="BU31">
        <f>Sheet3!BU31*820</f>
        <v>4257243.4321381338</v>
      </c>
      <c r="BV31">
        <f>Sheet3!BV31*820</f>
        <v>328236.381077306</v>
      </c>
      <c r="BW31">
        <f>Sheet3!BW31*820</f>
        <v>9868500.9641704857</v>
      </c>
      <c r="BX31">
        <f>Sheet3!BX31*820</f>
        <v>0</v>
      </c>
      <c r="BY31">
        <f>Sheet3!BY31*820</f>
        <v>4805558.8750693556</v>
      </c>
      <c r="BZ31">
        <f>Sheet3!BZ31*820</f>
        <v>0</v>
      </c>
      <c r="CA31">
        <f>Sheet3!CA31*820</f>
        <v>0</v>
      </c>
      <c r="CB31">
        <f>Sheet3!CB31*820</f>
        <v>684434.85029408545</v>
      </c>
      <c r="CC31">
        <f>Sheet3!CC31*820</f>
        <v>4342084.1120295106</v>
      </c>
      <c r="CD31">
        <f>Sheet3!CD31*820</f>
        <v>0</v>
      </c>
      <c r="CE31">
        <f>Sheet3!CE31*820</f>
        <v>251140.32135917526</v>
      </c>
      <c r="CF31">
        <f>Sheet3!CF31*820</f>
        <v>2163291.8765203687</v>
      </c>
      <c r="CG31">
        <f>Sheet3!CG31*820</f>
        <v>0</v>
      </c>
      <c r="CH31">
        <f>Sheet3!CH31*820</f>
        <v>0</v>
      </c>
      <c r="CI31">
        <f>Sheet3!CI31*820</f>
        <v>0</v>
      </c>
      <c r="CJ31">
        <f>Sheet3!CJ31*820</f>
        <v>0</v>
      </c>
      <c r="CK31">
        <f>Sheet3!CK31*820</f>
        <v>2628194.1876592869</v>
      </c>
      <c r="CL31">
        <f>Sheet3!CL31*820</f>
        <v>0</v>
      </c>
      <c r="CM31">
        <f>Sheet3!CM31*820</f>
        <v>0</v>
      </c>
      <c r="CN31">
        <f>Sheet3!CN31*820</f>
        <v>157183.8276083509</v>
      </c>
      <c r="CO31">
        <f>Sheet3!CO31*820</f>
        <v>0</v>
      </c>
      <c r="CP31">
        <f>Sheet3!CP31*820</f>
        <v>0</v>
      </c>
      <c r="CQ31">
        <f>Sheet3!CQ31*820</f>
        <v>5817242.4088641228</v>
      </c>
      <c r="CR31">
        <f>Sheet3!CR31*820</f>
        <v>3228113.6787309628</v>
      </c>
      <c r="CS31">
        <f>Sheet3!CS31*820</f>
        <v>271817.44581492268</v>
      </c>
      <c r="CT31">
        <f>Sheet3!CT31*820</f>
        <v>0</v>
      </c>
      <c r="CU31">
        <f>Sheet3!CU31*820</f>
        <v>0</v>
      </c>
      <c r="CV31">
        <f>Sheet3!CV31*820</f>
        <v>46481.790089674105</v>
      </c>
      <c r="CW31">
        <f>Sheet3!CW31*820</f>
        <v>2857168.752568162</v>
      </c>
      <c r="CX31">
        <f>Sheet3!CX31*820</f>
        <v>513731.71475481946</v>
      </c>
      <c r="CY31">
        <f>Sheet3!CY31*820</f>
        <v>448531.95965410501</v>
      </c>
      <c r="CZ31">
        <f>Sheet3!CZ31*820</f>
        <v>122595.44065196969</v>
      </c>
      <c r="DA31">
        <f>Sheet3!DA31*820</f>
        <v>171914.96949528466</v>
      </c>
      <c r="DB31">
        <f>Sheet3!DB31*820</f>
        <v>112760.31561791299</v>
      </c>
      <c r="DC31">
        <f>Sheet3!DC31*820</f>
        <v>91311.979710479194</v>
      </c>
      <c r="DD31">
        <f>Sheet3!DD31*820</f>
        <v>0</v>
      </c>
      <c r="DE31">
        <f>Sheet3!DE31*820</f>
        <v>210772.58368799588</v>
      </c>
      <c r="DF31">
        <f>Sheet3!DF31*820</f>
        <v>0</v>
      </c>
      <c r="DG31">
        <f>Sheet3!DG31*820</f>
        <v>2950450.9957109196</v>
      </c>
      <c r="DH31">
        <f>Sheet3!DH31*820</f>
        <v>705455.43547542393</v>
      </c>
      <c r="DI31">
        <f>Sheet3!DI31*820</f>
        <v>1093336.6786412057</v>
      </c>
      <c r="DJ31">
        <f>Sheet3!DJ31*820</f>
        <v>13468194.833341243</v>
      </c>
      <c r="DK31">
        <f>Sheet3!DK31*820</f>
        <v>3467304.1168658701</v>
      </c>
      <c r="DL31">
        <f>Sheet3!DL31*820</f>
        <v>3285887.2037213724</v>
      </c>
      <c r="DM31">
        <f>Sheet3!DM31*820</f>
        <v>475255.71425242902</v>
      </c>
      <c r="DN31">
        <f>Sheet3!DN31*820</f>
        <v>706786.33730764594</v>
      </c>
      <c r="DO31">
        <f>Sheet3!DO31*820</f>
        <v>5114276.77962247</v>
      </c>
      <c r="DP31">
        <f>Sheet3!DP31*820</f>
        <v>0</v>
      </c>
      <c r="DQ31">
        <f>Sheet3!DQ31*820</f>
        <v>98428.207743836392</v>
      </c>
      <c r="DR31">
        <f>Sheet3!DR31*820</f>
        <v>0</v>
      </c>
      <c r="DS31">
        <f>Sheet3!DS31*820</f>
        <v>0</v>
      </c>
      <c r="DT31">
        <f>Sheet3!DT31*820</f>
        <v>0</v>
      </c>
      <c r="DU31">
        <f>Sheet3!DU31*820</f>
        <v>0</v>
      </c>
      <c r="DV31">
        <f>Sheet3!DV31*820</f>
        <v>1718059.6648621343</v>
      </c>
      <c r="DW31">
        <f>Sheet3!DW31*820</f>
        <v>7679356.1855849912</v>
      </c>
      <c r="DX31">
        <f>Sheet3!DX31*820</f>
        <v>960782.62208079011</v>
      </c>
      <c r="DY31">
        <f>Sheet3!DY31*820</f>
        <v>0</v>
      </c>
      <c r="DZ31">
        <f>Sheet3!DZ31*820</f>
        <v>676706.6210883056</v>
      </c>
      <c r="EA31">
        <f>Sheet3!EA31*820</f>
        <v>0</v>
      </c>
      <c r="EB31">
        <f>Sheet3!EB31*820</f>
        <v>1227649.5464593056</v>
      </c>
      <c r="EC31">
        <f>Sheet3!EC31*820</f>
        <v>0</v>
      </c>
      <c r="ED31">
        <f>Sheet3!ED31*820</f>
        <v>964340.66609047598</v>
      </c>
      <c r="EE31">
        <f>Sheet3!EE31*820</f>
        <v>61330.935169453311</v>
      </c>
      <c r="EF31">
        <f>Sheet3!EF31*820</f>
        <v>0</v>
      </c>
      <c r="EG31">
        <f>Sheet3!EG31*820</f>
        <v>0</v>
      </c>
      <c r="EH31">
        <f>Sheet3!EH31*820</f>
        <v>113460.45623035534</v>
      </c>
      <c r="EI31">
        <f>Sheet3!EI31*820</f>
        <v>200195.84565386979</v>
      </c>
      <c r="EJ31">
        <f>Sheet3!EJ31*820</f>
        <v>410778.2675779335</v>
      </c>
      <c r="EK31">
        <f>Sheet3!EK31*820</f>
        <v>0</v>
      </c>
      <c r="EL31">
        <f>Sheet3!EL31*820</f>
        <v>621735.0192012951</v>
      </c>
      <c r="EM31">
        <f>Sheet3!EM31*820</f>
        <v>0</v>
      </c>
      <c r="EN31">
        <f>Sheet3!EN31*820</f>
        <v>11100769.026783347</v>
      </c>
      <c r="EO31">
        <f>Sheet3!EO31*820</f>
        <v>0</v>
      </c>
      <c r="EP31">
        <f>Sheet3!EP31*820</f>
        <v>0</v>
      </c>
      <c r="EQ31">
        <f>Sheet3!EQ31*820</f>
        <v>0</v>
      </c>
      <c r="ER31">
        <f>Sheet3!ER31*820</f>
        <v>275200.56049489032</v>
      </c>
      <c r="ES31">
        <f>Sheet3!ES31*820</f>
        <v>0</v>
      </c>
      <c r="ET31">
        <f>Sheet3!ET31*820</f>
        <v>0</v>
      </c>
      <c r="EU31">
        <f>Sheet3!EU31*820</f>
        <v>0</v>
      </c>
      <c r="EV31">
        <f>Sheet3!EV31*820</f>
        <v>0</v>
      </c>
      <c r="EW31">
        <f>Sheet3!EW31*820</f>
        <v>946523.22531157371</v>
      </c>
      <c r="EX31">
        <f>Sheet3!EX31*820</f>
        <v>1010633.0019021372</v>
      </c>
      <c r="EY31">
        <f>Sheet3!EY31*820</f>
        <v>0</v>
      </c>
      <c r="EZ31">
        <f>Sheet3!EZ31*820</f>
        <v>419632.71829599759</v>
      </c>
      <c r="FA31">
        <f>Sheet3!FA31*820</f>
        <v>0</v>
      </c>
      <c r="FB31">
        <f>Sheet3!FB31*820</f>
        <v>0</v>
      </c>
      <c r="FC31">
        <f>Sheet3!FC31*820</f>
        <v>2338034.1124879536</v>
      </c>
      <c r="FD31">
        <f>Sheet3!FD31*820</f>
        <v>32976.01218282905</v>
      </c>
      <c r="FE31">
        <f>Sheet3!FE31*820</f>
        <v>576042.39869560977</v>
      </c>
      <c r="FF31">
        <f>Sheet3!FF31*820</f>
        <v>0</v>
      </c>
      <c r="FG31">
        <f>Sheet3!FG31*820</f>
        <v>1315976.4242220148</v>
      </c>
      <c r="FH31">
        <f>Sheet3!FH31*820</f>
        <v>0</v>
      </c>
      <c r="FI31">
        <f>Sheet3!FI31*820</f>
        <v>32528.639430464569</v>
      </c>
      <c r="FJ31">
        <f>Sheet3!FJ31*820</f>
        <v>0</v>
      </c>
      <c r="FK31">
        <f>Sheet3!FK31*820</f>
        <v>395468.29518863081</v>
      </c>
      <c r="FL31">
        <f>Sheet3!FL31*820</f>
        <v>0</v>
      </c>
      <c r="FM31">
        <f>Sheet3!FM31*820</f>
        <v>882452.75917950878</v>
      </c>
      <c r="FN31">
        <f>Sheet3!FN31*820</f>
        <v>9858657.8390274458</v>
      </c>
      <c r="FO31">
        <f>Sheet3!FO31*820</f>
        <v>0</v>
      </c>
      <c r="FP31">
        <f>Sheet3!FP31*820</f>
        <v>0</v>
      </c>
      <c r="FQ31">
        <f>Sheet3!FQ31*820</f>
        <v>0</v>
      </c>
      <c r="FR31">
        <f>Sheet3!FR31*820</f>
        <v>79597.98520125878</v>
      </c>
      <c r="FS31">
        <f>Sheet3!FS31*820</f>
        <v>263294.40567353374</v>
      </c>
      <c r="FT31">
        <f>Sheet3!FT31*820</f>
        <v>4143154.7790015792</v>
      </c>
      <c r="FU31">
        <f>Sheet3!FU31*820</f>
        <v>18744626.382307038</v>
      </c>
      <c r="FV31">
        <f>Sheet3!FV31*820</f>
        <v>26807.22414734204</v>
      </c>
      <c r="FW31">
        <f>Sheet3!FW31*820</f>
        <v>0</v>
      </c>
      <c r="FX31">
        <f>Sheet3!FX31*820</f>
        <v>6941616.1493695443</v>
      </c>
      <c r="FY31">
        <f>Sheet3!FY31*820</f>
        <v>5256539.860999302</v>
      </c>
      <c r="FZ31">
        <f>Sheet3!FZ31*820</f>
        <v>1628550.2275499727</v>
      </c>
      <c r="GA31">
        <f>Sheet3!GA31*820</f>
        <v>0</v>
      </c>
      <c r="GB31">
        <f>Sheet3!GB31*820</f>
        <v>216955.45834202008</v>
      </c>
      <c r="GC31">
        <f>Sheet3!GC31*820</f>
        <v>681574.88594402152</v>
      </c>
      <c r="GD31">
        <f>Sheet3!GD31*820</f>
        <v>448882.82435527432</v>
      </c>
      <c r="GE31">
        <f>Sheet3!GE31*820</f>
        <v>295924.64411332394</v>
      </c>
      <c r="GF31">
        <f>Sheet3!GF31*820</f>
        <v>0</v>
      </c>
      <c r="GG31">
        <f>Sheet3!GG31*820</f>
        <v>0</v>
      </c>
      <c r="GH31">
        <f>Sheet3!GH31*820</f>
        <v>2901097.5822391137</v>
      </c>
      <c r="GI31">
        <f>Sheet3!GI31*820</f>
        <v>160411.80940480548</v>
      </c>
      <c r="GJ31">
        <f>Sheet3!GJ31*820</f>
        <v>0</v>
      </c>
      <c r="GK31">
        <f>Sheet3!GK31*820</f>
        <v>1085649.9942106924</v>
      </c>
      <c r="GL31">
        <f>Sheet3!GL31*820</f>
        <v>1967426.2868565717</v>
      </c>
      <c r="GM31">
        <f>Sheet3!GM31*820</f>
        <v>366293.43646243325</v>
      </c>
      <c r="GN31">
        <f>Sheet3!GN31*820</f>
        <v>0</v>
      </c>
      <c r="GO31">
        <f>Sheet3!GO31*820</f>
        <v>0</v>
      </c>
      <c r="GP31">
        <f>Sheet3!GP31*820</f>
        <v>6199156.4411869934</v>
      </c>
      <c r="GQ31">
        <f>Sheet3!GQ31*820</f>
        <v>0</v>
      </c>
      <c r="GR31">
        <f>Sheet3!GR31*820</f>
        <v>7804110.9835603973</v>
      </c>
      <c r="GS31">
        <f>Sheet3!GS31*820</f>
        <v>2797843.728145266</v>
      </c>
      <c r="GT31">
        <f>Sheet3!GT31*820</f>
        <v>0</v>
      </c>
      <c r="GU31">
        <f>Sheet3!GU31*820</f>
        <v>0</v>
      </c>
      <c r="GV31">
        <f>Sheet3!GV31*820</f>
        <v>191195.3354087371</v>
      </c>
      <c r="GW31">
        <f>Sheet3!GW31*820</f>
        <v>3164786.1648480175</v>
      </c>
      <c r="GX31">
        <f>Sheet3!GX31*820</f>
        <v>0</v>
      </c>
      <c r="GY31">
        <f>Sheet3!GY31*820</f>
        <v>82521.886373373258</v>
      </c>
      <c r="GZ31">
        <f>Sheet3!GZ31*820</f>
        <v>3804133.9506179155</v>
      </c>
      <c r="HA31">
        <f>Sheet3!HA31*820</f>
        <v>0</v>
      </c>
      <c r="HB31">
        <f>Sheet3!HB31*820</f>
        <v>0</v>
      </c>
      <c r="HC31">
        <f>Sheet3!HC31*820</f>
        <v>270253.32836467779</v>
      </c>
      <c r="HD31">
        <f>Sheet3!HD31*820</f>
        <v>0</v>
      </c>
      <c r="HE31">
        <f>Sheet3!HE31*820</f>
        <v>0</v>
      </c>
      <c r="HF31">
        <f>Sheet3!HF31*820</f>
        <v>0</v>
      </c>
      <c r="HG31">
        <f>Sheet3!HG31*820</f>
        <v>441897.92271295644</v>
      </c>
      <c r="HH31">
        <f>Sheet3!HH31*820</f>
        <v>0</v>
      </c>
      <c r="HI31">
        <f>Sheet3!HI31*820</f>
        <v>441768.14780922822</v>
      </c>
      <c r="HJ31">
        <f>Sheet3!HJ31*820</f>
        <v>0</v>
      </c>
      <c r="HK31">
        <f>Sheet3!HK31*820</f>
        <v>0</v>
      </c>
      <c r="HL31">
        <f>Sheet3!HL31*820</f>
        <v>0</v>
      </c>
      <c r="HM31">
        <f>Sheet3!HM31*820</f>
        <v>4318258.2371072313</v>
      </c>
      <c r="HN31">
        <f>Sheet3!HN31*820</f>
        <v>0</v>
      </c>
      <c r="HO31">
        <f>Sheet3!HO31*820</f>
        <v>12858307.182274645</v>
      </c>
      <c r="HP31">
        <f>Sheet3!HP31*820</f>
        <v>0</v>
      </c>
      <c r="HQ31">
        <f>Sheet3!HQ31*820</f>
        <v>0</v>
      </c>
      <c r="HR31">
        <f>Sheet3!HR31*820</f>
        <v>0</v>
      </c>
      <c r="HS31">
        <f>Sheet3!HS31*820</f>
        <v>555176.61436947191</v>
      </c>
      <c r="HT31">
        <f>Sheet3!HT31*820</f>
        <v>0</v>
      </c>
      <c r="HU31">
        <f>Sheet3!HU31*820</f>
        <v>0</v>
      </c>
      <c r="HV31">
        <f>Sheet3!HV31*820</f>
        <v>349218.0253567599</v>
      </c>
      <c r="HW31">
        <f>Sheet3!HW31*820</f>
        <v>0</v>
      </c>
      <c r="HX31">
        <f>Sheet3!HX31*820</f>
        <v>70663.386041357953</v>
      </c>
      <c r="HY31">
        <f>Sheet3!HY31*820</f>
        <v>504257.59844484442</v>
      </c>
      <c r="HZ31">
        <f>Sheet3!HZ31*820</f>
        <v>0</v>
      </c>
      <c r="IA31">
        <f>Sheet3!IA31*820</f>
        <v>0</v>
      </c>
      <c r="IB31">
        <f>Sheet3!IB31*820</f>
        <v>963260.40241765324</v>
      </c>
      <c r="IC31">
        <f>Sheet3!IC31*820</f>
        <v>0</v>
      </c>
      <c r="ID31">
        <f>Sheet3!ID31*820</f>
        <v>576042.39869560977</v>
      </c>
      <c r="IE31">
        <f>Sheet3!IE31*820</f>
        <v>0</v>
      </c>
      <c r="IF31">
        <f>Sheet3!IF31*820</f>
        <v>191195.3354087371</v>
      </c>
      <c r="IG31">
        <f>Sheet3!IG31*820</f>
        <v>441768.14780922822</v>
      </c>
      <c r="IH31">
        <f>Sheet3!IH31*820</f>
        <v>2066129.8075535696</v>
      </c>
      <c r="II31">
        <f>Sheet3!II31*820</f>
        <v>494937.4768151202</v>
      </c>
      <c r="IJ31">
        <f>Sheet3!IJ31*820</f>
        <v>717292.24559700314</v>
      </c>
      <c r="IK31">
        <f>Sheet3!IK31*820</f>
        <v>0</v>
      </c>
      <c r="IL31">
        <f>Sheet3!IL31*820</f>
        <v>38662.548319992617</v>
      </c>
      <c r="IM31">
        <f>Sheet3!IM31*820</f>
        <v>0</v>
      </c>
      <c r="IN31">
        <f>Sheet3!IN31*820</f>
        <v>0</v>
      </c>
      <c r="IO31">
        <f>Sheet3!IO31*820</f>
        <v>603322.00399262609</v>
      </c>
      <c r="IP31">
        <f>Sheet3!IP31*820</f>
        <v>989226.49295229698</v>
      </c>
      <c r="IQ31">
        <f>Sheet3!IQ31*820</f>
        <v>9456184.4914694577</v>
      </c>
      <c r="IR31">
        <f>Sheet3!IR31*820</f>
        <v>0</v>
      </c>
      <c r="IS31">
        <f>Sheet3!IS31*820</f>
        <v>0</v>
      </c>
      <c r="IT31">
        <f>Sheet3!IT31*820</f>
        <v>2047425.4232821472</v>
      </c>
      <c r="IU31">
        <f>Sheet3!IU31*820</f>
        <v>0</v>
      </c>
      <c r="IV31">
        <f>Sheet3!IV31*820</f>
        <v>0</v>
      </c>
      <c r="IW31">
        <f>Sheet3!IW31*820</f>
        <v>75148.946884243865</v>
      </c>
      <c r="IX31">
        <f>Sheet3!IX31*820</f>
        <v>0</v>
      </c>
      <c r="IY31">
        <f>Sheet3!IY31*820</f>
        <v>1555907.0822010555</v>
      </c>
      <c r="IZ31">
        <f>Sheet3!IZ31*820</f>
        <v>0</v>
      </c>
      <c r="JA31">
        <f>Sheet3!JA31*820</f>
        <v>0</v>
      </c>
      <c r="JB31">
        <f>Sheet3!JB31*820</f>
        <v>88821.546035065854</v>
      </c>
      <c r="JC31">
        <f>Sheet3!JC31*820</f>
        <v>3502488.307141237</v>
      </c>
      <c r="JD31">
        <f>Sheet3!JD31*820</f>
        <v>639520.3194801159</v>
      </c>
      <c r="JE31">
        <f>Sheet3!JE31*820</f>
        <v>724637.31005730631</v>
      </c>
    </row>
    <row r="32" spans="1:265" x14ac:dyDescent="0.3">
      <c r="A32" s="2">
        <v>32874</v>
      </c>
      <c r="B32">
        <f>Sheet3!B32*820</f>
        <v>0</v>
      </c>
      <c r="C32">
        <f>Sheet3!C32*820</f>
        <v>0</v>
      </c>
      <c r="D32">
        <f>Sheet3!D32*820</f>
        <v>43600.875258452921</v>
      </c>
      <c r="E32">
        <f>Sheet3!E32*820</f>
        <v>452846.79155172827</v>
      </c>
      <c r="F32">
        <f>Sheet3!F32*820</f>
        <v>0</v>
      </c>
      <c r="G32">
        <f>Sheet3!G32*820</f>
        <v>880678.79802215355</v>
      </c>
      <c r="H32">
        <f>Sheet3!H32*820</f>
        <v>6970595.5704122437</v>
      </c>
      <c r="I32">
        <f>Sheet3!I32*820</f>
        <v>1069261.8772002556</v>
      </c>
      <c r="J32">
        <f>Sheet3!J32*820</f>
        <v>2232526.35330514</v>
      </c>
      <c r="K32">
        <f>Sheet3!K32*820</f>
        <v>0</v>
      </c>
      <c r="L32">
        <f>Sheet3!L32*820</f>
        <v>0</v>
      </c>
      <c r="M32">
        <f>Sheet3!M32*820</f>
        <v>6992327.0300203338</v>
      </c>
      <c r="N32">
        <f>Sheet3!N32*820</f>
        <v>5011410.7464980436</v>
      </c>
      <c r="O32">
        <f>Sheet3!O32*820</f>
        <v>2112024.0257019135</v>
      </c>
      <c r="P32">
        <f>Sheet3!P32*820</f>
        <v>0</v>
      </c>
      <c r="Q32">
        <f>Sheet3!Q32*820</f>
        <v>5231856.8401984116</v>
      </c>
      <c r="R32">
        <f>Sheet3!R32*820</f>
        <v>28659.257735669566</v>
      </c>
      <c r="S32">
        <f>Sheet3!S32*820</f>
        <v>0</v>
      </c>
      <c r="T32">
        <f>Sheet3!T32*820</f>
        <v>40820.395030603089</v>
      </c>
      <c r="U32">
        <f>Sheet3!U32*820</f>
        <v>3902160.1600956335</v>
      </c>
      <c r="V32">
        <f>Sheet3!V32*820</f>
        <v>12809322.264589228</v>
      </c>
      <c r="W32">
        <f>Sheet3!W32*820</f>
        <v>0</v>
      </c>
      <c r="X32">
        <f>Sheet3!X32*820</f>
        <v>2408877.6707921252</v>
      </c>
      <c r="Y32">
        <f>Sheet3!Y32*820</f>
        <v>3592338.7967415839</v>
      </c>
      <c r="Z32">
        <f>Sheet3!Z32*820</f>
        <v>0</v>
      </c>
      <c r="AA32">
        <f>Sheet3!AA32*820</f>
        <v>0</v>
      </c>
      <c r="AB32">
        <f>Sheet3!AB32*820</f>
        <v>218233.71899892233</v>
      </c>
      <c r="AC32">
        <f>Sheet3!AC32*820</f>
        <v>1197823.4860060711</v>
      </c>
      <c r="AD32">
        <f>Sheet3!AD32*820</f>
        <v>0</v>
      </c>
      <c r="AE32">
        <f>Sheet3!AE32*820</f>
        <v>3546600.3919279841</v>
      </c>
      <c r="AF32">
        <f>Sheet3!AF32*820</f>
        <v>0</v>
      </c>
      <c r="AG32">
        <f>Sheet3!AG32*820</f>
        <v>630888.83984220785</v>
      </c>
      <c r="AH32">
        <f>Sheet3!AH32*820</f>
        <v>0</v>
      </c>
      <c r="AI32">
        <f>Sheet3!AI32*820</f>
        <v>13257247.138055503</v>
      </c>
      <c r="AJ32">
        <f>Sheet3!AJ32*820</f>
        <v>3070122.4187924331</v>
      </c>
      <c r="AK32">
        <f>Sheet3!AK32*820</f>
        <v>6105139.4538530828</v>
      </c>
      <c r="AL32">
        <f>Sheet3!AL32*820</f>
        <v>0</v>
      </c>
      <c r="AM32">
        <f>Sheet3!AM32*820</f>
        <v>1014852.1732029602</v>
      </c>
      <c r="AN32">
        <f>Sheet3!AN32*820</f>
        <v>418708.28102908336</v>
      </c>
      <c r="AO32">
        <f>Sheet3!AO32*820</f>
        <v>131545.17233175656</v>
      </c>
      <c r="AP32">
        <f>Sheet3!AP32*820</f>
        <v>163233.0760177683</v>
      </c>
      <c r="AQ32">
        <f>Sheet3!AQ32*820</f>
        <v>107321.08897535403</v>
      </c>
      <c r="AR32">
        <f>Sheet3!AR32*820</f>
        <v>142654.86560443527</v>
      </c>
      <c r="AS32">
        <f>Sheet3!AS32*820</f>
        <v>714707.06699531386</v>
      </c>
      <c r="AT32">
        <f>Sheet3!AT32*820</f>
        <v>0</v>
      </c>
      <c r="AU32">
        <f>Sheet3!AU32*820</f>
        <v>0</v>
      </c>
      <c r="AV32">
        <f>Sheet3!AV32*820</f>
        <v>879031.5419500916</v>
      </c>
      <c r="AW32">
        <f>Sheet3!AW32*820</f>
        <v>0</v>
      </c>
      <c r="AX32">
        <f>Sheet3!AX32*820</f>
        <v>994107.09855546674</v>
      </c>
      <c r="AY32">
        <f>Sheet3!AY32*820</f>
        <v>3823658.8720770287</v>
      </c>
      <c r="AZ32">
        <f>Sheet3!AZ32*820</f>
        <v>0</v>
      </c>
      <c r="BA32">
        <f>Sheet3!BA32*820</f>
        <v>1992734.2929632212</v>
      </c>
      <c r="BB32">
        <f>Sheet3!BB32*820</f>
        <v>4592334.2418798152</v>
      </c>
      <c r="BC32">
        <f>Sheet3!BC32*820</f>
        <v>5444579.9869976006</v>
      </c>
      <c r="BD32">
        <f>Sheet3!BD32*820</f>
        <v>0</v>
      </c>
      <c r="BE32">
        <f>Sheet3!BE32*820</f>
        <v>0</v>
      </c>
      <c r="BF32">
        <f>Sheet3!BF32*820</f>
        <v>4874759.2609054493</v>
      </c>
      <c r="BG32">
        <f>Sheet3!BG32*820</f>
        <v>320827.35332783626</v>
      </c>
      <c r="BH32">
        <f>Sheet3!BH32*820</f>
        <v>435898.79664359486</v>
      </c>
      <c r="BI32">
        <f>Sheet3!BI32*820</f>
        <v>377248.58136389981</v>
      </c>
      <c r="BJ32">
        <f>Sheet3!BJ32*820</f>
        <v>438198.5839515464</v>
      </c>
      <c r="BK32">
        <f>Sheet3!BK32*820</f>
        <v>897868.4130093914</v>
      </c>
      <c r="BL32">
        <f>Sheet3!BL32*820</f>
        <v>3808592.7652355712</v>
      </c>
      <c r="BM32">
        <f>Sheet3!BM32*820</f>
        <v>4148024.7333104466</v>
      </c>
      <c r="BN32">
        <f>Sheet3!BN32*820</f>
        <v>394173.20060905482</v>
      </c>
      <c r="BO32">
        <f>Sheet3!BO32*820</f>
        <v>555811.37972698594</v>
      </c>
      <c r="BP32">
        <f>Sheet3!BP32*820</f>
        <v>4349212.1192541132</v>
      </c>
      <c r="BQ32">
        <f>Sheet3!BQ32*820</f>
        <v>0</v>
      </c>
      <c r="BR32">
        <f>Sheet3!BR32*820</f>
        <v>2900134.9771409514</v>
      </c>
      <c r="BS32">
        <f>Sheet3!BS32*820</f>
        <v>4719833.4920155443</v>
      </c>
      <c r="BT32">
        <f>Sheet3!BT32*820</f>
        <v>18527.449490596417</v>
      </c>
      <c r="BU32">
        <f>Sheet3!BU32*820</f>
        <v>4209724.0959198959</v>
      </c>
      <c r="BV32">
        <f>Sheet3!BV32*820</f>
        <v>319416.73451303813</v>
      </c>
      <c r="BW32">
        <f>Sheet3!BW32*820</f>
        <v>10238260.591593467</v>
      </c>
      <c r="BX32">
        <f>Sheet3!BX32*820</f>
        <v>0</v>
      </c>
      <c r="BY32">
        <f>Sheet3!BY32*820</f>
        <v>4894595.8352657817</v>
      </c>
      <c r="BZ32">
        <f>Sheet3!BZ32*820</f>
        <v>0</v>
      </c>
      <c r="CA32">
        <f>Sheet3!CA32*820</f>
        <v>0</v>
      </c>
      <c r="CB32">
        <f>Sheet3!CB32*820</f>
        <v>753943.17779687583</v>
      </c>
      <c r="CC32">
        <f>Sheet3!CC32*820</f>
        <v>4392391.6722008158</v>
      </c>
      <c r="CD32">
        <f>Sheet3!CD32*820</f>
        <v>2492103.2902957103</v>
      </c>
      <c r="CE32">
        <f>Sheet3!CE32*820</f>
        <v>265316.89617679274</v>
      </c>
      <c r="CF32">
        <f>Sheet3!CF32*820</f>
        <v>2081860.9119291867</v>
      </c>
      <c r="CG32">
        <f>Sheet3!CG32*820</f>
        <v>0</v>
      </c>
      <c r="CH32">
        <f>Sheet3!CH32*820</f>
        <v>0</v>
      </c>
      <c r="CI32">
        <f>Sheet3!CI32*820</f>
        <v>0</v>
      </c>
      <c r="CJ32">
        <f>Sheet3!CJ32*820</f>
        <v>0</v>
      </c>
      <c r="CK32">
        <f>Sheet3!CK32*820</f>
        <v>2641552.3627431062</v>
      </c>
      <c r="CL32">
        <f>Sheet3!CL32*820</f>
        <v>0</v>
      </c>
      <c r="CM32">
        <f>Sheet3!CM32*820</f>
        <v>0</v>
      </c>
      <c r="CN32">
        <f>Sheet3!CN32*820</f>
        <v>168256.42547083655</v>
      </c>
      <c r="CO32">
        <f>Sheet3!CO32*820</f>
        <v>0</v>
      </c>
      <c r="CP32">
        <f>Sheet3!CP32*820</f>
        <v>0</v>
      </c>
      <c r="CQ32">
        <f>Sheet3!CQ32*820</f>
        <v>5896007.8413363863</v>
      </c>
      <c r="CR32">
        <f>Sheet3!CR32*820</f>
        <v>3425902.3577877115</v>
      </c>
      <c r="CS32">
        <f>Sheet3!CS32*820</f>
        <v>301668.7375121158</v>
      </c>
      <c r="CT32">
        <f>Sheet3!CT32*820</f>
        <v>0</v>
      </c>
      <c r="CU32">
        <f>Sheet3!CU32*820</f>
        <v>2432347.6860061861</v>
      </c>
      <c r="CV32">
        <f>Sheet3!CV32*820</f>
        <v>48235.8629691143</v>
      </c>
      <c r="CW32">
        <f>Sheet3!CW32*820</f>
        <v>2809771.9025701592</v>
      </c>
      <c r="CX32">
        <f>Sheet3!CX32*820</f>
        <v>838392.62955147552</v>
      </c>
      <c r="CY32">
        <f>Sheet3!CY32*820</f>
        <v>735865.65386087843</v>
      </c>
      <c r="CZ32">
        <f>Sheet3!CZ32*820</f>
        <v>210497.31788811207</v>
      </c>
      <c r="DA32">
        <f>Sheet3!DA32*820</f>
        <v>307122.47410034115</v>
      </c>
      <c r="DB32">
        <f>Sheet3!DB32*820</f>
        <v>133269.53650315208</v>
      </c>
      <c r="DC32">
        <f>Sheet3!DC32*820</f>
        <v>145725.59480938208</v>
      </c>
      <c r="DD32">
        <f>Sheet3!DD32*820</f>
        <v>0</v>
      </c>
      <c r="DE32">
        <f>Sheet3!DE32*820</f>
        <v>223092.05666992118</v>
      </c>
      <c r="DF32">
        <f>Sheet3!DF32*820</f>
        <v>0</v>
      </c>
      <c r="DG32">
        <f>Sheet3!DG32*820</f>
        <v>3089374.0249643279</v>
      </c>
      <c r="DH32">
        <f>Sheet3!DH32*820</f>
        <v>771523.83669814141</v>
      </c>
      <c r="DI32">
        <f>Sheet3!DI32*820</f>
        <v>1073303.7899231722</v>
      </c>
      <c r="DJ32">
        <f>Sheet3!DJ32*820</f>
        <v>13241584.453705667</v>
      </c>
      <c r="DK32">
        <f>Sheet3!DK32*820</f>
        <v>3424467.8111587982</v>
      </c>
      <c r="DL32">
        <f>Sheet3!DL32*820</f>
        <v>3398824.1027206993</v>
      </c>
      <c r="DM32">
        <f>Sheet3!DM32*820</f>
        <v>711597.8885130249</v>
      </c>
      <c r="DN32">
        <f>Sheet3!DN32*820</f>
        <v>765755.53368163342</v>
      </c>
      <c r="DO32">
        <f>Sheet3!DO32*820</f>
        <v>5580542.8333211914</v>
      </c>
      <c r="DP32">
        <f>Sheet3!DP32*820</f>
        <v>4842103.0095424522</v>
      </c>
      <c r="DQ32">
        <f>Sheet3!DQ32*820</f>
        <v>101270.50094334656</v>
      </c>
      <c r="DR32">
        <f>Sheet3!DR32*820</f>
        <v>1911067.5897249046</v>
      </c>
      <c r="DS32">
        <f>Sheet3!DS32*820</f>
        <v>0</v>
      </c>
      <c r="DT32">
        <f>Sheet3!DT32*820</f>
        <v>0</v>
      </c>
      <c r="DU32">
        <f>Sheet3!DU32*820</f>
        <v>0</v>
      </c>
      <c r="DV32">
        <f>Sheet3!DV32*820</f>
        <v>1946035.8131018893</v>
      </c>
      <c r="DW32">
        <f>Sheet3!DW32*820</f>
        <v>6742854.6338930503</v>
      </c>
      <c r="DX32">
        <f>Sheet3!DX32*820</f>
        <v>959795.51997916307</v>
      </c>
      <c r="DY32">
        <f>Sheet3!DY32*820</f>
        <v>0</v>
      </c>
      <c r="DZ32">
        <f>Sheet3!DZ32*820</f>
        <v>409554.75547297864</v>
      </c>
      <c r="EA32">
        <f>Sheet3!EA32*820</f>
        <v>0</v>
      </c>
      <c r="EB32">
        <f>Sheet3!EB32*820</f>
        <v>1293026.44488727</v>
      </c>
      <c r="EC32">
        <f>Sheet3!EC32*820</f>
        <v>0</v>
      </c>
      <c r="ED32">
        <f>Sheet3!ED32*820</f>
        <v>964773.5981090737</v>
      </c>
      <c r="EE32">
        <f>Sheet3!EE32*820</f>
        <v>60054.208625829648</v>
      </c>
      <c r="EF32">
        <f>Sheet3!EF32*820</f>
        <v>0</v>
      </c>
      <c r="EG32">
        <f>Sheet3!EG32*820</f>
        <v>0</v>
      </c>
      <c r="EH32">
        <f>Sheet3!EH32*820</f>
        <v>124189.55275473135</v>
      </c>
      <c r="EI32">
        <f>Sheet3!EI32*820</f>
        <v>349534.88328311843</v>
      </c>
      <c r="EJ32">
        <f>Sheet3!EJ32*820</f>
        <v>706875.98045757215</v>
      </c>
      <c r="EK32">
        <f>Sheet3!EK32*820</f>
        <v>0</v>
      </c>
      <c r="EL32">
        <f>Sheet3!EL32*820</f>
        <v>1097450.8147721728</v>
      </c>
      <c r="EM32">
        <f>Sheet3!EM32*820</f>
        <v>3299214.2976517631</v>
      </c>
      <c r="EN32">
        <f>Sheet3!EN32*820</f>
        <v>11207489.852036141</v>
      </c>
      <c r="EO32">
        <f>Sheet3!EO32*820</f>
        <v>2785317.0924217217</v>
      </c>
      <c r="EP32">
        <f>Sheet3!EP32*820</f>
        <v>0</v>
      </c>
      <c r="EQ32">
        <f>Sheet3!EQ32*820</f>
        <v>0</v>
      </c>
      <c r="ER32">
        <f>Sheet3!ER32*820</f>
        <v>294516.22257851285</v>
      </c>
      <c r="ES32">
        <f>Sheet3!ES32*820</f>
        <v>0</v>
      </c>
      <c r="ET32">
        <f>Sheet3!ET32*820</f>
        <v>3302539.4589668172</v>
      </c>
      <c r="EU32">
        <f>Sheet3!EU32*820</f>
        <v>0</v>
      </c>
      <c r="EV32">
        <f>Sheet3!EV32*820</f>
        <v>0</v>
      </c>
      <c r="EW32">
        <f>Sheet3!EW32*820</f>
        <v>971686.66273321223</v>
      </c>
      <c r="EX32">
        <f>Sheet3!EX32*820</f>
        <v>971733.10140488925</v>
      </c>
      <c r="EY32">
        <f>Sheet3!EY32*820</f>
        <v>0</v>
      </c>
      <c r="EZ32">
        <f>Sheet3!EZ32*820</f>
        <v>725897.99138418736</v>
      </c>
      <c r="FA32">
        <f>Sheet3!FA32*820</f>
        <v>2187375.3899855129</v>
      </c>
      <c r="FB32">
        <f>Sheet3!FB32*820</f>
        <v>0</v>
      </c>
      <c r="FC32">
        <f>Sheet3!FC32*820</f>
        <v>2315272.3268486885</v>
      </c>
      <c r="FD32">
        <f>Sheet3!FD32*820</f>
        <v>36164.33538882927</v>
      </c>
      <c r="FE32">
        <f>Sheet3!FE32*820</f>
        <v>599215.90462953772</v>
      </c>
      <c r="FF32">
        <f>Sheet3!FF32*820</f>
        <v>0</v>
      </c>
      <c r="FG32">
        <f>Sheet3!FG32*820</f>
        <v>1221283.3854895164</v>
      </c>
      <c r="FH32">
        <f>Sheet3!FH32*820</f>
        <v>0</v>
      </c>
      <c r="FI32">
        <f>Sheet3!FI32*820</f>
        <v>34599.976654101563</v>
      </c>
      <c r="FJ32">
        <f>Sheet3!FJ32*820</f>
        <v>0</v>
      </c>
      <c r="FK32">
        <f>Sheet3!FK32*820</f>
        <v>549880.75842364994</v>
      </c>
      <c r="FL32">
        <f>Sheet3!FL32*820</f>
        <v>0</v>
      </c>
      <c r="FM32">
        <f>Sheet3!FM32*820</f>
        <v>949035.33168155176</v>
      </c>
      <c r="FN32">
        <f>Sheet3!FN32*820</f>
        <v>9969633.0664540455</v>
      </c>
      <c r="FO32">
        <f>Sheet3!FO32*820</f>
        <v>0</v>
      </c>
      <c r="FP32">
        <f>Sheet3!FP32*820</f>
        <v>0</v>
      </c>
      <c r="FQ32">
        <f>Sheet3!FQ32*820</f>
        <v>0</v>
      </c>
      <c r="FR32">
        <f>Sheet3!FR32*820</f>
        <v>71404.737510693187</v>
      </c>
      <c r="FS32">
        <f>Sheet3!FS32*820</f>
        <v>251102.56925112513</v>
      </c>
      <c r="FT32">
        <f>Sheet3!FT32*820</f>
        <v>4278925.673727938</v>
      </c>
      <c r="FU32">
        <f>Sheet3!FU32*820</f>
        <v>19150210.316085946</v>
      </c>
      <c r="FV32">
        <f>Sheet3!FV32*820</f>
        <v>28843.491817556798</v>
      </c>
      <c r="FW32">
        <f>Sheet3!FW32*820</f>
        <v>0</v>
      </c>
      <c r="FX32">
        <f>Sheet3!FX32*820</f>
        <v>7357294.7324163616</v>
      </c>
      <c r="FY32">
        <f>Sheet3!FY32*820</f>
        <v>5344137.071108954</v>
      </c>
      <c r="FZ32">
        <f>Sheet3!FZ32*820</f>
        <v>1793251.2618911895</v>
      </c>
      <c r="GA32">
        <f>Sheet3!GA32*820</f>
        <v>0</v>
      </c>
      <c r="GB32">
        <f>Sheet3!GB32*820</f>
        <v>227494.40743960117</v>
      </c>
      <c r="GC32">
        <f>Sheet3!GC32*820</f>
        <v>683292.68090331357</v>
      </c>
      <c r="GD32">
        <f>Sheet3!GD32*820</f>
        <v>443038.74605695059</v>
      </c>
      <c r="GE32">
        <f>Sheet3!GE32*820</f>
        <v>296057.72082986782</v>
      </c>
      <c r="GF32">
        <f>Sheet3!GF32*820</f>
        <v>0</v>
      </c>
      <c r="GG32">
        <f>Sheet3!GG32*820</f>
        <v>0</v>
      </c>
      <c r="GH32">
        <f>Sheet3!GH32*820</f>
        <v>2683287.8947485252</v>
      </c>
      <c r="GI32">
        <f>Sheet3!GI32*820</f>
        <v>153017.49435243921</v>
      </c>
      <c r="GJ32">
        <f>Sheet3!GJ32*820</f>
        <v>0</v>
      </c>
      <c r="GK32">
        <f>Sheet3!GK32*820</f>
        <v>1014683.1521761091</v>
      </c>
      <c r="GL32">
        <f>Sheet3!GL32*820</f>
        <v>2084329.9224758989</v>
      </c>
      <c r="GM32">
        <f>Sheet3!GM32*820</f>
        <v>413551.59272768599</v>
      </c>
      <c r="GN32">
        <f>Sheet3!GN32*820</f>
        <v>0</v>
      </c>
      <c r="GO32">
        <f>Sheet3!GO32*820</f>
        <v>0</v>
      </c>
      <c r="GP32">
        <f>Sheet3!GP32*820</f>
        <v>6133001.144638204</v>
      </c>
      <c r="GQ32">
        <f>Sheet3!GQ32*820</f>
        <v>0</v>
      </c>
      <c r="GR32">
        <f>Sheet3!GR32*820</f>
        <v>7864650.4772422826</v>
      </c>
      <c r="GS32">
        <f>Sheet3!GS32*820</f>
        <v>2398168.9379309868</v>
      </c>
      <c r="GT32">
        <f>Sheet3!GT32*820</f>
        <v>5483936.1490446469</v>
      </c>
      <c r="GU32">
        <f>Sheet3!GU32*820</f>
        <v>0</v>
      </c>
      <c r="GV32">
        <f>Sheet3!GV32*820</f>
        <v>201922.07373212106</v>
      </c>
      <c r="GW32">
        <f>Sheet3!GW32*820</f>
        <v>3294540.3675113353</v>
      </c>
      <c r="GX32">
        <f>Sheet3!GX32*820</f>
        <v>0</v>
      </c>
      <c r="GY32">
        <f>Sheet3!GY32*820</f>
        <v>84981.917426435044</v>
      </c>
      <c r="GZ32">
        <f>Sheet3!GZ32*820</f>
        <v>4086098.009538149</v>
      </c>
      <c r="HA32">
        <f>Sheet3!HA32*820</f>
        <v>0</v>
      </c>
      <c r="HB32">
        <f>Sheet3!HB32*820</f>
        <v>0</v>
      </c>
      <c r="HC32">
        <f>Sheet3!HC32*820</f>
        <v>288940.64016877167</v>
      </c>
      <c r="HD32">
        <f>Sheet3!HD32*820</f>
        <v>0</v>
      </c>
      <c r="HE32">
        <f>Sheet3!HE32*820</f>
        <v>0</v>
      </c>
      <c r="HF32">
        <f>Sheet3!HF32*820</f>
        <v>3795499.6045346688</v>
      </c>
      <c r="HG32">
        <f>Sheet3!HG32*820</f>
        <v>433822.13824275386</v>
      </c>
      <c r="HH32">
        <f>Sheet3!HH32*820</f>
        <v>0</v>
      </c>
      <c r="HI32">
        <f>Sheet3!HI32*820</f>
        <v>434139.40919494961</v>
      </c>
      <c r="HJ32">
        <f>Sheet3!HJ32*820</f>
        <v>0</v>
      </c>
      <c r="HK32">
        <f>Sheet3!HK32*820</f>
        <v>0</v>
      </c>
      <c r="HL32">
        <f>Sheet3!HL32*820</f>
        <v>0</v>
      </c>
      <c r="HM32">
        <f>Sheet3!HM32*820</f>
        <v>4544580.1403120896</v>
      </c>
      <c r="HN32">
        <f>Sheet3!HN32*820</f>
        <v>4374622.4653568957</v>
      </c>
      <c r="HO32">
        <f>Sheet3!HO32*820</f>
        <v>12985547.682599325</v>
      </c>
      <c r="HP32">
        <f>Sheet3!HP32*820</f>
        <v>0</v>
      </c>
      <c r="HQ32">
        <f>Sheet3!HQ32*820</f>
        <v>0</v>
      </c>
      <c r="HR32">
        <f>Sheet3!HR32*820</f>
        <v>0</v>
      </c>
      <c r="HS32">
        <f>Sheet3!HS32*820</f>
        <v>564821.10040107917</v>
      </c>
      <c r="HT32">
        <f>Sheet3!HT32*820</f>
        <v>0</v>
      </c>
      <c r="HU32">
        <f>Sheet3!HU32*820</f>
        <v>0</v>
      </c>
      <c r="HV32">
        <f>Sheet3!HV32*820</f>
        <v>368980.9227425491</v>
      </c>
      <c r="HW32">
        <f>Sheet3!HW32*820</f>
        <v>3615122.8396627954</v>
      </c>
      <c r="HX32">
        <f>Sheet3!HX32*820</f>
        <v>74519.541574729374</v>
      </c>
      <c r="HY32">
        <f>Sheet3!HY32*820</f>
        <v>581833.01706317102</v>
      </c>
      <c r="HZ32">
        <f>Sheet3!HZ32*820</f>
        <v>2754018.214872817</v>
      </c>
      <c r="IA32">
        <f>Sheet3!IA32*820</f>
        <v>1871949.4501443687</v>
      </c>
      <c r="IB32">
        <f>Sheet3!IB32*820</f>
        <v>963063.8245974544</v>
      </c>
      <c r="IC32">
        <f>Sheet3!IC32*820</f>
        <v>0</v>
      </c>
      <c r="ID32">
        <f>Sheet3!ID32*820</f>
        <v>599215.90462953772</v>
      </c>
      <c r="IE32">
        <f>Sheet3!IE32*820</f>
        <v>0</v>
      </c>
      <c r="IF32">
        <f>Sheet3!IF32*820</f>
        <v>201922.07373212106</v>
      </c>
      <c r="IG32">
        <f>Sheet3!IG32*820</f>
        <v>434139.40919494961</v>
      </c>
      <c r="IH32">
        <f>Sheet3!IH32*820</f>
        <v>2201232.3153574271</v>
      </c>
      <c r="II32">
        <f>Sheet3!II32*820</f>
        <v>517915.93226129567</v>
      </c>
      <c r="IJ32">
        <f>Sheet3!IJ32*820</f>
        <v>762353.08343051118</v>
      </c>
      <c r="IK32">
        <f>Sheet3!IK32*820</f>
        <v>0</v>
      </c>
      <c r="IL32">
        <f>Sheet3!IL32*820</f>
        <v>42392.738092144275</v>
      </c>
      <c r="IM32">
        <f>Sheet3!IM32*820</f>
        <v>0</v>
      </c>
      <c r="IN32">
        <f>Sheet3!IN32*820</f>
        <v>3925780.3797931839</v>
      </c>
      <c r="IO32">
        <f>Sheet3!IO32*820</f>
        <v>1026469.8143307933</v>
      </c>
      <c r="IP32">
        <f>Sheet3!IP32*820</f>
        <v>1020516.7801270966</v>
      </c>
      <c r="IQ32">
        <f>Sheet3!IQ32*820</f>
        <v>9604931.9974521566</v>
      </c>
      <c r="IR32">
        <f>Sheet3!IR32*820</f>
        <v>1954246.7089224767</v>
      </c>
      <c r="IS32">
        <f>Sheet3!IS32*820</f>
        <v>0</v>
      </c>
      <c r="IT32">
        <f>Sheet3!IT32*820</f>
        <v>2031678.3279294991</v>
      </c>
      <c r="IU32">
        <f>Sheet3!IU32*820</f>
        <v>0</v>
      </c>
      <c r="IV32">
        <f>Sheet3!IV32*820</f>
        <v>0</v>
      </c>
      <c r="IW32">
        <f>Sheet3!IW32*820</f>
        <v>78105.734436325758</v>
      </c>
      <c r="IX32">
        <f>Sheet3!IX32*820</f>
        <v>0</v>
      </c>
      <c r="IY32">
        <f>Sheet3!IY32*820</f>
        <v>1744872.5717698869</v>
      </c>
      <c r="IZ32">
        <f>Sheet3!IZ32*820</f>
        <v>0</v>
      </c>
      <c r="JA32">
        <f>Sheet3!JA32*820</f>
        <v>0</v>
      </c>
      <c r="JB32">
        <f>Sheet3!JB32*820</f>
        <v>103007.74731462265</v>
      </c>
      <c r="JC32">
        <f>Sheet3!JC32*820</f>
        <v>3475771.4900084669</v>
      </c>
      <c r="JD32">
        <f>Sheet3!JD32*820</f>
        <v>624730.22684896865</v>
      </c>
      <c r="JE32">
        <f>Sheet3!JE32*820</f>
        <v>709610.93307104846</v>
      </c>
    </row>
    <row r="33" spans="1:265" x14ac:dyDescent="0.3">
      <c r="A33" s="2">
        <v>33239</v>
      </c>
      <c r="B33">
        <f>Sheet3!B33*820</f>
        <v>0</v>
      </c>
      <c r="C33">
        <f>Sheet3!C33*820</f>
        <v>0</v>
      </c>
      <c r="D33">
        <f>Sheet3!D33*820</f>
        <v>44652.169202771744</v>
      </c>
      <c r="E33">
        <f>Sheet3!E33*820</f>
        <v>343131.94297766307</v>
      </c>
      <c r="F33">
        <f>Sheet3!F33*820</f>
        <v>0</v>
      </c>
      <c r="G33">
        <f>Sheet3!G33*820</f>
        <v>851852.15223058348</v>
      </c>
      <c r="H33">
        <f>Sheet3!H33*820</f>
        <v>6683932.5546304295</v>
      </c>
      <c r="I33">
        <f>Sheet3!I33*820</f>
        <v>1105025.5449076453</v>
      </c>
      <c r="J33">
        <f>Sheet3!J33*820</f>
        <v>2205532.374507098</v>
      </c>
      <c r="K33">
        <f>Sheet3!K33*820</f>
        <v>0</v>
      </c>
      <c r="L33">
        <f>Sheet3!L33*820</f>
        <v>0</v>
      </c>
      <c r="M33">
        <f>Sheet3!M33*820</f>
        <v>6988170.5623698225</v>
      </c>
      <c r="N33">
        <f>Sheet3!N33*820</f>
        <v>5204720.4789854558</v>
      </c>
      <c r="O33">
        <f>Sheet3!O33*820</f>
        <v>2157532.6640077019</v>
      </c>
      <c r="P33">
        <f>Sheet3!P33*820</f>
        <v>0</v>
      </c>
      <c r="Q33">
        <f>Sheet3!Q33*820</f>
        <v>5457439.7925090808</v>
      </c>
      <c r="R33">
        <f>Sheet3!R33*820</f>
        <v>30096.13168193644</v>
      </c>
      <c r="S33">
        <f>Sheet3!S33*820</f>
        <v>0</v>
      </c>
      <c r="T33">
        <f>Sheet3!T33*820</f>
        <v>41342.008442929648</v>
      </c>
      <c r="U33">
        <f>Sheet3!U33*820</f>
        <v>3576138.502915828</v>
      </c>
      <c r="V33">
        <f>Sheet3!V33*820</f>
        <v>11655916.509730069</v>
      </c>
      <c r="W33">
        <f>Sheet3!W33*820</f>
        <v>0</v>
      </c>
      <c r="X33">
        <f>Sheet3!X33*820</f>
        <v>1726960.1967720829</v>
      </c>
      <c r="Y33">
        <f>Sheet3!Y33*820</f>
        <v>3629348.6364528155</v>
      </c>
      <c r="Z33">
        <f>Sheet3!Z33*820</f>
        <v>0</v>
      </c>
      <c r="AA33">
        <f>Sheet3!AA33*820</f>
        <v>0</v>
      </c>
      <c r="AB33">
        <f>Sheet3!AB33*820</f>
        <v>230043.61578120824</v>
      </c>
      <c r="AC33">
        <f>Sheet3!AC33*820</f>
        <v>1218704.1477253533</v>
      </c>
      <c r="AD33">
        <f>Sheet3!AD33*820</f>
        <v>0</v>
      </c>
      <c r="AE33">
        <f>Sheet3!AE33*820</f>
        <v>3668607.490327185</v>
      </c>
      <c r="AF33">
        <f>Sheet3!AF33*820</f>
        <v>0</v>
      </c>
      <c r="AG33">
        <f>Sheet3!AG33*820</f>
        <v>699241.9638669946</v>
      </c>
      <c r="AH33">
        <f>Sheet3!AH33*820</f>
        <v>0</v>
      </c>
      <c r="AI33">
        <f>Sheet3!AI33*820</f>
        <v>13268902.773507692</v>
      </c>
      <c r="AJ33">
        <f>Sheet3!AJ33*820</f>
        <v>2845065.596270144</v>
      </c>
      <c r="AK33">
        <f>Sheet3!AK33*820</f>
        <v>6181493.5283614155</v>
      </c>
      <c r="AL33">
        <f>Sheet3!AL33*820</f>
        <v>0</v>
      </c>
      <c r="AM33">
        <f>Sheet3!AM33*820</f>
        <v>1077433.2732282702</v>
      </c>
      <c r="AN33">
        <f>Sheet3!AN33*820</f>
        <v>450142.07754740264</v>
      </c>
      <c r="AO33">
        <f>Sheet3!AO33*820</f>
        <v>121715.77913589159</v>
      </c>
      <c r="AP33">
        <f>Sheet3!AP33*820</f>
        <v>157677.86090391822</v>
      </c>
      <c r="AQ33">
        <f>Sheet3!AQ33*820</f>
        <v>102898.93318091524</v>
      </c>
      <c r="AR33">
        <f>Sheet3!AR33*820</f>
        <v>151657.20254055536</v>
      </c>
      <c r="AS33">
        <f>Sheet3!AS33*820</f>
        <v>714377.79738380411</v>
      </c>
      <c r="AT33">
        <f>Sheet3!AT33*820</f>
        <v>0</v>
      </c>
      <c r="AU33">
        <f>Sheet3!AU33*820</f>
        <v>0</v>
      </c>
      <c r="AV33">
        <f>Sheet3!AV33*820</f>
        <v>919850.65980447119</v>
      </c>
      <c r="AW33">
        <f>Sheet3!AW33*820</f>
        <v>0</v>
      </c>
      <c r="AX33">
        <f>Sheet3!AX33*820</f>
        <v>860061.261762965</v>
      </c>
      <c r="AY33">
        <f>Sheet3!AY33*820</f>
        <v>3912522.5930209206</v>
      </c>
      <c r="AZ33">
        <f>Sheet3!AZ33*820</f>
        <v>0</v>
      </c>
      <c r="BA33">
        <f>Sheet3!BA33*820</f>
        <v>2034492.6218580964</v>
      </c>
      <c r="BB33">
        <f>Sheet3!BB33*820</f>
        <v>4310167.7069330029</v>
      </c>
      <c r="BC33">
        <f>Sheet3!BC33*820</f>
        <v>5383133.6996763665</v>
      </c>
      <c r="BD33">
        <f>Sheet3!BD33*820</f>
        <v>0</v>
      </c>
      <c r="BE33">
        <f>Sheet3!BE33*820</f>
        <v>0</v>
      </c>
      <c r="BF33">
        <f>Sheet3!BF33*820</f>
        <v>5098215.120662407</v>
      </c>
      <c r="BG33">
        <f>Sheet3!BG33*820</f>
        <v>329109.40773758397</v>
      </c>
      <c r="BH33">
        <f>Sheet3!BH33*820</f>
        <v>436642.0775926073</v>
      </c>
      <c r="BI33">
        <f>Sheet3!BI33*820</f>
        <v>403297.38706243195</v>
      </c>
      <c r="BJ33">
        <f>Sheet3!BJ33*820</f>
        <v>453216.91783462506</v>
      </c>
      <c r="BK33">
        <f>Sheet3!BK33*820</f>
        <v>936433.94284556387</v>
      </c>
      <c r="BL33">
        <f>Sheet3!BL33*820</f>
        <v>3704673.2865742426</v>
      </c>
      <c r="BM33">
        <f>Sheet3!BM33*820</f>
        <v>4120934.8739593681</v>
      </c>
      <c r="BN33">
        <f>Sheet3!BN33*820</f>
        <v>417341.65037395648</v>
      </c>
      <c r="BO33">
        <f>Sheet3!BO33*820</f>
        <v>569342.21634026233</v>
      </c>
      <c r="BP33">
        <f>Sheet3!BP33*820</f>
        <v>4429177.5496715009</v>
      </c>
      <c r="BQ33">
        <f>Sheet3!BQ33*820</f>
        <v>0</v>
      </c>
      <c r="BR33">
        <f>Sheet3!BR33*820</f>
        <v>2958314.1116330656</v>
      </c>
      <c r="BS33">
        <f>Sheet3!BS33*820</f>
        <v>4605992.1322680768</v>
      </c>
      <c r="BT33">
        <f>Sheet3!BT33*820</f>
        <v>17983.482311791005</v>
      </c>
      <c r="BU33">
        <f>Sheet3!BU33*820</f>
        <v>4223221.261965801</v>
      </c>
      <c r="BV33">
        <f>Sheet3!BV33*820</f>
        <v>317384.38477771654</v>
      </c>
      <c r="BW33">
        <f>Sheet3!BW33*820</f>
        <v>10225998.954872012</v>
      </c>
      <c r="BX33">
        <f>Sheet3!BX33*820</f>
        <v>0</v>
      </c>
      <c r="BY33">
        <f>Sheet3!BY33*820</f>
        <v>5215014.9102676427</v>
      </c>
      <c r="BZ33">
        <f>Sheet3!BZ33*820</f>
        <v>0</v>
      </c>
      <c r="CA33">
        <f>Sheet3!CA33*820</f>
        <v>0</v>
      </c>
      <c r="CB33">
        <f>Sheet3!CB33*820</f>
        <v>743710.43561939488</v>
      </c>
      <c r="CC33">
        <f>Sheet3!CC33*820</f>
        <v>4470375.2799069015</v>
      </c>
      <c r="CD33">
        <f>Sheet3!CD33*820</f>
        <v>2211298.8275191793</v>
      </c>
      <c r="CE33">
        <f>Sheet3!CE33*820</f>
        <v>275537.50757774175</v>
      </c>
      <c r="CF33">
        <f>Sheet3!CF33*820</f>
        <v>2458135.207773413</v>
      </c>
      <c r="CG33">
        <f>Sheet3!CG33*820</f>
        <v>0</v>
      </c>
      <c r="CH33">
        <f>Sheet3!CH33*820</f>
        <v>0</v>
      </c>
      <c r="CI33">
        <f>Sheet3!CI33*820</f>
        <v>0</v>
      </c>
      <c r="CJ33">
        <f>Sheet3!CJ33*820</f>
        <v>0</v>
      </c>
      <c r="CK33">
        <f>Sheet3!CK33*820</f>
        <v>2667640.9629641757</v>
      </c>
      <c r="CL33">
        <f>Sheet3!CL33*820</f>
        <v>0</v>
      </c>
      <c r="CM33">
        <f>Sheet3!CM33*820</f>
        <v>0</v>
      </c>
      <c r="CN33">
        <f>Sheet3!CN33*820</f>
        <v>172700.02390066104</v>
      </c>
      <c r="CO33">
        <f>Sheet3!CO33*820</f>
        <v>0</v>
      </c>
      <c r="CP33">
        <f>Sheet3!CP33*820</f>
        <v>0</v>
      </c>
      <c r="CQ33">
        <f>Sheet3!CQ33*820</f>
        <v>6031621.6150709484</v>
      </c>
      <c r="CR33">
        <f>Sheet3!CR33*820</f>
        <v>3609026.4255910991</v>
      </c>
      <c r="CS33">
        <f>Sheet3!CS33*820</f>
        <v>288365.94266925904</v>
      </c>
      <c r="CT33">
        <f>Sheet3!CT33*820</f>
        <v>0</v>
      </c>
      <c r="CU33">
        <f>Sheet3!CU33*820</f>
        <v>2139264.8616278619</v>
      </c>
      <c r="CV33">
        <f>Sheet3!CV33*820</f>
        <v>36895.737571370046</v>
      </c>
      <c r="CW33">
        <f>Sheet3!CW33*820</f>
        <v>2643613.4729211251</v>
      </c>
      <c r="CX33">
        <f>Sheet3!CX33*820</f>
        <v>840306.85088909231</v>
      </c>
      <c r="CY33">
        <f>Sheet3!CY33*820</f>
        <v>736403.92335754423</v>
      </c>
      <c r="CZ33">
        <f>Sheet3!CZ33*820</f>
        <v>209905.76973811677</v>
      </c>
      <c r="DA33">
        <f>Sheet3!DA33*820</f>
        <v>309519.59494226985</v>
      </c>
      <c r="DB33">
        <f>Sheet3!DB33*820</f>
        <v>145922.86856699234</v>
      </c>
      <c r="DC33">
        <f>Sheet3!DC33*820</f>
        <v>143187.17229700115</v>
      </c>
      <c r="DD33">
        <f>Sheet3!DD33*820</f>
        <v>0</v>
      </c>
      <c r="DE33">
        <f>Sheet3!DE33*820</f>
        <v>238537.65360964643</v>
      </c>
      <c r="DF33">
        <f>Sheet3!DF33*820</f>
        <v>0</v>
      </c>
      <c r="DG33">
        <f>Sheet3!DG33*820</f>
        <v>3196256.0497533414</v>
      </c>
      <c r="DH33">
        <f>Sheet3!DH33*820</f>
        <v>815549.71950466442</v>
      </c>
      <c r="DI33">
        <f>Sheet3!DI33*820</f>
        <v>898864.52128038078</v>
      </c>
      <c r="DJ33">
        <f>Sheet3!DJ33*820</f>
        <v>13063534.486437002</v>
      </c>
      <c r="DK33">
        <f>Sheet3!DK33*820</f>
        <v>3264590.8264295817</v>
      </c>
      <c r="DL33">
        <f>Sheet3!DL33*820</f>
        <v>3464286.8865451938</v>
      </c>
      <c r="DM33">
        <f>Sheet3!DM33*820</f>
        <v>584913.75104844186</v>
      </c>
      <c r="DN33">
        <f>Sheet3!DN33*820</f>
        <v>738556.82867366436</v>
      </c>
      <c r="DO33">
        <f>Sheet3!DO33*820</f>
        <v>5747404.5561285019</v>
      </c>
      <c r="DP33">
        <f>Sheet3!DP33*820</f>
        <v>4626304.3676483994</v>
      </c>
      <c r="DQ33">
        <f>Sheet3!DQ33*820</f>
        <v>102359.12244757226</v>
      </c>
      <c r="DR33">
        <f>Sheet3!DR33*820</f>
        <v>1904319.3834572991</v>
      </c>
      <c r="DS33">
        <f>Sheet3!DS33*820</f>
        <v>0</v>
      </c>
      <c r="DT33">
        <f>Sheet3!DT33*820</f>
        <v>0</v>
      </c>
      <c r="DU33">
        <f>Sheet3!DU33*820</f>
        <v>0</v>
      </c>
      <c r="DV33">
        <f>Sheet3!DV33*820</f>
        <v>2122855.4223301229</v>
      </c>
      <c r="DW33">
        <f>Sheet3!DW33*820</f>
        <v>4073163.1431362047</v>
      </c>
      <c r="DX33">
        <f>Sheet3!DX33*820</f>
        <v>989392.54550377931</v>
      </c>
      <c r="DY33">
        <f>Sheet3!DY33*820</f>
        <v>0</v>
      </c>
      <c r="DZ33">
        <f>Sheet3!DZ33*820</f>
        <v>785842.24422306695</v>
      </c>
      <c r="EA33">
        <f>Sheet3!EA33*820</f>
        <v>0</v>
      </c>
      <c r="EB33">
        <f>Sheet3!EB33*820</f>
        <v>1359315.8110857653</v>
      </c>
      <c r="EC33">
        <f>Sheet3!EC33*820</f>
        <v>0</v>
      </c>
      <c r="ED33">
        <f>Sheet3!ED33*820</f>
        <v>995568.09197498218</v>
      </c>
      <c r="EE33">
        <f>Sheet3!EE33*820</f>
        <v>59499.008512720146</v>
      </c>
      <c r="EF33">
        <f>Sheet3!EF33*820</f>
        <v>0</v>
      </c>
      <c r="EG33">
        <f>Sheet3!EG33*820</f>
        <v>0</v>
      </c>
      <c r="EH33">
        <f>Sheet3!EH33*820</f>
        <v>129296.0218534399</v>
      </c>
      <c r="EI33">
        <f>Sheet3!EI33*820</f>
        <v>352757.04227418377</v>
      </c>
      <c r="EJ33">
        <f>Sheet3!EJ33*820</f>
        <v>710600.58595680306</v>
      </c>
      <c r="EK33">
        <f>Sheet3!EK33*820</f>
        <v>0</v>
      </c>
      <c r="EL33">
        <f>Sheet3!EL33*820</f>
        <v>1092976.367838138</v>
      </c>
      <c r="EM33">
        <f>Sheet3!EM33*820</f>
        <v>3298476.7829673551</v>
      </c>
      <c r="EN33">
        <f>Sheet3!EN33*820</f>
        <v>11552041.343669251</v>
      </c>
      <c r="EO33">
        <f>Sheet3!EO33*820</f>
        <v>2693960.3053066479</v>
      </c>
      <c r="EP33">
        <f>Sheet3!EP33*820</f>
        <v>0</v>
      </c>
      <c r="EQ33">
        <f>Sheet3!EQ33*820</f>
        <v>0</v>
      </c>
      <c r="ER33">
        <f>Sheet3!ER33*820</f>
        <v>304654.66823095945</v>
      </c>
      <c r="ES33">
        <f>Sheet3!ES33*820</f>
        <v>0</v>
      </c>
      <c r="ET33">
        <f>Sheet3!ET33*820</f>
        <v>3509809.8720796308</v>
      </c>
      <c r="EU33">
        <f>Sheet3!EU33*820</f>
        <v>0</v>
      </c>
      <c r="EV33">
        <f>Sheet3!EV33*820</f>
        <v>0</v>
      </c>
      <c r="EW33">
        <f>Sheet3!EW33*820</f>
        <v>957785.75752924231</v>
      </c>
      <c r="EX33">
        <f>Sheet3!EX33*820</f>
        <v>1062237.0921776076</v>
      </c>
      <c r="EY33">
        <f>Sheet3!EY33*820</f>
        <v>0</v>
      </c>
      <c r="EZ33">
        <f>Sheet3!EZ33*820</f>
        <v>730695.03514464211</v>
      </c>
      <c r="FA33">
        <f>Sheet3!FA33*820</f>
        <v>2220616.8458166397</v>
      </c>
      <c r="FB33">
        <f>Sheet3!FB33*820</f>
        <v>0</v>
      </c>
      <c r="FC33">
        <f>Sheet3!FC33*820</f>
        <v>2950102.378760186</v>
      </c>
      <c r="FD33">
        <f>Sheet3!FD33*820</f>
        <v>33512.375222298426</v>
      </c>
      <c r="FE33">
        <f>Sheet3!FE33*820</f>
        <v>607779.11543155415</v>
      </c>
      <c r="FF33">
        <f>Sheet3!FF33*820</f>
        <v>0</v>
      </c>
      <c r="FG33">
        <f>Sheet3!FG33*820</f>
        <v>1099166.4701609663</v>
      </c>
      <c r="FH33">
        <f>Sheet3!FH33*820</f>
        <v>0</v>
      </c>
      <c r="FI33">
        <f>Sheet3!FI33*820</f>
        <v>45712.675359723027</v>
      </c>
      <c r="FJ33">
        <f>Sheet3!FJ33*820</f>
        <v>0</v>
      </c>
      <c r="FK33">
        <f>Sheet3!FK33*820</f>
        <v>597608.44500339171</v>
      </c>
      <c r="FL33">
        <f>Sheet3!FL33*820</f>
        <v>0</v>
      </c>
      <c r="FM33">
        <f>Sheet3!FM33*820</f>
        <v>1038330.7459415224</v>
      </c>
      <c r="FN33">
        <f>Sheet3!FN33*820</f>
        <v>10281148.47418187</v>
      </c>
      <c r="FO33">
        <f>Sheet3!FO33*820</f>
        <v>854775.30296913825</v>
      </c>
      <c r="FP33">
        <f>Sheet3!FP33*820</f>
        <v>0</v>
      </c>
      <c r="FQ33">
        <f>Sheet3!FQ33*820</f>
        <v>0</v>
      </c>
      <c r="FR33">
        <f>Sheet3!FR33*820</f>
        <v>73471.833534368881</v>
      </c>
      <c r="FS33">
        <f>Sheet3!FS33*820</f>
        <v>245371.60274891928</v>
      </c>
      <c r="FT33">
        <f>Sheet3!FT33*820</f>
        <v>4368531.0181330899</v>
      </c>
      <c r="FU33">
        <f>Sheet3!FU33*820</f>
        <v>19523076.533202931</v>
      </c>
      <c r="FV33">
        <f>Sheet3!FV33*820</f>
        <v>30508.870060782756</v>
      </c>
      <c r="FW33">
        <f>Sheet3!FW33*820</f>
        <v>0</v>
      </c>
      <c r="FX33">
        <f>Sheet3!FX33*820</f>
        <v>7250751.0514720604</v>
      </c>
      <c r="FY33">
        <f>Sheet3!FY33*820</f>
        <v>5476316.9781278484</v>
      </c>
      <c r="FZ33">
        <f>Sheet3!FZ33*820</f>
        <v>1766636.6735524097</v>
      </c>
      <c r="GA33">
        <f>Sheet3!GA33*820</f>
        <v>0</v>
      </c>
      <c r="GB33">
        <f>Sheet3!GB33*820</f>
        <v>243693.53198822212</v>
      </c>
      <c r="GC33">
        <f>Sheet3!GC33*820</f>
        <v>719863.28027464438</v>
      </c>
      <c r="GD33">
        <f>Sheet3!GD33*820</f>
        <v>469702.62198778475</v>
      </c>
      <c r="GE33">
        <f>Sheet3!GE33*820</f>
        <v>290409.3002535695</v>
      </c>
      <c r="GF33">
        <f>Sheet3!GF33*820</f>
        <v>0</v>
      </c>
      <c r="GG33">
        <f>Sheet3!GG33*820</f>
        <v>0</v>
      </c>
      <c r="GH33">
        <f>Sheet3!GH33*820</f>
        <v>2532347.7293543965</v>
      </c>
      <c r="GI33">
        <f>Sheet3!GI33*820</f>
        <v>142019.04891944939</v>
      </c>
      <c r="GJ33">
        <f>Sheet3!GJ33*820</f>
        <v>0</v>
      </c>
      <c r="GK33">
        <f>Sheet3!GK33*820</f>
        <v>948629.12832406966</v>
      </c>
      <c r="GL33">
        <f>Sheet3!GL33*820</f>
        <v>2194847.8123257132</v>
      </c>
      <c r="GM33">
        <f>Sheet3!GM33*820</f>
        <v>430021.14506344096</v>
      </c>
      <c r="GN33">
        <f>Sheet3!GN33*820</f>
        <v>0</v>
      </c>
      <c r="GO33">
        <f>Sheet3!GO33*820</f>
        <v>0</v>
      </c>
      <c r="GP33">
        <f>Sheet3!GP33*820</f>
        <v>6280883.5660830755</v>
      </c>
      <c r="GQ33">
        <f>Sheet3!GQ33*820</f>
        <v>0</v>
      </c>
      <c r="GR33">
        <f>Sheet3!GR33*820</f>
        <v>7371289.3939300673</v>
      </c>
      <c r="GS33">
        <f>Sheet3!GS33*820</f>
        <v>2067223.1459681047</v>
      </c>
      <c r="GT33">
        <f>Sheet3!GT33*820</f>
        <v>5372065.8492511595</v>
      </c>
      <c r="GU33">
        <f>Sheet3!GU33*820</f>
        <v>0</v>
      </c>
      <c r="GV33">
        <f>Sheet3!GV33*820</f>
        <v>215642.9830065846</v>
      </c>
      <c r="GW33">
        <f>Sheet3!GW33*820</f>
        <v>3380037.816226779</v>
      </c>
      <c r="GX33">
        <f>Sheet3!GX33*820</f>
        <v>0</v>
      </c>
      <c r="GY33">
        <f>Sheet3!GY33*820</f>
        <v>84162.250873445097</v>
      </c>
      <c r="GZ33">
        <f>Sheet3!GZ33*820</f>
        <v>4185943.4024553737</v>
      </c>
      <c r="HA33">
        <f>Sheet3!HA33*820</f>
        <v>0</v>
      </c>
      <c r="HB33">
        <f>Sheet3!HB33*820</f>
        <v>0</v>
      </c>
      <c r="HC33">
        <f>Sheet3!HC33*820</f>
        <v>304073.34209626826</v>
      </c>
      <c r="HD33">
        <f>Sheet3!HD33*820</f>
        <v>0</v>
      </c>
      <c r="HE33">
        <f>Sheet3!HE33*820</f>
        <v>0</v>
      </c>
      <c r="HF33">
        <f>Sheet3!HF33*820</f>
        <v>3617413.9993017046</v>
      </c>
      <c r="HG33">
        <f>Sheet3!HG33*820</f>
        <v>424897.92434088048</v>
      </c>
      <c r="HH33">
        <f>Sheet3!HH33*820</f>
        <v>0</v>
      </c>
      <c r="HI33">
        <f>Sheet3!HI33*820</f>
        <v>425359.31792360061</v>
      </c>
      <c r="HJ33">
        <f>Sheet3!HJ33*820</f>
        <v>0</v>
      </c>
      <c r="HK33">
        <f>Sheet3!HK33*820</f>
        <v>0</v>
      </c>
      <c r="HL33">
        <f>Sheet3!HL33*820</f>
        <v>0</v>
      </c>
      <c r="HM33">
        <f>Sheet3!HM33*820</f>
        <v>4194400.6875726674</v>
      </c>
      <c r="HN33">
        <f>Sheet3!HN33*820</f>
        <v>4171711.0234972085</v>
      </c>
      <c r="HO33">
        <f>Sheet3!HO33*820</f>
        <v>13064999.492304791</v>
      </c>
      <c r="HP33">
        <f>Sheet3!HP33*820</f>
        <v>0</v>
      </c>
      <c r="HQ33">
        <f>Sheet3!HQ33*820</f>
        <v>0</v>
      </c>
      <c r="HR33">
        <f>Sheet3!HR33*820</f>
        <v>0</v>
      </c>
      <c r="HS33">
        <f>Sheet3!HS33*820</f>
        <v>574461.93060989666</v>
      </c>
      <c r="HT33">
        <f>Sheet3!HT33*820</f>
        <v>0</v>
      </c>
      <c r="HU33">
        <f>Sheet3!HU33*820</f>
        <v>0</v>
      </c>
      <c r="HV33">
        <f>Sheet3!HV33*820</f>
        <v>396220.59549564478</v>
      </c>
      <c r="HW33">
        <f>Sheet3!HW33*820</f>
        <v>3494208.3533780379</v>
      </c>
      <c r="HX33">
        <f>Sheet3!HX33*820</f>
        <v>69624.788247037519</v>
      </c>
      <c r="HY33">
        <f>Sheet3!HY33*820</f>
        <v>649510.02896695083</v>
      </c>
      <c r="HZ33">
        <f>Sheet3!HZ33*820</f>
        <v>2624149.4047916634</v>
      </c>
      <c r="IA33">
        <f>Sheet3!IA33*820</f>
        <v>1802656.7718387994</v>
      </c>
      <c r="IB33">
        <f>Sheet3!IB33*820</f>
        <v>997936.07061334443</v>
      </c>
      <c r="IC33">
        <f>Sheet3!IC33*820</f>
        <v>0</v>
      </c>
      <c r="ID33">
        <f>Sheet3!ID33*820</f>
        <v>607779.11543155415</v>
      </c>
      <c r="IE33">
        <f>Sheet3!IE33*820</f>
        <v>0</v>
      </c>
      <c r="IF33">
        <f>Sheet3!IF33*820</f>
        <v>215642.9830065846</v>
      </c>
      <c r="IG33">
        <f>Sheet3!IG33*820</f>
        <v>425359.31792360061</v>
      </c>
      <c r="IH33">
        <f>Sheet3!IH33*820</f>
        <v>2172917.9735140181</v>
      </c>
      <c r="II33">
        <f>Sheet3!II33*820</f>
        <v>527443.69060841925</v>
      </c>
      <c r="IJ33">
        <f>Sheet3!IJ33*820</f>
        <v>791551.65909046563</v>
      </c>
      <c r="IK33">
        <f>Sheet3!IK33*820</f>
        <v>0</v>
      </c>
      <c r="IL33">
        <f>Sheet3!IL33*820</f>
        <v>44939.104473900159</v>
      </c>
      <c r="IM33">
        <f>Sheet3!IM33*820</f>
        <v>0</v>
      </c>
      <c r="IN33">
        <f>Sheet3!IN33*820</f>
        <v>3807475.6973490641</v>
      </c>
      <c r="IO33">
        <f>Sheet3!IO33*820</f>
        <v>1034514.490227345</v>
      </c>
      <c r="IP33">
        <f>Sheet3!IP33*820</f>
        <v>1102878.3456697087</v>
      </c>
      <c r="IQ33">
        <f>Sheet3!IQ33*820</f>
        <v>9950021.1478332356</v>
      </c>
      <c r="IR33">
        <f>Sheet3!IR33*820</f>
        <v>1906484.3451699121</v>
      </c>
      <c r="IS33">
        <f>Sheet3!IS33*820</f>
        <v>0</v>
      </c>
      <c r="IT33">
        <f>Sheet3!IT33*820</f>
        <v>2090607.9457245823</v>
      </c>
      <c r="IU33">
        <f>Sheet3!IU33*820</f>
        <v>0</v>
      </c>
      <c r="IV33">
        <f>Sheet3!IV33*820</f>
        <v>0</v>
      </c>
      <c r="IW33">
        <f>Sheet3!IW33*820</f>
        <v>80999.808833780349</v>
      </c>
      <c r="IX33">
        <f>Sheet3!IX33*820</f>
        <v>0</v>
      </c>
      <c r="IY33">
        <f>Sheet3!IY33*820</f>
        <v>1765882.6474448654</v>
      </c>
      <c r="IZ33">
        <f>Sheet3!IZ33*820</f>
        <v>0</v>
      </c>
      <c r="JA33">
        <f>Sheet3!JA33*820</f>
        <v>0</v>
      </c>
      <c r="JB33">
        <f>Sheet3!JB33*820</f>
        <v>109314.45659302409</v>
      </c>
      <c r="JC33">
        <f>Sheet3!JC33*820</f>
        <v>3385181.1887658592</v>
      </c>
      <c r="JD33">
        <f>Sheet3!JD33*820</f>
        <v>604162.46294255508</v>
      </c>
      <c r="JE33">
        <f>Sheet3!JE33*820</f>
        <v>702002.01385732321</v>
      </c>
    </row>
    <row r="34" spans="1:265" x14ac:dyDescent="0.3">
      <c r="A34" s="2">
        <v>33604</v>
      </c>
      <c r="B34">
        <f>Sheet3!B34*820</f>
        <v>0</v>
      </c>
      <c r="C34">
        <f>Sheet3!C34*820</f>
        <v>0</v>
      </c>
      <c r="D34">
        <f>Sheet3!D34*820</f>
        <v>43859.046187018692</v>
      </c>
      <c r="E34">
        <f>Sheet3!E34*820</f>
        <v>371988.14057977131</v>
      </c>
      <c r="F34">
        <f>Sheet3!F34*820</f>
        <v>0</v>
      </c>
      <c r="G34">
        <f>Sheet3!G34*820</f>
        <v>879110.48784895253</v>
      </c>
      <c r="H34">
        <f>Sheet3!H34*820</f>
        <v>6793219.9030537913</v>
      </c>
      <c r="I34">
        <f>Sheet3!I34*820</f>
        <v>1156509.3792818859</v>
      </c>
      <c r="J34">
        <f>Sheet3!J34*820</f>
        <v>1609362.3332288647</v>
      </c>
      <c r="K34">
        <f>Sheet3!K34*820</f>
        <v>0</v>
      </c>
      <c r="L34">
        <f>Sheet3!L34*820</f>
        <v>0</v>
      </c>
      <c r="M34">
        <f>Sheet3!M34*820</f>
        <v>7011269.5055730212</v>
      </c>
      <c r="N34">
        <f>Sheet3!N34*820</f>
        <v>5106548.4001510581</v>
      </c>
      <c r="O34">
        <f>Sheet3!O34*820</f>
        <v>1866383.0940124628</v>
      </c>
      <c r="P34">
        <f>Sheet3!P34*820</f>
        <v>0</v>
      </c>
      <c r="Q34">
        <f>Sheet3!Q34*820</f>
        <v>5617544.2934795059</v>
      </c>
      <c r="R34">
        <f>Sheet3!R34*820</f>
        <v>31835.384765716215</v>
      </c>
      <c r="S34">
        <f>Sheet3!S34*820</f>
        <v>0</v>
      </c>
      <c r="T34">
        <f>Sheet3!T34*820</f>
        <v>49533.955605004994</v>
      </c>
      <c r="U34">
        <f>Sheet3!U34*820</f>
        <v>3063130.8719598358</v>
      </c>
      <c r="V34">
        <f>Sheet3!V34*820</f>
        <v>15168289.726737097</v>
      </c>
      <c r="W34">
        <f>Sheet3!W34*820</f>
        <v>0</v>
      </c>
      <c r="X34">
        <f>Sheet3!X34*820</f>
        <v>911288.44058921852</v>
      </c>
      <c r="Y34">
        <f>Sheet3!Y34*820</f>
        <v>3208563.0383711825</v>
      </c>
      <c r="Z34">
        <f>Sheet3!Z34*820</f>
        <v>0</v>
      </c>
      <c r="AA34">
        <f>Sheet3!AA34*820</f>
        <v>0</v>
      </c>
      <c r="AB34">
        <f>Sheet3!AB34*820</f>
        <v>237838.15487395471</v>
      </c>
      <c r="AC34">
        <f>Sheet3!AC34*820</f>
        <v>1225130.4264285257</v>
      </c>
      <c r="AD34">
        <f>Sheet3!AD34*820</f>
        <v>0</v>
      </c>
      <c r="AE34">
        <f>Sheet3!AE34*820</f>
        <v>3951922.6556452909</v>
      </c>
      <c r="AF34">
        <f>Sheet3!AF34*820</f>
        <v>0</v>
      </c>
      <c r="AG34">
        <f>Sheet3!AG34*820</f>
        <v>758928.50594842597</v>
      </c>
      <c r="AH34">
        <f>Sheet3!AH34*820</f>
        <v>0</v>
      </c>
      <c r="AI34">
        <f>Sheet3!AI34*820</f>
        <v>13254823.613075539</v>
      </c>
      <c r="AJ34">
        <f>Sheet3!AJ34*820</f>
        <v>2638218.9086341555</v>
      </c>
      <c r="AK34">
        <f>Sheet3!AK34*820</f>
        <v>6092843.9570617639</v>
      </c>
      <c r="AL34">
        <f>Sheet3!AL34*820</f>
        <v>0</v>
      </c>
      <c r="AM34">
        <f>Sheet3!AM34*820</f>
        <v>1194813.1385698311</v>
      </c>
      <c r="AN34">
        <f>Sheet3!AN34*820</f>
        <v>495848.82014129119</v>
      </c>
      <c r="AO34">
        <f>Sheet3!AO34*820</f>
        <v>125504.77384406897</v>
      </c>
      <c r="AP34">
        <f>Sheet3!AP34*820</f>
        <v>154822.20527398738</v>
      </c>
      <c r="AQ34">
        <f>Sheet3!AQ34*820</f>
        <v>94488.887503196165</v>
      </c>
      <c r="AR34">
        <f>Sheet3!AR34*820</f>
        <v>145561.03892765805</v>
      </c>
      <c r="AS34">
        <f>Sheet3!AS34*820</f>
        <v>638537.48505922046</v>
      </c>
      <c r="AT34">
        <f>Sheet3!AT34*820</f>
        <v>0</v>
      </c>
      <c r="AU34">
        <f>Sheet3!AU34*820</f>
        <v>0</v>
      </c>
      <c r="AV34">
        <f>Sheet3!AV34*820</f>
        <v>1152459.1361074937</v>
      </c>
      <c r="AW34">
        <f>Sheet3!AW34*820</f>
        <v>0</v>
      </c>
      <c r="AX34">
        <f>Sheet3!AX34*820</f>
        <v>741685.26153164927</v>
      </c>
      <c r="AY34">
        <f>Sheet3!AY34*820</f>
        <v>4233559.3974095276</v>
      </c>
      <c r="AZ34">
        <f>Sheet3!AZ34*820</f>
        <v>0</v>
      </c>
      <c r="BA34">
        <f>Sheet3!BA34*820</f>
        <v>2327022.7363850861</v>
      </c>
      <c r="BB34">
        <f>Sheet3!BB34*820</f>
        <v>4163681.3516032319</v>
      </c>
      <c r="BC34">
        <f>Sheet3!BC34*820</f>
        <v>5285616.6799120037</v>
      </c>
      <c r="BD34">
        <f>Sheet3!BD34*820</f>
        <v>0</v>
      </c>
      <c r="BE34">
        <f>Sheet3!BE34*820</f>
        <v>0</v>
      </c>
      <c r="BF34">
        <f>Sheet3!BF34*820</f>
        <v>5113731.9511077339</v>
      </c>
      <c r="BG34">
        <f>Sheet3!BG34*820</f>
        <v>446618.15018799074</v>
      </c>
      <c r="BH34">
        <f>Sheet3!BH34*820</f>
        <v>459022.13847798045</v>
      </c>
      <c r="BI34">
        <f>Sheet3!BI34*820</f>
        <v>439729.56449283235</v>
      </c>
      <c r="BJ34">
        <f>Sheet3!BJ34*820</f>
        <v>467173.94279041176</v>
      </c>
      <c r="BK34">
        <f>Sheet3!BK34*820</f>
        <v>973493.16920514591</v>
      </c>
      <c r="BL34">
        <f>Sheet3!BL34*820</f>
        <v>3438452.6513305665</v>
      </c>
      <c r="BM34">
        <f>Sheet3!BM34*820</f>
        <v>3994674.2498477562</v>
      </c>
      <c r="BN34">
        <f>Sheet3!BN34*820</f>
        <v>428436.42513075389</v>
      </c>
      <c r="BO34">
        <f>Sheet3!BO34*820</f>
        <v>572577.53932231595</v>
      </c>
      <c r="BP34">
        <f>Sheet3!BP34*820</f>
        <v>4440267.2584987963</v>
      </c>
      <c r="BQ34">
        <f>Sheet3!BQ34*820</f>
        <v>44675.841027358307</v>
      </c>
      <c r="BR34">
        <f>Sheet3!BR34*820</f>
        <v>3026284.6233121287</v>
      </c>
      <c r="BS34">
        <f>Sheet3!BS34*820</f>
        <v>4045735.054214003</v>
      </c>
      <c r="BT34">
        <f>Sheet3!BT34*820</f>
        <v>17811.671434420608</v>
      </c>
      <c r="BU34">
        <f>Sheet3!BU34*820</f>
        <v>4190406.4945572233</v>
      </c>
      <c r="BV34">
        <f>Sheet3!BV34*820</f>
        <v>331771.13946722954</v>
      </c>
      <c r="BW34">
        <f>Sheet3!BW34*820</f>
        <v>10261563.286891371</v>
      </c>
      <c r="BX34">
        <f>Sheet3!BX34*820</f>
        <v>0</v>
      </c>
      <c r="BY34">
        <f>Sheet3!BY34*820</f>
        <v>5310146.0926457988</v>
      </c>
      <c r="BZ34">
        <f>Sheet3!BZ34*820</f>
        <v>0</v>
      </c>
      <c r="CA34">
        <f>Sheet3!CA34*820</f>
        <v>0</v>
      </c>
      <c r="CB34">
        <f>Sheet3!CB34*820</f>
        <v>726286.9060692474</v>
      </c>
      <c r="CC34">
        <f>Sheet3!CC34*820</f>
        <v>4470962.5333980825</v>
      </c>
      <c r="CD34">
        <f>Sheet3!CD34*820</f>
        <v>1742636.7087308916</v>
      </c>
      <c r="CE34">
        <f>Sheet3!CE34*820</f>
        <v>287750.80276817665</v>
      </c>
      <c r="CF34">
        <f>Sheet3!CF34*820</f>
        <v>2729542.3023578366</v>
      </c>
      <c r="CG34">
        <f>Sheet3!CG34*820</f>
        <v>0</v>
      </c>
      <c r="CH34">
        <f>Sheet3!CH34*820</f>
        <v>0</v>
      </c>
      <c r="CI34">
        <f>Sheet3!CI34*820</f>
        <v>0</v>
      </c>
      <c r="CJ34">
        <f>Sheet3!CJ34*820</f>
        <v>0</v>
      </c>
      <c r="CK34">
        <f>Sheet3!CK34*820</f>
        <v>2786674.6814928772</v>
      </c>
      <c r="CL34">
        <f>Sheet3!CL34*820</f>
        <v>0</v>
      </c>
      <c r="CM34">
        <f>Sheet3!CM34*820</f>
        <v>0</v>
      </c>
      <c r="CN34">
        <f>Sheet3!CN34*820</f>
        <v>213934.22397502948</v>
      </c>
      <c r="CO34">
        <f>Sheet3!CO34*820</f>
        <v>0</v>
      </c>
      <c r="CP34">
        <f>Sheet3!CP34*820</f>
        <v>0</v>
      </c>
      <c r="CQ34">
        <f>Sheet3!CQ34*820</f>
        <v>6035277.3612574451</v>
      </c>
      <c r="CR34">
        <f>Sheet3!CR34*820</f>
        <v>3696467.5459012152</v>
      </c>
      <c r="CS34">
        <f>Sheet3!CS34*820</f>
        <v>269389.27423189755</v>
      </c>
      <c r="CT34">
        <f>Sheet3!CT34*820</f>
        <v>0</v>
      </c>
      <c r="CU34">
        <f>Sheet3!CU34*820</f>
        <v>1826794.6845788008</v>
      </c>
      <c r="CV34">
        <f>Sheet3!CV34*820</f>
        <v>33048.737118814104</v>
      </c>
      <c r="CW34">
        <f>Sheet3!CW34*820</f>
        <v>2555130.5526551781</v>
      </c>
      <c r="CX34">
        <f>Sheet3!CX34*820</f>
        <v>831971.0179463696</v>
      </c>
      <c r="CY34">
        <f>Sheet3!CY34*820</f>
        <v>727721.66690748208</v>
      </c>
      <c r="CZ34">
        <f>Sheet3!CZ34*820</f>
        <v>207659.00564842467</v>
      </c>
      <c r="DA34">
        <f>Sheet3!DA34*820</f>
        <v>306542.83970104303</v>
      </c>
      <c r="DB34">
        <f>Sheet3!DB34*820</f>
        <v>159352.90349164457</v>
      </c>
      <c r="DC34">
        <f>Sheet3!DC34*820</f>
        <v>141884.59606157016</v>
      </c>
      <c r="DD34">
        <f>Sheet3!DD34*820</f>
        <v>0</v>
      </c>
      <c r="DE34">
        <f>Sheet3!DE34*820</f>
        <v>249634.10158049414</v>
      </c>
      <c r="DF34">
        <f>Sheet3!DF34*820</f>
        <v>0</v>
      </c>
      <c r="DG34">
        <f>Sheet3!DG34*820</f>
        <v>3366018.1596940225</v>
      </c>
      <c r="DH34">
        <f>Sheet3!DH34*820</f>
        <v>873438.19033463043</v>
      </c>
      <c r="DI34">
        <f>Sheet3!DI34*820</f>
        <v>1074575.1147628392</v>
      </c>
      <c r="DJ34">
        <f>Sheet3!DJ34*820</f>
        <v>13201944.402946483</v>
      </c>
      <c r="DK34">
        <f>Sheet3!DK34*820</f>
        <v>3746101.8934218232</v>
      </c>
      <c r="DL34">
        <f>Sheet3!DL34*820</f>
        <v>3534641.1339722406</v>
      </c>
      <c r="DM34">
        <f>Sheet3!DM34*820</f>
        <v>1186160.8606736395</v>
      </c>
      <c r="DN34">
        <f>Sheet3!DN34*820</f>
        <v>818212.26084000897</v>
      </c>
      <c r="DO34">
        <f>Sheet3!DO34*820</f>
        <v>5768383.0667557493</v>
      </c>
      <c r="DP34">
        <f>Sheet3!DP34*820</f>
        <v>4390683.3070798609</v>
      </c>
      <c r="DQ34">
        <f>Sheet3!DQ34*820</f>
        <v>102281.13488397216</v>
      </c>
      <c r="DR34">
        <f>Sheet3!DR34*820</f>
        <v>1909168.6229348453</v>
      </c>
      <c r="DS34">
        <f>Sheet3!DS34*820</f>
        <v>0</v>
      </c>
      <c r="DT34">
        <f>Sheet3!DT34*820</f>
        <v>0</v>
      </c>
      <c r="DU34">
        <f>Sheet3!DU34*820</f>
        <v>0</v>
      </c>
      <c r="DV34">
        <f>Sheet3!DV34*820</f>
        <v>2317474.8117409446</v>
      </c>
      <c r="DW34">
        <f>Sheet3!DW34*820</f>
        <v>0</v>
      </c>
      <c r="DX34">
        <f>Sheet3!DX34*820</f>
        <v>999799.64231266687</v>
      </c>
      <c r="DY34">
        <f>Sheet3!DY34*820</f>
        <v>0</v>
      </c>
      <c r="DZ34">
        <f>Sheet3!DZ34*820</f>
        <v>898602.5307106456</v>
      </c>
      <c r="EA34">
        <f>Sheet3!EA34*820</f>
        <v>0</v>
      </c>
      <c r="EB34">
        <f>Sheet3!EB34*820</f>
        <v>1437459.7522837052</v>
      </c>
      <c r="EC34">
        <f>Sheet3!EC34*820</f>
        <v>0</v>
      </c>
      <c r="ED34">
        <f>Sheet3!ED34*820</f>
        <v>1009804.26865395</v>
      </c>
      <c r="EE34">
        <f>Sheet3!EE34*820</f>
        <v>61195.692295415269</v>
      </c>
      <c r="EF34">
        <f>Sheet3!EF34*820</f>
        <v>0</v>
      </c>
      <c r="EG34">
        <f>Sheet3!EG34*820</f>
        <v>0</v>
      </c>
      <c r="EH34">
        <f>Sheet3!EH34*820</f>
        <v>136198.02556500965</v>
      </c>
      <c r="EI34">
        <f>Sheet3!EI34*820</f>
        <v>348375.26502240537</v>
      </c>
      <c r="EJ34">
        <f>Sheet3!EJ34*820</f>
        <v>703180.85695081903</v>
      </c>
      <c r="EK34">
        <f>Sheet3!EK34*820</f>
        <v>0</v>
      </c>
      <c r="EL34">
        <f>Sheet3!EL34*820</f>
        <v>1077268.9246453752</v>
      </c>
      <c r="EM34">
        <f>Sheet3!EM34*820</f>
        <v>2596882.1501175365</v>
      </c>
      <c r="EN34">
        <f>Sheet3!EN34*820</f>
        <v>10600879.709313445</v>
      </c>
      <c r="EO34">
        <f>Sheet3!EO34*820</f>
        <v>2163905.3557726662</v>
      </c>
      <c r="EP34">
        <f>Sheet3!EP34*820</f>
        <v>0</v>
      </c>
      <c r="EQ34">
        <f>Sheet3!EQ34*820</f>
        <v>0</v>
      </c>
      <c r="ER34">
        <f>Sheet3!ER34*820</f>
        <v>329736.14900717605</v>
      </c>
      <c r="ES34">
        <f>Sheet3!ES34*820</f>
        <v>0</v>
      </c>
      <c r="ET34">
        <f>Sheet3!ET34*820</f>
        <v>3026733.8006738033</v>
      </c>
      <c r="EU34">
        <f>Sheet3!EU34*820</f>
        <v>0</v>
      </c>
      <c r="EV34">
        <f>Sheet3!EV34*820</f>
        <v>0</v>
      </c>
      <c r="EW34">
        <f>Sheet3!EW34*820</f>
        <v>1005275.0939110632</v>
      </c>
      <c r="EX34">
        <f>Sheet3!EX34*820</f>
        <v>1080458.3508096191</v>
      </c>
      <c r="EY34">
        <f>Sheet3!EY34*820</f>
        <v>0</v>
      </c>
      <c r="EZ34">
        <f>Sheet3!EZ34*820</f>
        <v>724647.12277958682</v>
      </c>
      <c r="FA34">
        <f>Sheet3!FA34*820</f>
        <v>2432795.1649830365</v>
      </c>
      <c r="FB34">
        <f>Sheet3!FB34*820</f>
        <v>0</v>
      </c>
      <c r="FC34">
        <f>Sheet3!FC34*820</f>
        <v>3055889.5375090446</v>
      </c>
      <c r="FD34">
        <f>Sheet3!FD34*820</f>
        <v>36260.352301102001</v>
      </c>
      <c r="FE34">
        <f>Sheet3!FE34*820</f>
        <v>647107.45948549558</v>
      </c>
      <c r="FF34">
        <f>Sheet3!FF34*820</f>
        <v>0</v>
      </c>
      <c r="FG34">
        <f>Sheet3!FG34*820</f>
        <v>1003666.1548164806</v>
      </c>
      <c r="FH34">
        <f>Sheet3!FH34*820</f>
        <v>0</v>
      </c>
      <c r="FI34">
        <f>Sheet3!FI34*820</f>
        <v>44367.663018422209</v>
      </c>
      <c r="FJ34">
        <f>Sheet3!FJ34*820</f>
        <v>0</v>
      </c>
      <c r="FK34">
        <f>Sheet3!FK34*820</f>
        <v>639702.85151520465</v>
      </c>
      <c r="FL34">
        <f>Sheet3!FL34*820</f>
        <v>0</v>
      </c>
      <c r="FM34">
        <f>Sheet3!FM34*820</f>
        <v>1163719.4295365869</v>
      </c>
      <c r="FN34">
        <f>Sheet3!FN34*820</f>
        <v>10191121.012141926</v>
      </c>
      <c r="FO34">
        <f>Sheet3!FO34*820</f>
        <v>824347.14738311805</v>
      </c>
      <c r="FP34">
        <f>Sheet3!FP34*820</f>
        <v>0</v>
      </c>
      <c r="FQ34">
        <f>Sheet3!FQ34*820</f>
        <v>0</v>
      </c>
      <c r="FR34">
        <f>Sheet3!FR34*820</f>
        <v>73844.585920108599</v>
      </c>
      <c r="FS34">
        <f>Sheet3!FS34*820</f>
        <v>247624.47668834453</v>
      </c>
      <c r="FT34">
        <f>Sheet3!FT34*820</f>
        <v>4462157.4869505512</v>
      </c>
      <c r="FU34">
        <f>Sheet3!FU34*820</f>
        <v>19505603.885404095</v>
      </c>
      <c r="FV34">
        <f>Sheet3!FV34*820</f>
        <v>30351.604347808639</v>
      </c>
      <c r="FW34">
        <f>Sheet3!FW34*820</f>
        <v>0</v>
      </c>
      <c r="FX34">
        <f>Sheet3!FX34*820</f>
        <v>7082039.8108559614</v>
      </c>
      <c r="FY34">
        <f>Sheet3!FY34*820</f>
        <v>5463989.5300690746</v>
      </c>
      <c r="FZ34">
        <f>Sheet3!FZ34*820</f>
        <v>1841126.4196846124</v>
      </c>
      <c r="GA34">
        <f>Sheet3!GA34*820</f>
        <v>0</v>
      </c>
      <c r="GB34">
        <f>Sheet3!GB34*820</f>
        <v>273395.41881097725</v>
      </c>
      <c r="GC34">
        <f>Sheet3!GC34*820</f>
        <v>746480.7213172284</v>
      </c>
      <c r="GD34">
        <f>Sheet3!GD34*820</f>
        <v>386349.55874165939</v>
      </c>
      <c r="GE34">
        <f>Sheet3!GE34*820</f>
        <v>274917.6885504172</v>
      </c>
      <c r="GF34">
        <f>Sheet3!GF34*820</f>
        <v>0</v>
      </c>
      <c r="GG34">
        <f>Sheet3!GG34*820</f>
        <v>0</v>
      </c>
      <c r="GH34">
        <f>Sheet3!GH34*820</f>
        <v>2428344.5062746475</v>
      </c>
      <c r="GI34">
        <f>Sheet3!GI34*820</f>
        <v>150570.54448925619</v>
      </c>
      <c r="GJ34">
        <f>Sheet3!GJ34*820</f>
        <v>0</v>
      </c>
      <c r="GK34">
        <f>Sheet3!GK34*820</f>
        <v>840075.49359987513</v>
      </c>
      <c r="GL34">
        <f>Sheet3!GL34*820</f>
        <v>2309019.2267385442</v>
      </c>
      <c r="GM34">
        <f>Sheet3!GM34*820</f>
        <v>457685.64162648685</v>
      </c>
      <c r="GN34">
        <f>Sheet3!GN34*820</f>
        <v>0</v>
      </c>
      <c r="GO34">
        <f>Sheet3!GO34*820</f>
        <v>0</v>
      </c>
      <c r="GP34">
        <f>Sheet3!GP34*820</f>
        <v>6249793.0423178617</v>
      </c>
      <c r="GQ34">
        <f>Sheet3!GQ34*820</f>
        <v>0</v>
      </c>
      <c r="GR34">
        <f>Sheet3!GR34*820</f>
        <v>8066007.9330635145</v>
      </c>
      <c r="GS34">
        <f>Sheet3!GS34*820</f>
        <v>1902049.6542027819</v>
      </c>
      <c r="GT34">
        <f>Sheet3!GT34*820</f>
        <v>5013217.5766210491</v>
      </c>
      <c r="GU34">
        <f>Sheet3!GU34*820</f>
        <v>0</v>
      </c>
      <c r="GV34">
        <f>Sheet3!GV34*820</f>
        <v>228002.230315105</v>
      </c>
      <c r="GW34">
        <f>Sheet3!GW34*820</f>
        <v>3605919.9345750036</v>
      </c>
      <c r="GX34">
        <f>Sheet3!GX34*820</f>
        <v>0</v>
      </c>
      <c r="GY34">
        <f>Sheet3!GY34*820</f>
        <v>89593.416649812469</v>
      </c>
      <c r="GZ34">
        <f>Sheet3!GZ34*820</f>
        <v>4294044.1972601581</v>
      </c>
      <c r="HA34">
        <f>Sheet3!HA34*820</f>
        <v>0</v>
      </c>
      <c r="HB34">
        <f>Sheet3!HB34*820</f>
        <v>0</v>
      </c>
      <c r="HC34">
        <f>Sheet3!HC34*820</f>
        <v>315656.95029635419</v>
      </c>
      <c r="HD34">
        <f>Sheet3!HD34*820</f>
        <v>0</v>
      </c>
      <c r="HE34">
        <f>Sheet3!HE34*820</f>
        <v>0</v>
      </c>
      <c r="HF34">
        <f>Sheet3!HF34*820</f>
        <v>3505128.6719125179</v>
      </c>
      <c r="HG34">
        <f>Sheet3!HG34*820</f>
        <v>409033.77575486549</v>
      </c>
      <c r="HH34">
        <f>Sheet3!HH34*820</f>
        <v>0</v>
      </c>
      <c r="HI34">
        <f>Sheet3!HI34*820</f>
        <v>409636.04808972636</v>
      </c>
      <c r="HJ34">
        <f>Sheet3!HJ34*820</f>
        <v>0</v>
      </c>
      <c r="HK34">
        <f>Sheet3!HK34*820</f>
        <v>0</v>
      </c>
      <c r="HL34">
        <f>Sheet3!HL34*820</f>
        <v>0</v>
      </c>
      <c r="HM34">
        <f>Sheet3!HM34*820</f>
        <v>3853292.8081649514</v>
      </c>
      <c r="HN34">
        <f>Sheet3!HN34*820</f>
        <v>4053387.4814800713</v>
      </c>
      <c r="HO34">
        <f>Sheet3!HO34*820</f>
        <v>12746417.396173796</v>
      </c>
      <c r="HP34">
        <f>Sheet3!HP34*820</f>
        <v>0</v>
      </c>
      <c r="HQ34">
        <f>Sheet3!HQ34*820</f>
        <v>0</v>
      </c>
      <c r="HR34">
        <f>Sheet3!HR34*820</f>
        <v>0</v>
      </c>
      <c r="HS34">
        <f>Sheet3!HS34*820</f>
        <v>575904.91962070914</v>
      </c>
      <c r="HT34">
        <f>Sheet3!HT34*820</f>
        <v>0</v>
      </c>
      <c r="HU34">
        <f>Sheet3!HU34*820</f>
        <v>0</v>
      </c>
      <c r="HV34">
        <f>Sheet3!HV34*820</f>
        <v>434523.4599129064</v>
      </c>
      <c r="HW34">
        <f>Sheet3!HW34*820</f>
        <v>3249088.211526175</v>
      </c>
      <c r="HX34">
        <f>Sheet3!HX34*820</f>
        <v>77305.459710763433</v>
      </c>
      <c r="HY34">
        <f>Sheet3!HY34*820</f>
        <v>732568.6221663513</v>
      </c>
      <c r="HZ34">
        <f>Sheet3!HZ34*820</f>
        <v>2452029.9340626271</v>
      </c>
      <c r="IA34">
        <f>Sheet3!IA34*820</f>
        <v>1638594.1690473179</v>
      </c>
      <c r="IB34">
        <f>Sheet3!IB34*820</f>
        <v>1015281.439866143</v>
      </c>
      <c r="IC34">
        <f>Sheet3!IC34*820</f>
        <v>0</v>
      </c>
      <c r="ID34">
        <f>Sheet3!ID34*820</f>
        <v>647107.45948549558</v>
      </c>
      <c r="IE34">
        <f>Sheet3!IE34*820</f>
        <v>0</v>
      </c>
      <c r="IF34">
        <f>Sheet3!IF34*820</f>
        <v>228002.230315105</v>
      </c>
      <c r="IG34">
        <f>Sheet3!IG34*820</f>
        <v>409636.04808972636</v>
      </c>
      <c r="IH34">
        <f>Sheet3!IH34*820</f>
        <v>2335311.4743228462</v>
      </c>
      <c r="II34">
        <f>Sheet3!II34*820</f>
        <v>555560.39272052329</v>
      </c>
      <c r="IJ34">
        <f>Sheet3!IJ34*820</f>
        <v>856375.62165298627</v>
      </c>
      <c r="IK34">
        <f>Sheet3!IK34*820</f>
        <v>0</v>
      </c>
      <c r="IL34">
        <f>Sheet3!IL34*820</f>
        <v>43826.689148853446</v>
      </c>
      <c r="IM34">
        <f>Sheet3!IM34*820</f>
        <v>0</v>
      </c>
      <c r="IN34">
        <f>Sheet3!IN34*820</f>
        <v>3537089.6484015463</v>
      </c>
      <c r="IO34">
        <f>Sheet3!IO34*820</f>
        <v>1029547.8014852994</v>
      </c>
      <c r="IP34">
        <f>Sheet3!IP34*820</f>
        <v>1120120.5656491881</v>
      </c>
      <c r="IQ34">
        <f>Sheet3!IQ34*820</f>
        <v>9852265.7632721793</v>
      </c>
      <c r="IR34">
        <f>Sheet3!IR34*820</f>
        <v>1745247.7971000979</v>
      </c>
      <c r="IS34">
        <f>Sheet3!IS34*820</f>
        <v>0</v>
      </c>
      <c r="IT34">
        <f>Sheet3!IT34*820</f>
        <v>2205234.8992831535</v>
      </c>
      <c r="IU34">
        <f>Sheet3!IU34*820</f>
        <v>0</v>
      </c>
      <c r="IV34">
        <f>Sheet3!IV34*820</f>
        <v>0</v>
      </c>
      <c r="IW34">
        <f>Sheet3!IW34*820</f>
        <v>83511.417843601666</v>
      </c>
      <c r="IX34">
        <f>Sheet3!IX34*820</f>
        <v>0</v>
      </c>
      <c r="IY34">
        <f>Sheet3!IY34*820</f>
        <v>1750198.5703279593</v>
      </c>
      <c r="IZ34">
        <f>Sheet3!IZ34*820</f>
        <v>0</v>
      </c>
      <c r="JA34">
        <f>Sheet3!JA34*820</f>
        <v>0</v>
      </c>
      <c r="JB34">
        <f>Sheet3!JB34*820</f>
        <v>110078.96694149484</v>
      </c>
      <c r="JC34">
        <f>Sheet3!JC34*820</f>
        <v>3277573.7099906402</v>
      </c>
      <c r="JD34">
        <f>Sheet3!JD34*820</f>
        <v>603307.37810197589</v>
      </c>
      <c r="JE34">
        <f>Sheet3!JE34*820</f>
        <v>645513.39011726249</v>
      </c>
    </row>
    <row r="35" spans="1:265" x14ac:dyDescent="0.3">
      <c r="A35" s="2">
        <v>33970</v>
      </c>
      <c r="B35">
        <f>Sheet3!B35*820</f>
        <v>0</v>
      </c>
      <c r="C35">
        <f>Sheet3!C35*820</f>
        <v>0</v>
      </c>
      <c r="D35">
        <f>Sheet3!D35*820</f>
        <v>42646.11168952407</v>
      </c>
      <c r="E35">
        <f>Sheet3!E35*820</f>
        <v>439818.33657806076</v>
      </c>
      <c r="F35">
        <f>Sheet3!F35*820</f>
        <v>0</v>
      </c>
      <c r="G35">
        <f>Sheet3!G35*820</f>
        <v>923469.87635103578</v>
      </c>
      <c r="H35">
        <f>Sheet3!H35*820</f>
        <v>7461409.5094699422</v>
      </c>
      <c r="I35">
        <f>Sheet3!I35*820</f>
        <v>1227461.3998170332</v>
      </c>
      <c r="J35">
        <f>Sheet3!J35*820</f>
        <v>979920.95406986633</v>
      </c>
      <c r="K35">
        <f>Sheet3!K35*820</f>
        <v>0</v>
      </c>
      <c r="L35">
        <f>Sheet3!L35*820</f>
        <v>0</v>
      </c>
      <c r="M35">
        <f>Sheet3!M35*820</f>
        <v>7135443.4821984489</v>
      </c>
      <c r="N35">
        <f>Sheet3!N35*820</f>
        <v>5032560.9600142073</v>
      </c>
      <c r="O35">
        <f>Sheet3!O35*820</f>
        <v>1738137.4249499668</v>
      </c>
      <c r="P35">
        <f>Sheet3!P35*820</f>
        <v>0</v>
      </c>
      <c r="Q35">
        <f>Sheet3!Q35*820</f>
        <v>5642479.157318552</v>
      </c>
      <c r="R35">
        <f>Sheet3!R35*820</f>
        <v>32076.711731379994</v>
      </c>
      <c r="S35">
        <f>Sheet3!S35*820</f>
        <v>0</v>
      </c>
      <c r="T35">
        <f>Sheet3!T35*820</f>
        <v>55092.386007841778</v>
      </c>
      <c r="U35">
        <f>Sheet3!U35*820</f>
        <v>3122311.4632332399</v>
      </c>
      <c r="V35">
        <f>Sheet3!V35*820</f>
        <v>17748494.060162995</v>
      </c>
      <c r="W35">
        <f>Sheet3!W35*820</f>
        <v>0</v>
      </c>
      <c r="X35">
        <f>Sheet3!X35*820</f>
        <v>580381.60432485223</v>
      </c>
      <c r="Y35">
        <f>Sheet3!Y35*820</f>
        <v>2829196.210567438</v>
      </c>
      <c r="Z35">
        <f>Sheet3!Z35*820</f>
        <v>0</v>
      </c>
      <c r="AA35">
        <f>Sheet3!AA35*820</f>
        <v>0</v>
      </c>
      <c r="AB35">
        <f>Sheet3!AB35*820</f>
        <v>256332.34648598018</v>
      </c>
      <c r="AC35">
        <f>Sheet3!AC35*820</f>
        <v>1260826.0279349554</v>
      </c>
      <c r="AD35">
        <f>Sheet3!AD35*820</f>
        <v>0</v>
      </c>
      <c r="AE35">
        <f>Sheet3!AE35*820</f>
        <v>4320064.186082839</v>
      </c>
      <c r="AF35">
        <f>Sheet3!AF35*820</f>
        <v>0</v>
      </c>
      <c r="AG35">
        <f>Sheet3!AG35*820</f>
        <v>756052.06166777445</v>
      </c>
      <c r="AH35">
        <f>Sheet3!AH35*820</f>
        <v>0</v>
      </c>
      <c r="AI35">
        <f>Sheet3!AI35*820</f>
        <v>13382504.384557599</v>
      </c>
      <c r="AJ35">
        <f>Sheet3!AJ35*820</f>
        <v>2581382.5283534662</v>
      </c>
      <c r="AK35">
        <f>Sheet3!AK35*820</f>
        <v>5932777.1424124045</v>
      </c>
      <c r="AL35">
        <f>Sheet3!AL35*820</f>
        <v>0</v>
      </c>
      <c r="AM35">
        <f>Sheet3!AM35*820</f>
        <v>1242089.5124875789</v>
      </c>
      <c r="AN35">
        <f>Sheet3!AN35*820</f>
        <v>543362.37738026539</v>
      </c>
      <c r="AO35">
        <f>Sheet3!AO35*820</f>
        <v>118258.15386987128</v>
      </c>
      <c r="AP35">
        <f>Sheet3!AP35*820</f>
        <v>156617.37441202605</v>
      </c>
      <c r="AQ35">
        <f>Sheet3!AQ35*820</f>
        <v>84121.340790977207</v>
      </c>
      <c r="AR35">
        <f>Sheet3!AR35*820</f>
        <v>131654.96882071884</v>
      </c>
      <c r="AS35">
        <f>Sheet3!AS35*820</f>
        <v>715703.89354937035</v>
      </c>
      <c r="AT35">
        <f>Sheet3!AT35*820</f>
        <v>0</v>
      </c>
      <c r="AU35">
        <f>Sheet3!AU35*820</f>
        <v>0</v>
      </c>
      <c r="AV35">
        <f>Sheet3!AV35*820</f>
        <v>1092993.5610672603</v>
      </c>
      <c r="AW35">
        <f>Sheet3!AW35*820</f>
        <v>0</v>
      </c>
      <c r="AX35">
        <f>Sheet3!AX35*820</f>
        <v>688950.70730221202</v>
      </c>
      <c r="AY35">
        <f>Sheet3!AY35*820</f>
        <v>4540433.4056369066</v>
      </c>
      <c r="AZ35">
        <f>Sheet3!AZ35*820</f>
        <v>0</v>
      </c>
      <c r="BA35">
        <f>Sheet3!BA35*820</f>
        <v>2463767.7619188367</v>
      </c>
      <c r="BB35">
        <f>Sheet3!BB35*820</f>
        <v>4126570.9925260325</v>
      </c>
      <c r="BC35">
        <f>Sheet3!BC35*820</f>
        <v>5156501.4070430929</v>
      </c>
      <c r="BD35">
        <f>Sheet3!BD35*820</f>
        <v>0</v>
      </c>
      <c r="BE35">
        <f>Sheet3!BE35*820</f>
        <v>0</v>
      </c>
      <c r="BF35">
        <f>Sheet3!BF35*820</f>
        <v>5171633.0405648658</v>
      </c>
      <c r="BG35">
        <f>Sheet3!BG35*820</f>
        <v>420514.88227001182</v>
      </c>
      <c r="BH35">
        <f>Sheet3!BH35*820</f>
        <v>449352.21941765875</v>
      </c>
      <c r="BI35">
        <f>Sheet3!BI35*820</f>
        <v>478631.17808502627</v>
      </c>
      <c r="BJ35">
        <f>Sheet3!BJ35*820</f>
        <v>481015.87593830511</v>
      </c>
      <c r="BK35">
        <f>Sheet3!BK35*820</f>
        <v>1018837.3685890901</v>
      </c>
      <c r="BL35">
        <f>Sheet3!BL35*820</f>
        <v>3180907.7307437747</v>
      </c>
      <c r="BM35">
        <f>Sheet3!BM35*820</f>
        <v>3867371.1683057188</v>
      </c>
      <c r="BN35">
        <f>Sheet3!BN35*820</f>
        <v>424233.40089728875</v>
      </c>
      <c r="BO35">
        <f>Sheet3!BO35*820</f>
        <v>585811.53199752746</v>
      </c>
      <c r="BP35">
        <f>Sheet3!BP35*820</f>
        <v>4393213.5624834988</v>
      </c>
      <c r="BQ35">
        <f>Sheet3!BQ35*820</f>
        <v>46885.902334735678</v>
      </c>
      <c r="BR35">
        <f>Sheet3!BR35*820</f>
        <v>2983591.8370706714</v>
      </c>
      <c r="BS35">
        <f>Sheet3!BS35*820</f>
        <v>3320880.1387832905</v>
      </c>
      <c r="BT35">
        <f>Sheet3!BT35*820</f>
        <v>19155.439685170059</v>
      </c>
      <c r="BU35">
        <f>Sheet3!BU35*820</f>
        <v>4154081.0338135264</v>
      </c>
      <c r="BV35">
        <f>Sheet3!BV35*820</f>
        <v>333918.99096552463</v>
      </c>
      <c r="BW35">
        <f>Sheet3!BW35*820</f>
        <v>10670388.933309674</v>
      </c>
      <c r="BX35">
        <f>Sheet3!BX35*820</f>
        <v>0</v>
      </c>
      <c r="BY35">
        <f>Sheet3!BY35*820</f>
        <v>5291460.3620350212</v>
      </c>
      <c r="BZ35">
        <f>Sheet3!BZ35*820</f>
        <v>0</v>
      </c>
      <c r="CA35">
        <f>Sheet3!CA35*820</f>
        <v>0</v>
      </c>
      <c r="CB35">
        <f>Sheet3!CB35*820</f>
        <v>711085.30188059958</v>
      </c>
      <c r="CC35">
        <f>Sheet3!CC35*820</f>
        <v>4503431.0768446382</v>
      </c>
      <c r="CD35">
        <f>Sheet3!CD35*820</f>
        <v>1588206.3081590682</v>
      </c>
      <c r="CE35">
        <f>Sheet3!CE35*820</f>
        <v>275577.37385502306</v>
      </c>
      <c r="CF35">
        <f>Sheet3!CF35*820</f>
        <v>2859633.8273757626</v>
      </c>
      <c r="CG35">
        <f>Sheet3!CG35*820</f>
        <v>0</v>
      </c>
      <c r="CH35">
        <f>Sheet3!CH35*820</f>
        <v>0</v>
      </c>
      <c r="CI35">
        <f>Sheet3!CI35*820</f>
        <v>0</v>
      </c>
      <c r="CJ35">
        <f>Sheet3!CJ35*820</f>
        <v>0</v>
      </c>
      <c r="CK35">
        <f>Sheet3!CK35*820</f>
        <v>2836726.8411434917</v>
      </c>
      <c r="CL35">
        <f>Sheet3!CL35*820</f>
        <v>0</v>
      </c>
      <c r="CM35">
        <f>Sheet3!CM35*820</f>
        <v>0</v>
      </c>
      <c r="CN35">
        <f>Sheet3!CN35*820</f>
        <v>202348.79939664694</v>
      </c>
      <c r="CO35">
        <f>Sheet3!CO35*820</f>
        <v>0</v>
      </c>
      <c r="CP35">
        <f>Sheet3!CP35*820</f>
        <v>0</v>
      </c>
      <c r="CQ35">
        <f>Sheet3!CQ35*820</f>
        <v>6117859.7698724121</v>
      </c>
      <c r="CR35">
        <f>Sheet3!CR35*820</f>
        <v>3852930.0118623963</v>
      </c>
      <c r="CS35">
        <f>Sheet3!CS35*820</f>
        <v>280304.87845570565</v>
      </c>
      <c r="CT35">
        <f>Sheet3!CT35*820</f>
        <v>0</v>
      </c>
      <c r="CU35">
        <f>Sheet3!CU35*820</f>
        <v>1818969.090719782</v>
      </c>
      <c r="CV35">
        <f>Sheet3!CV35*820</f>
        <v>23410.706437434932</v>
      </c>
      <c r="CW35">
        <f>Sheet3!CW35*820</f>
        <v>2456709.002721983</v>
      </c>
      <c r="CX35">
        <f>Sheet3!CX35*820</f>
        <v>830505.67837836395</v>
      </c>
      <c r="CY35">
        <f>Sheet3!CY35*820</f>
        <v>724102.92407542013</v>
      </c>
      <c r="CZ35">
        <f>Sheet3!CZ35*820</f>
        <v>199925.56774380134</v>
      </c>
      <c r="DA35">
        <f>Sheet3!DA35*820</f>
        <v>301147.98004063987</v>
      </c>
      <c r="DB35">
        <f>Sheet3!DB35*820</f>
        <v>174538.40669306857</v>
      </c>
      <c r="DC35">
        <f>Sheet3!DC35*820</f>
        <v>132707.65365210964</v>
      </c>
      <c r="DD35">
        <f>Sheet3!DD35*820</f>
        <v>0</v>
      </c>
      <c r="DE35">
        <f>Sheet3!DE35*820</f>
        <v>262851.61245716619</v>
      </c>
      <c r="DF35">
        <f>Sheet3!DF35*820</f>
        <v>0</v>
      </c>
      <c r="DG35">
        <f>Sheet3!DG35*820</f>
        <v>3431779.7274863329</v>
      </c>
      <c r="DH35">
        <f>Sheet3!DH35*820</f>
        <v>913050.62420379254</v>
      </c>
      <c r="DI35">
        <f>Sheet3!DI35*820</f>
        <v>1087214.327975844</v>
      </c>
      <c r="DJ35">
        <f>Sheet3!DJ35*820</f>
        <v>13724447.814958764</v>
      </c>
      <c r="DK35">
        <f>Sheet3!DK35*820</f>
        <v>3787492.8720775517</v>
      </c>
      <c r="DL35">
        <f>Sheet3!DL35*820</f>
        <v>3528989.1555648027</v>
      </c>
      <c r="DM35">
        <f>Sheet3!DM35*820</f>
        <v>1251164.6833007257</v>
      </c>
      <c r="DN35">
        <f>Sheet3!DN35*820</f>
        <v>837456.60832715512</v>
      </c>
      <c r="DO35">
        <f>Sheet3!DO35*820</f>
        <v>5817090.6404573778</v>
      </c>
      <c r="DP35">
        <f>Sheet3!DP35*820</f>
        <v>3724301.2564466354</v>
      </c>
      <c r="DQ35">
        <f>Sheet3!DQ35*820</f>
        <v>104256.10195446807</v>
      </c>
      <c r="DR35">
        <f>Sheet3!DR35*820</f>
        <v>1569668.1205304759</v>
      </c>
      <c r="DS35">
        <f>Sheet3!DS35*820</f>
        <v>0</v>
      </c>
      <c r="DT35">
        <f>Sheet3!DT35*820</f>
        <v>0</v>
      </c>
      <c r="DU35">
        <f>Sheet3!DU35*820</f>
        <v>0</v>
      </c>
      <c r="DV35">
        <f>Sheet3!DV35*820</f>
        <v>2534924.3804020705</v>
      </c>
      <c r="DW35">
        <f>Sheet3!DW35*820</f>
        <v>0</v>
      </c>
      <c r="DX35">
        <f>Sheet3!DX35*820</f>
        <v>1024555.6936895775</v>
      </c>
      <c r="DY35">
        <f>Sheet3!DY35*820</f>
        <v>0</v>
      </c>
      <c r="DZ35">
        <f>Sheet3!DZ35*820</f>
        <v>1001341.2911267154</v>
      </c>
      <c r="EA35">
        <f>Sheet3!EA35*820</f>
        <v>0</v>
      </c>
      <c r="EB35">
        <f>Sheet3!EB35*820</f>
        <v>1483028.9710088025</v>
      </c>
      <c r="EC35">
        <f>Sheet3!EC35*820</f>
        <v>0</v>
      </c>
      <c r="ED35">
        <f>Sheet3!ED35*820</f>
        <v>1035532.9106089959</v>
      </c>
      <c r="EE35">
        <f>Sheet3!EE35*820</f>
        <v>61707.802588230123</v>
      </c>
      <c r="EF35">
        <f>Sheet3!EF35*820</f>
        <v>0</v>
      </c>
      <c r="EG35">
        <f>Sheet3!EG35*820</f>
        <v>0</v>
      </c>
      <c r="EH35">
        <f>Sheet3!EH35*820</f>
        <v>149682.9285287782</v>
      </c>
      <c r="EI35">
        <f>Sheet3!EI35*820</f>
        <v>343441.33333450893</v>
      </c>
      <c r="EJ35">
        <f>Sheet3!EJ35*820</f>
        <v>699112.16042241012</v>
      </c>
      <c r="EK35">
        <f>Sheet3!EK35*820</f>
        <v>0</v>
      </c>
      <c r="EL35">
        <f>Sheet3!EL35*820</f>
        <v>1072736.8786147551</v>
      </c>
      <c r="EM35">
        <f>Sheet3!EM35*820</f>
        <v>2045428.0696885609</v>
      </c>
      <c r="EN35">
        <f>Sheet3!EN35*820</f>
        <v>10358437.63758727</v>
      </c>
      <c r="EO35">
        <f>Sheet3!EO35*820</f>
        <v>1679482.227918027</v>
      </c>
      <c r="EP35">
        <f>Sheet3!EP35*820</f>
        <v>0</v>
      </c>
      <c r="EQ35">
        <f>Sheet3!EQ35*820</f>
        <v>0</v>
      </c>
      <c r="ER35">
        <f>Sheet3!ER35*820</f>
        <v>329721.77658112615</v>
      </c>
      <c r="ES35">
        <f>Sheet3!ES35*820</f>
        <v>0</v>
      </c>
      <c r="ET35">
        <f>Sheet3!ET35*820</f>
        <v>2637524.158172206</v>
      </c>
      <c r="EU35">
        <f>Sheet3!EU35*820</f>
        <v>0</v>
      </c>
      <c r="EV35">
        <f>Sheet3!EV35*820</f>
        <v>0</v>
      </c>
      <c r="EW35">
        <f>Sheet3!EW35*820</f>
        <v>1053458.6105268172</v>
      </c>
      <c r="EX35">
        <f>Sheet3!EX35*820</f>
        <v>1076306.532300432</v>
      </c>
      <c r="EY35">
        <f>Sheet3!EY35*820</f>
        <v>0</v>
      </c>
      <c r="EZ35">
        <f>Sheet3!EZ35*820</f>
        <v>722042.36342403502</v>
      </c>
      <c r="FA35">
        <f>Sheet3!FA35*820</f>
        <v>2143377.0087922146</v>
      </c>
      <c r="FB35">
        <f>Sheet3!FB35*820</f>
        <v>0</v>
      </c>
      <c r="FC35">
        <f>Sheet3!FC35*820</f>
        <v>3047604.6839820314</v>
      </c>
      <c r="FD35">
        <f>Sheet3!FD35*820</f>
        <v>41544.880319660515</v>
      </c>
      <c r="FE35">
        <f>Sheet3!FE35*820</f>
        <v>662216.11152985157</v>
      </c>
      <c r="FF35">
        <f>Sheet3!FF35*820</f>
        <v>0</v>
      </c>
      <c r="FG35">
        <f>Sheet3!FG35*820</f>
        <v>901454.85170021374</v>
      </c>
      <c r="FH35">
        <f>Sheet3!FH35*820</f>
        <v>0</v>
      </c>
      <c r="FI35">
        <f>Sheet3!FI35*820</f>
        <v>41539.366997830206</v>
      </c>
      <c r="FJ35">
        <f>Sheet3!FJ35*820</f>
        <v>0</v>
      </c>
      <c r="FK35">
        <f>Sheet3!FK35*820</f>
        <v>672514.56659261102</v>
      </c>
      <c r="FL35">
        <f>Sheet3!FL35*820</f>
        <v>0</v>
      </c>
      <c r="FM35">
        <f>Sheet3!FM35*820</f>
        <v>1257634.5023720423</v>
      </c>
      <c r="FN35">
        <f>Sheet3!FN35*820</f>
        <v>10385229.902961347</v>
      </c>
      <c r="FO35">
        <f>Sheet3!FO35*820</f>
        <v>882695.07896914741</v>
      </c>
      <c r="FP35">
        <f>Sheet3!FP35*820</f>
        <v>0</v>
      </c>
      <c r="FQ35">
        <f>Sheet3!FQ35*820</f>
        <v>0</v>
      </c>
      <c r="FR35">
        <f>Sheet3!FR35*820</f>
        <v>82725.975728727135</v>
      </c>
      <c r="FS35">
        <f>Sheet3!FS35*820</f>
        <v>239063.466037064</v>
      </c>
      <c r="FT35">
        <f>Sheet3!FT35*820</f>
        <v>4505172.1449738815</v>
      </c>
      <c r="FU35">
        <f>Sheet3!FU35*820</f>
        <v>19653037.309215166</v>
      </c>
      <c r="FV35">
        <f>Sheet3!FV35*820</f>
        <v>31535.421590314287</v>
      </c>
      <c r="FW35">
        <f>Sheet3!FW35*820</f>
        <v>0</v>
      </c>
      <c r="FX35">
        <f>Sheet3!FX35*820</f>
        <v>7305671.5749398135</v>
      </c>
      <c r="FY35">
        <f>Sheet3!FY35*820</f>
        <v>5523255.1902856659</v>
      </c>
      <c r="FZ35">
        <f>Sheet3!FZ35*820</f>
        <v>2005179.2767158404</v>
      </c>
      <c r="GA35">
        <f>Sheet3!GA35*820</f>
        <v>0</v>
      </c>
      <c r="GB35">
        <f>Sheet3!GB35*820</f>
        <v>273824.30376263539</v>
      </c>
      <c r="GC35">
        <f>Sheet3!GC35*820</f>
        <v>786140.75251561089</v>
      </c>
      <c r="GD35">
        <f>Sheet3!GD35*820</f>
        <v>424255.14450512943</v>
      </c>
      <c r="GE35">
        <f>Sheet3!GE35*820</f>
        <v>275094.54919477314</v>
      </c>
      <c r="GF35">
        <f>Sheet3!GF35*820</f>
        <v>0</v>
      </c>
      <c r="GG35">
        <f>Sheet3!GG35*820</f>
        <v>0</v>
      </c>
      <c r="GH35">
        <f>Sheet3!GH35*820</f>
        <v>2441723.9223275445</v>
      </c>
      <c r="GI35">
        <f>Sheet3!GI35*820</f>
        <v>151631.50150808849</v>
      </c>
      <c r="GJ35">
        <f>Sheet3!GJ35*820</f>
        <v>0</v>
      </c>
      <c r="GK35">
        <f>Sheet3!GK35*820</f>
        <v>740033.99067255016</v>
      </c>
      <c r="GL35">
        <f>Sheet3!GL35*820</f>
        <v>2298625.8959775409</v>
      </c>
      <c r="GM35">
        <f>Sheet3!GM35*820</f>
        <v>513363.89405295247</v>
      </c>
      <c r="GN35">
        <f>Sheet3!GN35*820</f>
        <v>0</v>
      </c>
      <c r="GO35">
        <f>Sheet3!GO35*820</f>
        <v>0</v>
      </c>
      <c r="GP35">
        <f>Sheet3!GP35*820</f>
        <v>6304963.427399748</v>
      </c>
      <c r="GQ35">
        <f>Sheet3!GQ35*820</f>
        <v>0</v>
      </c>
      <c r="GR35">
        <f>Sheet3!GR35*820</f>
        <v>8501213.4107310567</v>
      </c>
      <c r="GS35">
        <f>Sheet3!GS35*820</f>
        <v>1863141.8670771522</v>
      </c>
      <c r="GT35">
        <f>Sheet3!GT35*820</f>
        <v>4695690.3060032614</v>
      </c>
      <c r="GU35">
        <f>Sheet3!GU35*820</f>
        <v>0</v>
      </c>
      <c r="GV35">
        <f>Sheet3!GV35*820</f>
        <v>239042.97510573891</v>
      </c>
      <c r="GW35">
        <f>Sheet3!GW35*820</f>
        <v>3890999.2952885213</v>
      </c>
      <c r="GX35">
        <f>Sheet3!GX35*820</f>
        <v>0</v>
      </c>
      <c r="GY35">
        <f>Sheet3!GY35*820</f>
        <v>85620.584531455883</v>
      </c>
      <c r="GZ35">
        <f>Sheet3!GZ35*820</f>
        <v>4509977.6035462515</v>
      </c>
      <c r="HA35">
        <f>Sheet3!HA35*820</f>
        <v>0</v>
      </c>
      <c r="HB35">
        <f>Sheet3!HB35*820</f>
        <v>0</v>
      </c>
      <c r="HC35">
        <f>Sheet3!HC35*820</f>
        <v>358886.85081460135</v>
      </c>
      <c r="HD35">
        <f>Sheet3!HD35*820</f>
        <v>0</v>
      </c>
      <c r="HE35">
        <f>Sheet3!HE35*820</f>
        <v>0</v>
      </c>
      <c r="HF35">
        <f>Sheet3!HF35*820</f>
        <v>2853217.8285656101</v>
      </c>
      <c r="HG35">
        <f>Sheet3!HG35*820</f>
        <v>408145.88996383135</v>
      </c>
      <c r="HH35">
        <f>Sheet3!HH35*820</f>
        <v>0</v>
      </c>
      <c r="HI35">
        <f>Sheet3!HI35*820</f>
        <v>408823.57392525073</v>
      </c>
      <c r="HJ35">
        <f>Sheet3!HJ35*820</f>
        <v>0</v>
      </c>
      <c r="HK35">
        <f>Sheet3!HK35*820</f>
        <v>0</v>
      </c>
      <c r="HL35">
        <f>Sheet3!HL35*820</f>
        <v>0</v>
      </c>
      <c r="HM35">
        <f>Sheet3!HM35*820</f>
        <v>3747762.8041961915</v>
      </c>
      <c r="HN35">
        <f>Sheet3!HN35*820</f>
        <v>4059764.6487052063</v>
      </c>
      <c r="HO35">
        <f>Sheet3!HO35*820</f>
        <v>12715577.719763618</v>
      </c>
      <c r="HP35">
        <f>Sheet3!HP35*820</f>
        <v>0</v>
      </c>
      <c r="HQ35">
        <f>Sheet3!HQ35*820</f>
        <v>0</v>
      </c>
      <c r="HR35">
        <f>Sheet3!HR35*820</f>
        <v>0</v>
      </c>
      <c r="HS35">
        <f>Sheet3!HS35*820</f>
        <v>563569.43774423015</v>
      </c>
      <c r="HT35">
        <f>Sheet3!HT35*820</f>
        <v>0</v>
      </c>
      <c r="HU35">
        <f>Sheet3!HU35*820</f>
        <v>0</v>
      </c>
      <c r="HV35">
        <f>Sheet3!HV35*820</f>
        <v>475223.20794519415</v>
      </c>
      <c r="HW35">
        <f>Sheet3!HW35*820</f>
        <v>3030444.2633844912</v>
      </c>
      <c r="HX35">
        <f>Sheet3!HX35*820</f>
        <v>57393.139281116433</v>
      </c>
      <c r="HY35">
        <f>Sheet3!HY35*820</f>
        <v>826989.0590441291</v>
      </c>
      <c r="HZ35">
        <f>Sheet3!HZ35*820</f>
        <v>2107133.2474570088</v>
      </c>
      <c r="IA35">
        <f>Sheet3!IA35*820</f>
        <v>1691607.3121772301</v>
      </c>
      <c r="IB35">
        <f>Sheet3!IB35*820</f>
        <v>1042738.1453316681</v>
      </c>
      <c r="IC35">
        <f>Sheet3!IC35*820</f>
        <v>0</v>
      </c>
      <c r="ID35">
        <f>Sheet3!ID35*820</f>
        <v>662216.11152985157</v>
      </c>
      <c r="IE35">
        <f>Sheet3!IE35*820</f>
        <v>0</v>
      </c>
      <c r="IF35">
        <f>Sheet3!IF35*820</f>
        <v>239042.97510573891</v>
      </c>
      <c r="IG35">
        <f>Sheet3!IG35*820</f>
        <v>408823.57392525073</v>
      </c>
      <c r="IH35">
        <f>Sheet3!IH35*820</f>
        <v>2309105.0613694256</v>
      </c>
      <c r="II35">
        <f>Sheet3!II35*820</f>
        <v>573239.99321504531</v>
      </c>
      <c r="IJ35">
        <f>Sheet3!IJ35*820</f>
        <v>914459.33621685847</v>
      </c>
      <c r="IK35">
        <f>Sheet3!IK35*820</f>
        <v>0</v>
      </c>
      <c r="IL35">
        <f>Sheet3!IL35*820</f>
        <v>39960.264211509486</v>
      </c>
      <c r="IM35">
        <f>Sheet3!IM35*820</f>
        <v>0</v>
      </c>
      <c r="IN35">
        <f>Sheet3!IN35*820</f>
        <v>3241689.792101067</v>
      </c>
      <c r="IO35">
        <f>Sheet3!IO35*820</f>
        <v>1031360.0216967785</v>
      </c>
      <c r="IP35">
        <f>Sheet3!IP35*820</f>
        <v>1192940.2768315268</v>
      </c>
      <c r="IQ35">
        <f>Sheet3!IQ35*820</f>
        <v>10054449.50157549</v>
      </c>
      <c r="IR35">
        <f>Sheet3!IR35*820</f>
        <v>1654948.5005924711</v>
      </c>
      <c r="IS35">
        <f>Sheet3!IS35*820</f>
        <v>0</v>
      </c>
      <c r="IT35">
        <f>Sheet3!IT35*820</f>
        <v>2212102.535954278</v>
      </c>
      <c r="IU35">
        <f>Sheet3!IU35*820</f>
        <v>0</v>
      </c>
      <c r="IV35">
        <f>Sheet3!IV35*820</f>
        <v>0</v>
      </c>
      <c r="IW35">
        <f>Sheet3!IW35*820</f>
        <v>91889.511729327627</v>
      </c>
      <c r="IX35">
        <f>Sheet3!IX35*820</f>
        <v>0</v>
      </c>
      <c r="IY35">
        <f>Sheet3!IY35*820</f>
        <v>1755070.6851376239</v>
      </c>
      <c r="IZ35">
        <f>Sheet3!IZ35*820</f>
        <v>0</v>
      </c>
      <c r="JA35">
        <f>Sheet3!JA35*820</f>
        <v>0</v>
      </c>
      <c r="JB35">
        <f>Sheet3!JB35*820</f>
        <v>111987.05361478109</v>
      </c>
      <c r="JC35">
        <f>Sheet3!JC35*820</f>
        <v>3299096.3509635096</v>
      </c>
      <c r="JD35">
        <f>Sheet3!JD35*820</f>
        <v>607292.61272992298</v>
      </c>
      <c r="JE35">
        <f>Sheet3!JE35*820</f>
        <v>604534.52276916325</v>
      </c>
    </row>
    <row r="36" spans="1:265" x14ac:dyDescent="0.3">
      <c r="A36" s="2">
        <v>34335</v>
      </c>
      <c r="B36">
        <f>Sheet3!B36*820</f>
        <v>0</v>
      </c>
      <c r="C36">
        <f>Sheet3!C36*820</f>
        <v>0</v>
      </c>
      <c r="D36">
        <f>Sheet3!D36*820</f>
        <v>41535.138358264565</v>
      </c>
      <c r="E36">
        <f>Sheet3!E36*820</f>
        <v>489054.52658988087</v>
      </c>
      <c r="F36">
        <f>Sheet3!F36*820</f>
        <v>0</v>
      </c>
      <c r="G36">
        <f>Sheet3!G36*820</f>
        <v>945551.68599519355</v>
      </c>
      <c r="H36">
        <f>Sheet3!H36*820</f>
        <v>7719715.7408194356</v>
      </c>
      <c r="I36">
        <f>Sheet3!I36*820</f>
        <v>1292948.989543603</v>
      </c>
      <c r="J36">
        <f>Sheet3!J36*820</f>
        <v>857291.55849238054</v>
      </c>
      <c r="K36">
        <f>Sheet3!K36*820</f>
        <v>0</v>
      </c>
      <c r="L36">
        <f>Sheet3!L36*820</f>
        <v>0</v>
      </c>
      <c r="M36">
        <f>Sheet3!M36*820</f>
        <v>7226241.3889666768</v>
      </c>
      <c r="N36">
        <f>Sheet3!N36*820</f>
        <v>5088760.0209573498</v>
      </c>
      <c r="O36">
        <f>Sheet3!O36*820</f>
        <v>1608698.1703303936</v>
      </c>
      <c r="P36">
        <f>Sheet3!P36*820</f>
        <v>0</v>
      </c>
      <c r="Q36">
        <f>Sheet3!Q36*820</f>
        <v>5884517.2156321276</v>
      </c>
      <c r="R36">
        <f>Sheet3!R36*820</f>
        <v>32287.871310520073</v>
      </c>
      <c r="S36">
        <f>Sheet3!S36*820</f>
        <v>0</v>
      </c>
      <c r="T36">
        <f>Sheet3!T36*820</f>
        <v>58282.730540062636</v>
      </c>
      <c r="U36">
        <f>Sheet3!U36*820</f>
        <v>3136817.0248890552</v>
      </c>
      <c r="V36">
        <f>Sheet3!V36*820</f>
        <v>16791421.859846465</v>
      </c>
      <c r="W36">
        <f>Sheet3!W36*820</f>
        <v>0</v>
      </c>
      <c r="X36">
        <f>Sheet3!X36*820</f>
        <v>733027.41200104461</v>
      </c>
      <c r="Y36">
        <f>Sheet3!Y36*820</f>
        <v>2516045.7612202992</v>
      </c>
      <c r="Z36">
        <f>Sheet3!Z36*820</f>
        <v>0</v>
      </c>
      <c r="AA36">
        <f>Sheet3!AA36*820</f>
        <v>0</v>
      </c>
      <c r="AB36">
        <f>Sheet3!AB36*820</f>
        <v>272901.63260184124</v>
      </c>
      <c r="AC36">
        <f>Sheet3!AC36*820</f>
        <v>1284744.2177426119</v>
      </c>
      <c r="AD36">
        <f>Sheet3!AD36*820</f>
        <v>0</v>
      </c>
      <c r="AE36">
        <f>Sheet3!AE36*820</f>
        <v>4575165.6567192022</v>
      </c>
      <c r="AF36">
        <f>Sheet3!AF36*820</f>
        <v>0</v>
      </c>
      <c r="AG36">
        <f>Sheet3!AG36*820</f>
        <v>789660.67644357728</v>
      </c>
      <c r="AH36">
        <f>Sheet3!AH36*820</f>
        <v>0</v>
      </c>
      <c r="AI36">
        <f>Sheet3!AI36*820</f>
        <v>13438390.01198007</v>
      </c>
      <c r="AJ36">
        <f>Sheet3!AJ36*820</f>
        <v>2601222.629077706</v>
      </c>
      <c r="AK36">
        <f>Sheet3!AK36*820</f>
        <v>5867498.2609584639</v>
      </c>
      <c r="AL36">
        <f>Sheet3!AL36*820</f>
        <v>0</v>
      </c>
      <c r="AM36">
        <f>Sheet3!AM36*820</f>
        <v>1302730.274721629</v>
      </c>
      <c r="AN36">
        <f>Sheet3!AN36*820</f>
        <v>596228.03492094122</v>
      </c>
      <c r="AO36">
        <f>Sheet3!AO36*820</f>
        <v>120115.61630419661</v>
      </c>
      <c r="AP36">
        <f>Sheet3!AP36*820</f>
        <v>137152.30855089842</v>
      </c>
      <c r="AQ36">
        <f>Sheet3!AQ36*820</f>
        <v>83073.611329348947</v>
      </c>
      <c r="AR36">
        <f>Sheet3!AR36*820</f>
        <v>118373.54146208038</v>
      </c>
      <c r="AS36">
        <f>Sheet3!AS36*820</f>
        <v>746436.88083031902</v>
      </c>
      <c r="AT36">
        <f>Sheet3!AT36*820</f>
        <v>0</v>
      </c>
      <c r="AU36">
        <f>Sheet3!AU36*820</f>
        <v>0</v>
      </c>
      <c r="AV36">
        <f>Sheet3!AV36*820</f>
        <v>1039332.9081418767</v>
      </c>
      <c r="AW36">
        <f>Sheet3!AW36*820</f>
        <v>0</v>
      </c>
      <c r="AX36">
        <f>Sheet3!AX36*820</f>
        <v>736742.9068810686</v>
      </c>
      <c r="AY36">
        <f>Sheet3!AY36*820</f>
        <v>4824863.444651871</v>
      </c>
      <c r="AZ36">
        <f>Sheet3!AZ36*820</f>
        <v>0</v>
      </c>
      <c r="BA36">
        <f>Sheet3!BA36*820</f>
        <v>2507675.2159214439</v>
      </c>
      <c r="BB36">
        <f>Sheet3!BB36*820</f>
        <v>4253314.9428170491</v>
      </c>
      <c r="BC36">
        <f>Sheet3!BC36*820</f>
        <v>5120864.9271716559</v>
      </c>
      <c r="BD36">
        <f>Sheet3!BD36*820</f>
        <v>0</v>
      </c>
      <c r="BE36">
        <f>Sheet3!BE36*820</f>
        <v>0</v>
      </c>
      <c r="BF36">
        <f>Sheet3!BF36*820</f>
        <v>5362419.2786265556</v>
      </c>
      <c r="BG36">
        <f>Sheet3!BG36*820</f>
        <v>435521.5522924026</v>
      </c>
      <c r="BH36">
        <f>Sheet3!BH36*820</f>
        <v>451797.05487114203</v>
      </c>
      <c r="BI36">
        <f>Sheet3!BI36*820</f>
        <v>526183.25039741769</v>
      </c>
      <c r="BJ36">
        <f>Sheet3!BJ36*820</f>
        <v>499100.86539085326</v>
      </c>
      <c r="BK36">
        <f>Sheet3!BK36*820</f>
        <v>1093778.3654423563</v>
      </c>
      <c r="BL36">
        <f>Sheet3!BL36*820</f>
        <v>2912570.4053053977</v>
      </c>
      <c r="BM36">
        <f>Sheet3!BM36*820</f>
        <v>3774703.3357764645</v>
      </c>
      <c r="BN36">
        <f>Sheet3!BN36*820</f>
        <v>450897.53293205448</v>
      </c>
      <c r="BO36">
        <f>Sheet3!BO36*820</f>
        <v>596091.01796908991</v>
      </c>
      <c r="BP36">
        <f>Sheet3!BP36*820</f>
        <v>4462732.8585597156</v>
      </c>
      <c r="BQ36">
        <f>Sheet3!BQ36*820</f>
        <v>52117.939263352913</v>
      </c>
      <c r="BR36">
        <f>Sheet3!BR36*820</f>
        <v>3079952.1445591138</v>
      </c>
      <c r="BS36">
        <f>Sheet3!BS36*820</f>
        <v>3570960.6882395661</v>
      </c>
      <c r="BT36">
        <f>Sheet3!BT36*820</f>
        <v>19407.405426049016</v>
      </c>
      <c r="BU36">
        <f>Sheet3!BU36*820</f>
        <v>4209295.7389352778</v>
      </c>
      <c r="BV36">
        <f>Sheet3!BV36*820</f>
        <v>335247.51891995408</v>
      </c>
      <c r="BW36">
        <f>Sheet3!BW36*820</f>
        <v>11154686.613474393</v>
      </c>
      <c r="BX36">
        <f>Sheet3!BX36*820</f>
        <v>0</v>
      </c>
      <c r="BY36">
        <f>Sheet3!BY36*820</f>
        <v>5354937.7492870381</v>
      </c>
      <c r="BZ36">
        <f>Sheet3!BZ36*820</f>
        <v>0</v>
      </c>
      <c r="CA36">
        <f>Sheet3!CA36*820</f>
        <v>0</v>
      </c>
      <c r="CB36">
        <f>Sheet3!CB36*820</f>
        <v>628230.65391036216</v>
      </c>
      <c r="CC36">
        <f>Sheet3!CC36*820</f>
        <v>4411816.6974260854</v>
      </c>
      <c r="CD36">
        <f>Sheet3!CD36*820</f>
        <v>1630648.48443242</v>
      </c>
      <c r="CE36">
        <f>Sheet3!CE36*820</f>
        <v>275632.76514197781</v>
      </c>
      <c r="CF36">
        <f>Sheet3!CF36*820</f>
        <v>2952940.3538214113</v>
      </c>
      <c r="CG36">
        <f>Sheet3!CG36*820</f>
        <v>0</v>
      </c>
      <c r="CH36">
        <f>Sheet3!CH36*820</f>
        <v>0</v>
      </c>
      <c r="CI36">
        <f>Sheet3!CI36*820</f>
        <v>0</v>
      </c>
      <c r="CJ36">
        <f>Sheet3!CJ36*820</f>
        <v>0</v>
      </c>
      <c r="CK36">
        <f>Sheet3!CK36*820</f>
        <v>2950789.5140856178</v>
      </c>
      <c r="CL36">
        <f>Sheet3!CL36*820</f>
        <v>0</v>
      </c>
      <c r="CM36">
        <f>Sheet3!CM36*820</f>
        <v>0</v>
      </c>
      <c r="CN36">
        <f>Sheet3!CN36*820</f>
        <v>221389.30305706928</v>
      </c>
      <c r="CO36">
        <f>Sheet3!CO36*820</f>
        <v>0</v>
      </c>
      <c r="CP36">
        <f>Sheet3!CP36*820</f>
        <v>0</v>
      </c>
      <c r="CQ36">
        <f>Sheet3!CQ36*820</f>
        <v>6253116.5707855634</v>
      </c>
      <c r="CR36">
        <f>Sheet3!CR36*820</f>
        <v>3965085.9926434038</v>
      </c>
      <c r="CS36">
        <f>Sheet3!CS36*820</f>
        <v>249740.4919119979</v>
      </c>
      <c r="CT36">
        <f>Sheet3!CT36*820</f>
        <v>0</v>
      </c>
      <c r="CU36">
        <f>Sheet3!CU36*820</f>
        <v>1806564.1965733627</v>
      </c>
      <c r="CV36">
        <f>Sheet3!CV36*820</f>
        <v>15316.377105936081</v>
      </c>
      <c r="CW36">
        <f>Sheet3!CW36*820</f>
        <v>2481082.7821340365</v>
      </c>
      <c r="CX36">
        <f>Sheet3!CX36*820</f>
        <v>832762.62974709296</v>
      </c>
      <c r="CY36">
        <f>Sheet3!CY36*820</f>
        <v>724590.95702411851</v>
      </c>
      <c r="CZ36">
        <f>Sheet3!CZ36*820</f>
        <v>198230.50405045148</v>
      </c>
      <c r="DA36">
        <f>Sheet3!DA36*820</f>
        <v>296385.42967438698</v>
      </c>
      <c r="DB36">
        <f>Sheet3!DB36*820</f>
        <v>196837.25027300531</v>
      </c>
      <c r="DC36">
        <f>Sheet3!DC36*820</f>
        <v>133130.81642507837</v>
      </c>
      <c r="DD36">
        <f>Sheet3!DD36*820</f>
        <v>0</v>
      </c>
      <c r="DE36">
        <f>Sheet3!DE36*820</f>
        <v>279809.71623139759</v>
      </c>
      <c r="DF36">
        <f>Sheet3!DF36*820</f>
        <v>0</v>
      </c>
      <c r="DG36">
        <f>Sheet3!DG36*820</f>
        <v>3567872.6465622359</v>
      </c>
      <c r="DH36">
        <f>Sheet3!DH36*820</f>
        <v>949195.53051566705</v>
      </c>
      <c r="DI36">
        <f>Sheet3!DI36*820</f>
        <v>1126719.735671727</v>
      </c>
      <c r="DJ36">
        <f>Sheet3!DJ36*820</f>
        <v>13994383.902022772</v>
      </c>
      <c r="DK36">
        <f>Sheet3!DK36*820</f>
        <v>4046082.6078903503</v>
      </c>
      <c r="DL36">
        <f>Sheet3!DL36*820</f>
        <v>3640241.7870852202</v>
      </c>
      <c r="DM36">
        <f>Sheet3!DM36*820</f>
        <v>1391263.5215897057</v>
      </c>
      <c r="DN36">
        <f>Sheet3!DN36*820</f>
        <v>862696.21135150222</v>
      </c>
      <c r="DO36">
        <f>Sheet3!DO36*820</f>
        <v>6168508.2545754276</v>
      </c>
      <c r="DP36">
        <f>Sheet3!DP36*820</f>
        <v>3559403.0244671102</v>
      </c>
      <c r="DQ36">
        <f>Sheet3!DQ36*820</f>
        <v>102110.11567757542</v>
      </c>
      <c r="DR36">
        <f>Sheet3!DR36*820</f>
        <v>1554968.8821953002</v>
      </c>
      <c r="DS36">
        <f>Sheet3!DS36*820</f>
        <v>0</v>
      </c>
      <c r="DT36">
        <f>Sheet3!DT36*820</f>
        <v>0</v>
      </c>
      <c r="DU36">
        <f>Sheet3!DU36*820</f>
        <v>0</v>
      </c>
      <c r="DV36">
        <f>Sheet3!DV36*820</f>
        <v>2866300.7593376036</v>
      </c>
      <c r="DW36">
        <f>Sheet3!DW36*820</f>
        <v>0</v>
      </c>
      <c r="DX36">
        <f>Sheet3!DX36*820</f>
        <v>1057725.7115558723</v>
      </c>
      <c r="DY36">
        <f>Sheet3!DY36*820</f>
        <v>0</v>
      </c>
      <c r="DZ36">
        <f>Sheet3!DZ36*820</f>
        <v>1061575.379838201</v>
      </c>
      <c r="EA36">
        <f>Sheet3!EA36*820</f>
        <v>0</v>
      </c>
      <c r="EB36">
        <f>Sheet3!EB36*820</f>
        <v>1492759.3398388219</v>
      </c>
      <c r="EC36">
        <f>Sheet3!EC36*820</f>
        <v>0</v>
      </c>
      <c r="ED36">
        <f>Sheet3!ED36*820</f>
        <v>1069615.3623105397</v>
      </c>
      <c r="EE36">
        <f>Sheet3!EE36*820</f>
        <v>62295.306778612205</v>
      </c>
      <c r="EF36">
        <f>Sheet3!EF36*820</f>
        <v>0</v>
      </c>
      <c r="EG36">
        <f>Sheet3!EG36*820</f>
        <v>0</v>
      </c>
      <c r="EH36">
        <f>Sheet3!EH36*820</f>
        <v>163732.83405759669</v>
      </c>
      <c r="EI36">
        <f>Sheet3!EI36*820</f>
        <v>340529.96826983604</v>
      </c>
      <c r="EJ36">
        <f>Sheet3!EJ36*820</f>
        <v>699957.70249330928</v>
      </c>
      <c r="EK36">
        <f>Sheet3!EK36*820</f>
        <v>0</v>
      </c>
      <c r="EL36">
        <f>Sheet3!EL36*820</f>
        <v>1074347.1785002821</v>
      </c>
      <c r="EM36">
        <f>Sheet3!EM36*820</f>
        <v>2049134.5158954638</v>
      </c>
      <c r="EN36">
        <f>Sheet3!EN36*820</f>
        <v>11205360.79915617</v>
      </c>
      <c r="EO36">
        <f>Sheet3!EO36*820</f>
        <v>1618047.3844606073</v>
      </c>
      <c r="EP36">
        <f>Sheet3!EP36*820</f>
        <v>0</v>
      </c>
      <c r="EQ36">
        <f>Sheet3!EQ36*820</f>
        <v>0</v>
      </c>
      <c r="ER36">
        <f>Sheet3!ER36*820</f>
        <v>345526.43839762436</v>
      </c>
      <c r="ES36">
        <f>Sheet3!ES36*820</f>
        <v>0</v>
      </c>
      <c r="ET36">
        <f>Sheet3!ET36*820</f>
        <v>2268067.390463172</v>
      </c>
      <c r="EU36">
        <f>Sheet3!EU36*820</f>
        <v>0</v>
      </c>
      <c r="EV36">
        <f>Sheet3!EV36*820</f>
        <v>0</v>
      </c>
      <c r="EW36">
        <f>Sheet3!EW36*820</f>
        <v>1086148.3575264143</v>
      </c>
      <c r="EX36">
        <f>Sheet3!EX36*820</f>
        <v>1148928.0849723369</v>
      </c>
      <c r="EY36">
        <f>Sheet3!EY36*820</f>
        <v>0</v>
      </c>
      <c r="EZ36">
        <f>Sheet3!EZ36*820</f>
        <v>723252.6860432236</v>
      </c>
      <c r="FA36">
        <f>Sheet3!FA36*820</f>
        <v>2221200.6541848094</v>
      </c>
      <c r="FB36">
        <f>Sheet3!FB36*820</f>
        <v>0</v>
      </c>
      <c r="FC36">
        <f>Sheet3!FC36*820</f>
        <v>3062991.4326955662</v>
      </c>
      <c r="FD36">
        <f>Sheet3!FD36*820</f>
        <v>44266.672518363463</v>
      </c>
      <c r="FE36">
        <f>Sheet3!FE36*820</f>
        <v>683587.2999093004</v>
      </c>
      <c r="FF36">
        <f>Sheet3!FF36*820</f>
        <v>0</v>
      </c>
      <c r="FG36">
        <f>Sheet3!FG36*820</f>
        <v>883831.86163959419</v>
      </c>
      <c r="FH36">
        <f>Sheet3!FH36*820</f>
        <v>0</v>
      </c>
      <c r="FI36">
        <f>Sheet3!FI36*820</f>
        <v>36315.109504598862</v>
      </c>
      <c r="FJ36">
        <f>Sheet3!FJ36*820</f>
        <v>0</v>
      </c>
      <c r="FK36">
        <f>Sheet3!FK36*820</f>
        <v>702954.40698892751</v>
      </c>
      <c r="FL36">
        <f>Sheet3!FL36*820</f>
        <v>0</v>
      </c>
      <c r="FM36">
        <f>Sheet3!FM36*820</f>
        <v>1463788.7623576524</v>
      </c>
      <c r="FN36">
        <f>Sheet3!FN36*820</f>
        <v>10533408.105921505</v>
      </c>
      <c r="FO36">
        <f>Sheet3!FO36*820</f>
        <v>783002.11958372232</v>
      </c>
      <c r="FP36">
        <f>Sheet3!FP36*820</f>
        <v>0</v>
      </c>
      <c r="FQ36">
        <f>Sheet3!FQ36*820</f>
        <v>0</v>
      </c>
      <c r="FR36">
        <f>Sheet3!FR36*820</f>
        <v>78360.243775268609</v>
      </c>
      <c r="FS36">
        <f>Sheet3!FS36*820</f>
        <v>228606.84982647531</v>
      </c>
      <c r="FT36">
        <f>Sheet3!FT36*820</f>
        <v>4627347.6974794893</v>
      </c>
      <c r="FU36">
        <f>Sheet3!FU36*820</f>
        <v>19882756.427654486</v>
      </c>
      <c r="FV36">
        <f>Sheet3!FV36*820</f>
        <v>33827.443915907796</v>
      </c>
      <c r="FW36">
        <f>Sheet3!FW36*820</f>
        <v>0</v>
      </c>
      <c r="FX36">
        <f>Sheet3!FX36*820</f>
        <v>7320878.4530386738</v>
      </c>
      <c r="FY36">
        <f>Sheet3!FY36*820</f>
        <v>5640512.6321125627</v>
      </c>
      <c r="FZ36">
        <f>Sheet3!FZ36*820</f>
        <v>2048455.1663339415</v>
      </c>
      <c r="GA36">
        <f>Sheet3!GA36*820</f>
        <v>0</v>
      </c>
      <c r="GB36">
        <f>Sheet3!GB36*820</f>
        <v>281802.10753222828</v>
      </c>
      <c r="GC36">
        <f>Sheet3!GC36*820</f>
        <v>830046.09338791622</v>
      </c>
      <c r="GD36">
        <f>Sheet3!GD36*820</f>
        <v>433181.9739949943</v>
      </c>
      <c r="GE36">
        <f>Sheet3!GE36*820</f>
        <v>309534.67453380139</v>
      </c>
      <c r="GF36">
        <f>Sheet3!GF36*820</f>
        <v>0</v>
      </c>
      <c r="GG36">
        <f>Sheet3!GG36*820</f>
        <v>0</v>
      </c>
      <c r="GH36">
        <f>Sheet3!GH36*820</f>
        <v>2454405.576450733</v>
      </c>
      <c r="GI36">
        <f>Sheet3!GI36*820</f>
        <v>151278.58205020329</v>
      </c>
      <c r="GJ36">
        <f>Sheet3!GJ36*820</f>
        <v>0</v>
      </c>
      <c r="GK36">
        <f>Sheet3!GK36*820</f>
        <v>759197.96392452263</v>
      </c>
      <c r="GL36">
        <f>Sheet3!GL36*820</f>
        <v>2354083.0854148893</v>
      </c>
      <c r="GM36">
        <f>Sheet3!GM36*820</f>
        <v>574480.49696384172</v>
      </c>
      <c r="GN36">
        <f>Sheet3!GN36*820</f>
        <v>0</v>
      </c>
      <c r="GO36">
        <f>Sheet3!GO36*820</f>
        <v>0</v>
      </c>
      <c r="GP36">
        <f>Sheet3!GP36*820</f>
        <v>6418553.2969036819</v>
      </c>
      <c r="GQ36">
        <f>Sheet3!GQ36*820</f>
        <v>0</v>
      </c>
      <c r="GR36">
        <f>Sheet3!GR36*820</f>
        <v>8821969.032090107</v>
      </c>
      <c r="GS36">
        <f>Sheet3!GS36*820</f>
        <v>1832482.769297654</v>
      </c>
      <c r="GT36">
        <f>Sheet3!GT36*820</f>
        <v>4254335.4427087419</v>
      </c>
      <c r="GU36">
        <f>Sheet3!GU36*820</f>
        <v>0</v>
      </c>
      <c r="GV36">
        <f>Sheet3!GV36*820</f>
        <v>253524.87519607058</v>
      </c>
      <c r="GW36">
        <f>Sheet3!GW36*820</f>
        <v>3964656.671316816</v>
      </c>
      <c r="GX36">
        <f>Sheet3!GX36*820</f>
        <v>0</v>
      </c>
      <c r="GY36">
        <f>Sheet3!GY36*820</f>
        <v>90227.380278707133</v>
      </c>
      <c r="GZ36">
        <f>Sheet3!GZ36*820</f>
        <v>4790900.8589525511</v>
      </c>
      <c r="HA36">
        <f>Sheet3!HA36*820</f>
        <v>0</v>
      </c>
      <c r="HB36">
        <f>Sheet3!HB36*820</f>
        <v>0</v>
      </c>
      <c r="HC36">
        <f>Sheet3!HC36*820</f>
        <v>388333.59493369109</v>
      </c>
      <c r="HD36">
        <f>Sheet3!HD36*820</f>
        <v>0</v>
      </c>
      <c r="HE36">
        <f>Sheet3!HE36*820</f>
        <v>0</v>
      </c>
      <c r="HF36">
        <f>Sheet3!HF36*820</f>
        <v>2797141.5343366382</v>
      </c>
      <c r="HG36">
        <f>Sheet3!HG36*820</f>
        <v>407847.47044055513</v>
      </c>
      <c r="HH36">
        <f>Sheet3!HH36*820</f>
        <v>0</v>
      </c>
      <c r="HI36">
        <f>Sheet3!HI36*820</f>
        <v>408592.45269337046</v>
      </c>
      <c r="HJ36">
        <f>Sheet3!HJ36*820</f>
        <v>0</v>
      </c>
      <c r="HK36">
        <f>Sheet3!HK36*820</f>
        <v>0</v>
      </c>
      <c r="HL36">
        <f>Sheet3!HL36*820</f>
        <v>0</v>
      </c>
      <c r="HM36">
        <f>Sheet3!HM36*820</f>
        <v>3757717.2083060327</v>
      </c>
      <c r="HN36">
        <f>Sheet3!HN36*820</f>
        <v>4296931.3521422828</v>
      </c>
      <c r="HO36">
        <f>Sheet3!HO36*820</f>
        <v>12538305.121034717</v>
      </c>
      <c r="HP36">
        <f>Sheet3!HP36*820</f>
        <v>0</v>
      </c>
      <c r="HQ36">
        <f>Sheet3!HQ36*820</f>
        <v>0</v>
      </c>
      <c r="HR36">
        <f>Sheet3!HR36*820</f>
        <v>0</v>
      </c>
      <c r="HS36">
        <f>Sheet3!HS36*820</f>
        <v>616183.99257487699</v>
      </c>
      <c r="HT36">
        <f>Sheet3!HT36*820</f>
        <v>0</v>
      </c>
      <c r="HU36">
        <f>Sheet3!HU36*820</f>
        <v>0</v>
      </c>
      <c r="HV36">
        <f>Sheet3!HV36*820</f>
        <v>523139.86101632402</v>
      </c>
      <c r="HW36">
        <f>Sheet3!HW36*820</f>
        <v>2802650.8194813821</v>
      </c>
      <c r="HX36">
        <f>Sheet3!HX36*820</f>
        <v>64077.798076792395</v>
      </c>
      <c r="HY36">
        <f>Sheet3!HY36*820</f>
        <v>907197.89322746021</v>
      </c>
      <c r="HZ36">
        <f>Sheet3!HZ36*820</f>
        <v>2068493.4956130011</v>
      </c>
      <c r="IA36">
        <f>Sheet3!IA36*820</f>
        <v>1368559.0296425216</v>
      </c>
      <c r="IB36">
        <f>Sheet3!IB36*820</f>
        <v>1076326.1961548927</v>
      </c>
      <c r="IC36">
        <f>Sheet3!IC36*820</f>
        <v>0</v>
      </c>
      <c r="ID36">
        <f>Sheet3!ID36*820</f>
        <v>683587.2999093004</v>
      </c>
      <c r="IE36">
        <f>Sheet3!IE36*820</f>
        <v>0</v>
      </c>
      <c r="IF36">
        <f>Sheet3!IF36*820</f>
        <v>253524.87519607058</v>
      </c>
      <c r="IG36">
        <f>Sheet3!IG36*820</f>
        <v>408592.45269337046</v>
      </c>
      <c r="IH36">
        <f>Sheet3!IH36*820</f>
        <v>2369725.9747743132</v>
      </c>
      <c r="II36">
        <f>Sheet3!II36*820</f>
        <v>616011.56835099705</v>
      </c>
      <c r="IJ36">
        <f>Sheet3!IJ36*820</f>
        <v>939312.91050250607</v>
      </c>
      <c r="IK36">
        <f>Sheet3!IK36*820</f>
        <v>0</v>
      </c>
      <c r="IL36">
        <f>Sheet3!IL36*820</f>
        <v>40725.686867396907</v>
      </c>
      <c r="IM36">
        <f>Sheet3!IM36*820</f>
        <v>0</v>
      </c>
      <c r="IN36">
        <f>Sheet3!IN36*820</f>
        <v>2849612.6837874171</v>
      </c>
      <c r="IO36">
        <f>Sheet3!IO36*820</f>
        <v>1038461.3190844487</v>
      </c>
      <c r="IP36">
        <f>Sheet3!IP36*820</f>
        <v>1219055.2710571915</v>
      </c>
      <c r="IQ36">
        <f>Sheet3!IQ36*820</f>
        <v>10213232.975836672</v>
      </c>
      <c r="IR36">
        <f>Sheet3!IR36*820</f>
        <v>1578070.3400813336</v>
      </c>
      <c r="IS36">
        <f>Sheet3!IS36*820</f>
        <v>0</v>
      </c>
      <c r="IT36">
        <f>Sheet3!IT36*820</f>
        <v>2185923.4389509181</v>
      </c>
      <c r="IU36">
        <f>Sheet3!IU36*820</f>
        <v>0</v>
      </c>
      <c r="IV36">
        <f>Sheet3!IV36*820</f>
        <v>0</v>
      </c>
      <c r="IW36">
        <f>Sheet3!IW36*820</f>
        <v>106035.99250727938</v>
      </c>
      <c r="IX36">
        <f>Sheet3!IX36*820</f>
        <v>0</v>
      </c>
      <c r="IY36">
        <f>Sheet3!IY36*820</f>
        <v>1773910.2732408938</v>
      </c>
      <c r="IZ36">
        <f>Sheet3!IZ36*820</f>
        <v>0</v>
      </c>
      <c r="JA36">
        <f>Sheet3!JA36*820</f>
        <v>0</v>
      </c>
      <c r="JB36">
        <f>Sheet3!JB36*820</f>
        <v>100423.75604934894</v>
      </c>
      <c r="JC36">
        <f>Sheet3!JC36*820</f>
        <v>3336152.3313039257</v>
      </c>
      <c r="JD36">
        <f>Sheet3!JD36*820</f>
        <v>599810.14099624113</v>
      </c>
      <c r="JE36">
        <f>Sheet3!JE36*820</f>
        <v>637622.37891395867</v>
      </c>
    </row>
    <row r="37" spans="1:265" x14ac:dyDescent="0.3">
      <c r="A37" s="2">
        <v>34700</v>
      </c>
      <c r="B37">
        <f>Sheet3!B37*820</f>
        <v>0</v>
      </c>
      <c r="C37">
        <f>Sheet3!C37*820</f>
        <v>0</v>
      </c>
      <c r="D37">
        <f>Sheet3!D37*820</f>
        <v>40396.678256312596</v>
      </c>
      <c r="E37">
        <f>Sheet3!E37*820</f>
        <v>544302.87623000797</v>
      </c>
      <c r="F37">
        <f>Sheet3!F37*820</f>
        <v>0</v>
      </c>
      <c r="G37">
        <f>Sheet3!G37*820</f>
        <v>1033195.9525678736</v>
      </c>
      <c r="H37">
        <f>Sheet3!H37*820</f>
        <v>7710429.0109271286</v>
      </c>
      <c r="I37">
        <f>Sheet3!I37*820</f>
        <v>1352094.00895884</v>
      </c>
      <c r="J37">
        <f>Sheet3!J37*820</f>
        <v>861199.96966445667</v>
      </c>
      <c r="K37">
        <f>Sheet3!K37*820</f>
        <v>0</v>
      </c>
      <c r="L37">
        <f>Sheet3!L37*820</f>
        <v>0</v>
      </c>
      <c r="M37">
        <f>Sheet3!M37*820</f>
        <v>7375371.8459495353</v>
      </c>
      <c r="N37">
        <f>Sheet3!N37*820</f>
        <v>5202402.3316748608</v>
      </c>
      <c r="O37">
        <f>Sheet3!O37*820</f>
        <v>1600627.1958360444</v>
      </c>
      <c r="P37">
        <f>Sheet3!P37*820</f>
        <v>0</v>
      </c>
      <c r="Q37">
        <f>Sheet3!Q37*820</f>
        <v>6051384.4048192278</v>
      </c>
      <c r="R37">
        <f>Sheet3!R37*820</f>
        <v>34296.505088934864</v>
      </c>
      <c r="S37">
        <f>Sheet3!S37*820</f>
        <v>0</v>
      </c>
      <c r="T37">
        <f>Sheet3!T37*820</f>
        <v>64150.425375790372</v>
      </c>
      <c r="U37">
        <f>Sheet3!U37*820</f>
        <v>3453122.6077546137</v>
      </c>
      <c r="V37">
        <f>Sheet3!V37*820</f>
        <v>16853948.131709058</v>
      </c>
      <c r="W37">
        <f>Sheet3!W37*820</f>
        <v>0</v>
      </c>
      <c r="X37">
        <f>Sheet3!X37*820</f>
        <v>786581.5280552617</v>
      </c>
      <c r="Y37">
        <f>Sheet3!Y37*820</f>
        <v>2287779.0857367078</v>
      </c>
      <c r="Z37">
        <f>Sheet3!Z37*820</f>
        <v>0</v>
      </c>
      <c r="AA37">
        <f>Sheet3!AA37*820</f>
        <v>0</v>
      </c>
      <c r="AB37">
        <f>Sheet3!AB37*820</f>
        <v>288310.48951122345</v>
      </c>
      <c r="AC37">
        <f>Sheet3!AC37*820</f>
        <v>1340206.3904546637</v>
      </c>
      <c r="AD37">
        <f>Sheet3!AD37*820</f>
        <v>0</v>
      </c>
      <c r="AE37">
        <f>Sheet3!AE37*820</f>
        <v>5235498.8320981171</v>
      </c>
      <c r="AF37">
        <f>Sheet3!AF37*820</f>
        <v>0</v>
      </c>
      <c r="AG37">
        <f>Sheet3!AG37*820</f>
        <v>767438.02980450238</v>
      </c>
      <c r="AH37">
        <f>Sheet3!AH37*820</f>
        <v>0</v>
      </c>
      <c r="AI37">
        <f>Sheet3!AI37*820</f>
        <v>13556553.269808652</v>
      </c>
      <c r="AJ37">
        <f>Sheet3!AJ37*820</f>
        <v>2705499.8402300961</v>
      </c>
      <c r="AK37">
        <f>Sheet3!AK37*820</f>
        <v>5972371.7302018963</v>
      </c>
      <c r="AL37">
        <f>Sheet3!AL37*820</f>
        <v>0</v>
      </c>
      <c r="AM37">
        <f>Sheet3!AM37*820</f>
        <v>1431207.2722185159</v>
      </c>
      <c r="AN37">
        <f>Sheet3!AN37*820</f>
        <v>631629.79777649592</v>
      </c>
      <c r="AO37">
        <f>Sheet3!AO37*820</f>
        <v>144599.60666946389</v>
      </c>
      <c r="AP37">
        <f>Sheet3!AP37*820</f>
        <v>131260.40993565583</v>
      </c>
      <c r="AQ37">
        <f>Sheet3!AQ37*820</f>
        <v>89285.143045904537</v>
      </c>
      <c r="AR37">
        <f>Sheet3!AR37*820</f>
        <v>124171.89497318042</v>
      </c>
      <c r="AS37">
        <f>Sheet3!AS37*820</f>
        <v>754788.97895245103</v>
      </c>
      <c r="AT37">
        <f>Sheet3!AT37*820</f>
        <v>0</v>
      </c>
      <c r="AU37">
        <f>Sheet3!AU37*820</f>
        <v>0</v>
      </c>
      <c r="AV37">
        <f>Sheet3!AV37*820</f>
        <v>1050690.812723838</v>
      </c>
      <c r="AW37">
        <f>Sheet3!AW37*820</f>
        <v>0</v>
      </c>
      <c r="AX37">
        <f>Sheet3!AX37*820</f>
        <v>753858.37873700948</v>
      </c>
      <c r="AY37">
        <f>Sheet3!AY37*820</f>
        <v>4994384.6932940148</v>
      </c>
      <c r="AZ37">
        <f>Sheet3!AZ37*820</f>
        <v>0</v>
      </c>
      <c r="BA37">
        <f>Sheet3!BA37*820</f>
        <v>2283468.3410822987</v>
      </c>
      <c r="BB37">
        <f>Sheet3!BB37*820</f>
        <v>4485949.942351562</v>
      </c>
      <c r="BC37">
        <f>Sheet3!BC37*820</f>
        <v>5188721.99827589</v>
      </c>
      <c r="BD37">
        <f>Sheet3!BD37*820</f>
        <v>0</v>
      </c>
      <c r="BE37">
        <f>Sheet3!BE37*820</f>
        <v>0</v>
      </c>
      <c r="BF37">
        <f>Sheet3!BF37*820</f>
        <v>5268120.5792134441</v>
      </c>
      <c r="BG37">
        <f>Sheet3!BG37*820</f>
        <v>411402.78597159032</v>
      </c>
      <c r="BH37">
        <f>Sheet3!BH37*820</f>
        <v>459132.71832305577</v>
      </c>
      <c r="BI37">
        <f>Sheet3!BI37*820</f>
        <v>557609.33579159027</v>
      </c>
      <c r="BJ37">
        <f>Sheet3!BJ37*820</f>
        <v>512951.55304131447</v>
      </c>
      <c r="BK37">
        <f>Sheet3!BK37*820</f>
        <v>1137433.8997498585</v>
      </c>
      <c r="BL37">
        <f>Sheet3!BL37*820</f>
        <v>2860601.905605108</v>
      </c>
      <c r="BM37">
        <f>Sheet3!BM37*820</f>
        <v>3813353.9320904454</v>
      </c>
      <c r="BN37">
        <f>Sheet3!BN37*820</f>
        <v>452763.65222304204</v>
      </c>
      <c r="BO37">
        <f>Sheet3!BO37*820</f>
        <v>611178.15670328669</v>
      </c>
      <c r="BP37">
        <f>Sheet3!BP37*820</f>
        <v>4562315.6370734526</v>
      </c>
      <c r="BQ37">
        <f>Sheet3!BQ37*820</f>
        <v>55057.975104141049</v>
      </c>
      <c r="BR37">
        <f>Sheet3!BR37*820</f>
        <v>3212206.2075745044</v>
      </c>
      <c r="BS37">
        <f>Sheet3!BS37*820</f>
        <v>3480608.1437582569</v>
      </c>
      <c r="BT37">
        <f>Sheet3!BT37*820</f>
        <v>19749.716326144688</v>
      </c>
      <c r="BU37">
        <f>Sheet3!BU37*820</f>
        <v>4310024.3350273296</v>
      </c>
      <c r="BV37">
        <f>Sheet3!BV37*820</f>
        <v>340310.89792910236</v>
      </c>
      <c r="BW37">
        <f>Sheet3!BW37*820</f>
        <v>11144945.269872097</v>
      </c>
      <c r="BX37">
        <f>Sheet3!BX37*820</f>
        <v>0</v>
      </c>
      <c r="BY37">
        <f>Sheet3!BY37*820</f>
        <v>5429992.4159288239</v>
      </c>
      <c r="BZ37">
        <f>Sheet3!BZ37*820</f>
        <v>0</v>
      </c>
      <c r="CA37">
        <f>Sheet3!CA37*820</f>
        <v>0</v>
      </c>
      <c r="CB37">
        <f>Sheet3!CB37*820</f>
        <v>632602.91295603651</v>
      </c>
      <c r="CC37">
        <f>Sheet3!CC37*820</f>
        <v>4572162.961014688</v>
      </c>
      <c r="CD37">
        <f>Sheet3!CD37*820</f>
        <v>1223735.5514133305</v>
      </c>
      <c r="CE37">
        <f>Sheet3!CE37*820</f>
        <v>286618.29450788838</v>
      </c>
      <c r="CF37">
        <f>Sheet3!CF37*820</f>
        <v>3000836.4700961942</v>
      </c>
      <c r="CG37">
        <f>Sheet3!CG37*820</f>
        <v>0</v>
      </c>
      <c r="CH37">
        <f>Sheet3!CH37*820</f>
        <v>0</v>
      </c>
      <c r="CI37">
        <f>Sheet3!CI37*820</f>
        <v>0</v>
      </c>
      <c r="CJ37">
        <f>Sheet3!CJ37*820</f>
        <v>0</v>
      </c>
      <c r="CK37">
        <f>Sheet3!CK37*820</f>
        <v>3041378.0220756126</v>
      </c>
      <c r="CL37">
        <f>Sheet3!CL37*820</f>
        <v>0</v>
      </c>
      <c r="CM37">
        <f>Sheet3!CM37*820</f>
        <v>0</v>
      </c>
      <c r="CN37">
        <f>Sheet3!CN37*820</f>
        <v>245279.72099351537</v>
      </c>
      <c r="CO37">
        <f>Sheet3!CO37*820</f>
        <v>0</v>
      </c>
      <c r="CP37">
        <f>Sheet3!CP37*820</f>
        <v>0</v>
      </c>
      <c r="CQ37">
        <f>Sheet3!CQ37*820</f>
        <v>6405903.6806735806</v>
      </c>
      <c r="CR37">
        <f>Sheet3!CR37*820</f>
        <v>3976855.4766816651</v>
      </c>
      <c r="CS37">
        <f>Sheet3!CS37*820</f>
        <v>290137.66650423349</v>
      </c>
      <c r="CT37">
        <f>Sheet3!CT37*820</f>
        <v>0</v>
      </c>
      <c r="CU37">
        <f>Sheet3!CU37*820</f>
        <v>1898056.9390242053</v>
      </c>
      <c r="CV37">
        <f>Sheet3!CV37*820</f>
        <v>24776.283255361901</v>
      </c>
      <c r="CW37">
        <f>Sheet3!CW37*820</f>
        <v>2514548.1662489902</v>
      </c>
      <c r="CX37">
        <f>Sheet3!CX37*820</f>
        <v>851760.82134457771</v>
      </c>
      <c r="CY37">
        <f>Sheet3!CY37*820</f>
        <v>738055.23494997167</v>
      </c>
      <c r="CZ37">
        <f>Sheet3!CZ37*820</f>
        <v>198808.17906879872</v>
      </c>
      <c r="DA37">
        <f>Sheet3!DA37*820</f>
        <v>294483.64240537793</v>
      </c>
      <c r="DB37">
        <f>Sheet3!DB37*820</f>
        <v>216169.19270420496</v>
      </c>
      <c r="DC37">
        <f>Sheet3!DC37*820</f>
        <v>136783.43889337216</v>
      </c>
      <c r="DD37">
        <f>Sheet3!DD37*820</f>
        <v>0</v>
      </c>
      <c r="DE37">
        <f>Sheet3!DE37*820</f>
        <v>294185.01395259349</v>
      </c>
      <c r="DF37">
        <f>Sheet3!DF37*820</f>
        <v>0</v>
      </c>
      <c r="DG37">
        <f>Sheet3!DG37*820</f>
        <v>3710725.9643747122</v>
      </c>
      <c r="DH37">
        <f>Sheet3!DH37*820</f>
        <v>970945.20511024725</v>
      </c>
      <c r="DI37">
        <f>Sheet3!DI37*820</f>
        <v>1164194.0792297989</v>
      </c>
      <c r="DJ37">
        <f>Sheet3!DJ37*820</f>
        <v>14265108.349410022</v>
      </c>
      <c r="DK37">
        <f>Sheet3!DK37*820</f>
        <v>4204847.6104598744</v>
      </c>
      <c r="DL37">
        <f>Sheet3!DL37*820</f>
        <v>3770271.9303287086</v>
      </c>
      <c r="DM37">
        <f>Sheet3!DM37*820</f>
        <v>1681936.1008418086</v>
      </c>
      <c r="DN37">
        <f>Sheet3!DN37*820</f>
        <v>909196.50116598024</v>
      </c>
      <c r="DO37">
        <f>Sheet3!DO37*820</f>
        <v>6310487.6473823925</v>
      </c>
      <c r="DP37">
        <f>Sheet3!DP37*820</f>
        <v>3313726.5638426202</v>
      </c>
      <c r="DQ37">
        <f>Sheet3!DQ37*820</f>
        <v>103059.97890543951</v>
      </c>
      <c r="DR37">
        <f>Sheet3!DR37*820</f>
        <v>1700991.1411279712</v>
      </c>
      <c r="DS37">
        <f>Sheet3!DS37*820</f>
        <v>11080.937577948032</v>
      </c>
      <c r="DT37">
        <f>Sheet3!DT37*820</f>
        <v>0</v>
      </c>
      <c r="DU37">
        <f>Sheet3!DU37*820</f>
        <v>0</v>
      </c>
      <c r="DV37">
        <f>Sheet3!DV37*820</f>
        <v>3182440.0381868659</v>
      </c>
      <c r="DW37">
        <f>Sheet3!DW37*820</f>
        <v>10781162.724227708</v>
      </c>
      <c r="DX37">
        <f>Sheet3!DX37*820</f>
        <v>1089803.9278334556</v>
      </c>
      <c r="DY37">
        <f>Sheet3!DY37*820</f>
        <v>0</v>
      </c>
      <c r="DZ37">
        <f>Sheet3!DZ37*820</f>
        <v>1100884.8253306048</v>
      </c>
      <c r="EA37">
        <f>Sheet3!EA37*820</f>
        <v>0</v>
      </c>
      <c r="EB37">
        <f>Sheet3!EB37*820</f>
        <v>1451835.3749738825</v>
      </c>
      <c r="EC37">
        <f>Sheet3!EC37*820</f>
        <v>0</v>
      </c>
      <c r="ED37">
        <f>Sheet3!ED37*820</f>
        <v>1105284.8975961455</v>
      </c>
      <c r="EE37">
        <f>Sheet3!EE37*820</f>
        <v>64233.965798791265</v>
      </c>
      <c r="EF37">
        <f>Sheet3!EF37*820</f>
        <v>0</v>
      </c>
      <c r="EG37">
        <f>Sheet3!EG37*820</f>
        <v>0</v>
      </c>
      <c r="EH37">
        <f>Sheet3!EH37*820</f>
        <v>176919.12343818793</v>
      </c>
      <c r="EI37">
        <f>Sheet3!EI37*820</f>
        <v>344153.25314439385</v>
      </c>
      <c r="EJ37">
        <f>Sheet3!EJ37*820</f>
        <v>712446.31862180203</v>
      </c>
      <c r="EK37">
        <f>Sheet3!EK37*820</f>
        <v>0</v>
      </c>
      <c r="EL37">
        <f>Sheet3!EL37*820</f>
        <v>1109326.6906456123</v>
      </c>
      <c r="EM37">
        <f>Sheet3!EM37*820</f>
        <v>2081688.5279058018</v>
      </c>
      <c r="EN37">
        <f>Sheet3!EN37*820</f>
        <v>12235032.119914347</v>
      </c>
      <c r="EO37">
        <f>Sheet3!EO37*820</f>
        <v>1637653.2359834143</v>
      </c>
      <c r="EP37">
        <f>Sheet3!EP37*820</f>
        <v>0</v>
      </c>
      <c r="EQ37">
        <f>Sheet3!EQ37*820</f>
        <v>0</v>
      </c>
      <c r="ER37">
        <f>Sheet3!ER37*820</f>
        <v>353525.65824203304</v>
      </c>
      <c r="ES37">
        <f>Sheet3!ES37*820</f>
        <v>0</v>
      </c>
      <c r="ET37">
        <f>Sheet3!ET37*820</f>
        <v>2137833.2266935655</v>
      </c>
      <c r="EU37">
        <f>Sheet3!EU37*820</f>
        <v>0</v>
      </c>
      <c r="EV37">
        <f>Sheet3!EV37*820</f>
        <v>0</v>
      </c>
      <c r="EW37">
        <f>Sheet3!EW37*820</f>
        <v>1168762.3155022345</v>
      </c>
      <c r="EX37">
        <f>Sheet3!EX37*820</f>
        <v>1164320.6983035794</v>
      </c>
      <c r="EY37">
        <f>Sheet3!EY37*820</f>
        <v>0</v>
      </c>
      <c r="EZ37">
        <f>Sheet3!EZ37*820</f>
        <v>736599.94101218204</v>
      </c>
      <c r="FA37">
        <f>Sheet3!FA37*820</f>
        <v>2293889.0267096669</v>
      </c>
      <c r="FB37">
        <f>Sheet3!FB37*820</f>
        <v>0</v>
      </c>
      <c r="FC37">
        <f>Sheet3!FC37*820</f>
        <v>3215524.3906639568</v>
      </c>
      <c r="FD37">
        <f>Sheet3!FD37*820</f>
        <v>46882.120327373959</v>
      </c>
      <c r="FE37">
        <f>Sheet3!FE37*820</f>
        <v>701829.15308823204</v>
      </c>
      <c r="FF37">
        <f>Sheet3!FF37*820</f>
        <v>0</v>
      </c>
      <c r="FG37">
        <f>Sheet3!FG37*820</f>
        <v>894570.10818008543</v>
      </c>
      <c r="FH37">
        <f>Sheet3!FH37*820</f>
        <v>0</v>
      </c>
      <c r="FI37">
        <f>Sheet3!FI37*820</f>
        <v>37866.638903395571</v>
      </c>
      <c r="FJ37">
        <f>Sheet3!FJ37*820</f>
        <v>0</v>
      </c>
      <c r="FK37">
        <f>Sheet3!FK37*820</f>
        <v>775103.18880812358</v>
      </c>
      <c r="FL37">
        <f>Sheet3!FL37*820</f>
        <v>0</v>
      </c>
      <c r="FM37">
        <f>Sheet3!FM37*820</f>
        <v>1643753.7092545752</v>
      </c>
      <c r="FN37">
        <f>Sheet3!FN37*820</f>
        <v>10695698.334250687</v>
      </c>
      <c r="FO37">
        <f>Sheet3!FO37*820</f>
        <v>781784.73030626005</v>
      </c>
      <c r="FP37">
        <f>Sheet3!FP37*820</f>
        <v>0</v>
      </c>
      <c r="FQ37">
        <f>Sheet3!FQ37*820</f>
        <v>0</v>
      </c>
      <c r="FR37">
        <f>Sheet3!FR37*820</f>
        <v>75020.332643389076</v>
      </c>
      <c r="FS37">
        <f>Sheet3!FS37*820</f>
        <v>238657.74899321501</v>
      </c>
      <c r="FT37">
        <f>Sheet3!FT37*820</f>
        <v>4689630.1094649946</v>
      </c>
      <c r="FU37">
        <f>Sheet3!FU37*820</f>
        <v>20113323.961548768</v>
      </c>
      <c r="FV37">
        <f>Sheet3!FV37*820</f>
        <v>35952.792331838355</v>
      </c>
      <c r="FW37">
        <f>Sheet3!FW37*820</f>
        <v>0</v>
      </c>
      <c r="FX37">
        <f>Sheet3!FX37*820</f>
        <v>7467594.0545543637</v>
      </c>
      <c r="FY37">
        <f>Sheet3!FY37*820</f>
        <v>5762327.58744248</v>
      </c>
      <c r="FZ37">
        <f>Sheet3!FZ37*820</f>
        <v>2116703.1185282068</v>
      </c>
      <c r="GA37">
        <f>Sheet3!GA37*820</f>
        <v>0</v>
      </c>
      <c r="GB37">
        <f>Sheet3!GB37*820</f>
        <v>291253.84273224167</v>
      </c>
      <c r="GC37">
        <f>Sheet3!GC37*820</f>
        <v>871580.06006567227</v>
      </c>
      <c r="GD37">
        <f>Sheet3!GD37*820</f>
        <v>443220.25946575927</v>
      </c>
      <c r="GE37">
        <f>Sheet3!GE37*820</f>
        <v>327028.99262651394</v>
      </c>
      <c r="GF37">
        <f>Sheet3!GF37*820</f>
        <v>0</v>
      </c>
      <c r="GG37">
        <f>Sheet3!GG37*820</f>
        <v>0</v>
      </c>
      <c r="GH37">
        <f>Sheet3!GH37*820</f>
        <v>2509928.8773120288</v>
      </c>
      <c r="GI37">
        <f>Sheet3!GI37*820</f>
        <v>154506.0159849044</v>
      </c>
      <c r="GJ37">
        <f>Sheet3!GJ37*820</f>
        <v>0</v>
      </c>
      <c r="GK37">
        <f>Sheet3!GK37*820</f>
        <v>742873.38216351357</v>
      </c>
      <c r="GL37">
        <f>Sheet3!GL37*820</f>
        <v>2523013.75918396</v>
      </c>
      <c r="GM37">
        <f>Sheet3!GM37*820</f>
        <v>642357.30586079555</v>
      </c>
      <c r="GN37">
        <f>Sheet3!GN37*820</f>
        <v>0</v>
      </c>
      <c r="GO37">
        <f>Sheet3!GO37*820</f>
        <v>0</v>
      </c>
      <c r="GP37">
        <f>Sheet3!GP37*820</f>
        <v>6556636.2699282644</v>
      </c>
      <c r="GQ37">
        <f>Sheet3!GQ37*820</f>
        <v>0</v>
      </c>
      <c r="GR37">
        <f>Sheet3!GR37*820</f>
        <v>8806213.7495569121</v>
      </c>
      <c r="GS37">
        <f>Sheet3!GS37*820</f>
        <v>1909611.3738727323</v>
      </c>
      <c r="GT37">
        <f>Sheet3!GT37*820</f>
        <v>4183273.7844214435</v>
      </c>
      <c r="GU37">
        <f>Sheet3!GU37*820</f>
        <v>0</v>
      </c>
      <c r="GV37">
        <f>Sheet3!GV37*820</f>
        <v>266368.87894192361</v>
      </c>
      <c r="GW37">
        <f>Sheet3!GW37*820</f>
        <v>4042590.3252180521</v>
      </c>
      <c r="GX37">
        <f>Sheet3!GX37*820</f>
        <v>0</v>
      </c>
      <c r="GY37">
        <f>Sheet3!GY37*820</f>
        <v>89641.576384519329</v>
      </c>
      <c r="GZ37">
        <f>Sheet3!GZ37*820</f>
        <v>4976759.8636518139</v>
      </c>
      <c r="HA37">
        <f>Sheet3!HA37*820</f>
        <v>0</v>
      </c>
      <c r="HB37">
        <f>Sheet3!HB37*820</f>
        <v>0</v>
      </c>
      <c r="HC37">
        <f>Sheet3!HC37*820</f>
        <v>414472.51536794228</v>
      </c>
      <c r="HD37">
        <f>Sheet3!HD37*820</f>
        <v>0</v>
      </c>
      <c r="HE37">
        <f>Sheet3!HE37*820</f>
        <v>0</v>
      </c>
      <c r="HF37">
        <f>Sheet3!HF37*820</f>
        <v>3107788.920571194</v>
      </c>
      <c r="HG37">
        <f>Sheet3!HG37*820</f>
        <v>414254.45943358814</v>
      </c>
      <c r="HH37">
        <f>Sheet3!HH37*820</f>
        <v>0</v>
      </c>
      <c r="HI37">
        <f>Sheet3!HI37*820</f>
        <v>415147.97325096978</v>
      </c>
      <c r="HJ37">
        <f>Sheet3!HJ37*820</f>
        <v>0</v>
      </c>
      <c r="HK37">
        <f>Sheet3!HK37*820</f>
        <v>0</v>
      </c>
      <c r="HL37">
        <f>Sheet3!HL37*820</f>
        <v>0</v>
      </c>
      <c r="HM37">
        <f>Sheet3!HM37*820</f>
        <v>4039288.332578951</v>
      </c>
      <c r="HN37">
        <f>Sheet3!HN37*820</f>
        <v>4356581.7298801132</v>
      </c>
      <c r="HO37">
        <f>Sheet3!HO37*820</f>
        <v>12689511.052472437</v>
      </c>
      <c r="HP37">
        <f>Sheet3!HP37*820</f>
        <v>0</v>
      </c>
      <c r="HQ37">
        <f>Sheet3!HQ37*820</f>
        <v>0</v>
      </c>
      <c r="HR37">
        <f>Sheet3!HR37*820</f>
        <v>0</v>
      </c>
      <c r="HS37">
        <f>Sheet3!HS37*820</f>
        <v>682557.28001521307</v>
      </c>
      <c r="HT37">
        <f>Sheet3!HT37*820</f>
        <v>0</v>
      </c>
      <c r="HU37">
        <f>Sheet3!HU37*820</f>
        <v>0</v>
      </c>
      <c r="HV37">
        <f>Sheet3!HV37*820</f>
        <v>555203.16259630793</v>
      </c>
      <c r="HW37">
        <f>Sheet3!HW37*820</f>
        <v>2768860.9497520332</v>
      </c>
      <c r="HX37">
        <f>Sheet3!HX37*820</f>
        <v>82654.033998132159</v>
      </c>
      <c r="HY37">
        <f>Sheet3!HY37*820</f>
        <v>1023123.407338295</v>
      </c>
      <c r="HZ37">
        <f>Sheet3!HZ37*820</f>
        <v>1972189.8900397411</v>
      </c>
      <c r="IA37">
        <f>Sheet3!IA37*820</f>
        <v>1281103.5397962993</v>
      </c>
      <c r="IB37">
        <f>Sheet3!IB37*820</f>
        <v>1112306.8729657349</v>
      </c>
      <c r="IC37">
        <f>Sheet3!IC37*820</f>
        <v>0</v>
      </c>
      <c r="ID37">
        <f>Sheet3!ID37*820</f>
        <v>701829.15308823204</v>
      </c>
      <c r="IE37">
        <f>Sheet3!IE37*820</f>
        <v>0</v>
      </c>
      <c r="IF37">
        <f>Sheet3!IF37*820</f>
        <v>266368.87894192361</v>
      </c>
      <c r="IG37">
        <f>Sheet3!IG37*820</f>
        <v>415147.97325096978</v>
      </c>
      <c r="IH37">
        <f>Sheet3!IH37*820</f>
        <v>2544602.1368202837</v>
      </c>
      <c r="II37">
        <f>Sheet3!II37*820</f>
        <v>623711.97398732638</v>
      </c>
      <c r="IJ37">
        <f>Sheet3!IJ37*820</f>
        <v>1006408.0477025314</v>
      </c>
      <c r="IK37">
        <f>Sheet3!IK37*820</f>
        <v>0</v>
      </c>
      <c r="IL37">
        <f>Sheet3!IL37*820</f>
        <v>47293.116645730137</v>
      </c>
      <c r="IM37">
        <f>Sheet3!IM37*820</f>
        <v>0</v>
      </c>
      <c r="IN37">
        <f>Sheet3!IN37*820</f>
        <v>2746094.5629047537</v>
      </c>
      <c r="IO37">
        <f>Sheet3!IO37*820</f>
        <v>1064259.9155106298</v>
      </c>
      <c r="IP37">
        <f>Sheet3!IP37*820</f>
        <v>1294235.8311822077</v>
      </c>
      <c r="IQ37">
        <f>Sheet3!IQ37*820</f>
        <v>10380878.255056744</v>
      </c>
      <c r="IR37">
        <f>Sheet3!IR37*820</f>
        <v>1512240.5091068686</v>
      </c>
      <c r="IS37">
        <f>Sheet3!IS37*820</f>
        <v>0</v>
      </c>
      <c r="IT37">
        <f>Sheet3!IT37*820</f>
        <v>2174294.7133848923</v>
      </c>
      <c r="IU37">
        <f>Sheet3!IU37*820</f>
        <v>0</v>
      </c>
      <c r="IV37">
        <f>Sheet3!IV37*820</f>
        <v>0</v>
      </c>
      <c r="IW37">
        <f>Sheet3!IW37*820</f>
        <v>125544.28145890064</v>
      </c>
      <c r="IX37">
        <f>Sheet3!IX37*820</f>
        <v>0</v>
      </c>
      <c r="IY37">
        <f>Sheet3!IY37*820</f>
        <v>1804530.1145082852</v>
      </c>
      <c r="IZ37">
        <f>Sheet3!IZ37*820</f>
        <v>0</v>
      </c>
      <c r="JA37">
        <f>Sheet3!JA37*820</f>
        <v>0</v>
      </c>
      <c r="JB37">
        <f>Sheet3!JB37*820</f>
        <v>104965.26090946245</v>
      </c>
      <c r="JC37">
        <f>Sheet3!JC37*820</f>
        <v>3409206.1257815049</v>
      </c>
      <c r="JD37">
        <f>Sheet3!JD37*820</f>
        <v>582597.44539914723</v>
      </c>
      <c r="JE37">
        <f>Sheet3!JE37*820</f>
        <v>674858.73364278511</v>
      </c>
    </row>
    <row r="38" spans="1:265" x14ac:dyDescent="0.3">
      <c r="A38" s="2">
        <v>35065</v>
      </c>
      <c r="B38">
        <f>Sheet3!B38*820</f>
        <v>0</v>
      </c>
      <c r="C38">
        <f>Sheet3!C38*820</f>
        <v>0</v>
      </c>
      <c r="D38">
        <f>Sheet3!D38*820</f>
        <v>41909.018570531101</v>
      </c>
      <c r="E38">
        <f>Sheet3!E38*820</f>
        <v>741564.24506941694</v>
      </c>
      <c r="F38">
        <f>Sheet3!F38*820</f>
        <v>0</v>
      </c>
      <c r="G38">
        <f>Sheet3!G38*820</f>
        <v>1064132.0679228383</v>
      </c>
      <c r="H38">
        <f>Sheet3!H38*820</f>
        <v>7800432.1171930814</v>
      </c>
      <c r="I38">
        <f>Sheet3!I38*820</f>
        <v>1417059.2413279165</v>
      </c>
      <c r="J38">
        <f>Sheet3!J38*820</f>
        <v>1000340.5696761685</v>
      </c>
      <c r="K38">
        <f>Sheet3!K38*820</f>
        <v>0</v>
      </c>
      <c r="L38">
        <f>Sheet3!L38*820</f>
        <v>0</v>
      </c>
      <c r="M38">
        <f>Sheet3!M38*820</f>
        <v>7468802.359237616</v>
      </c>
      <c r="N38">
        <f>Sheet3!N38*820</f>
        <v>5417922.8414765289</v>
      </c>
      <c r="O38">
        <f>Sheet3!O38*820</f>
        <v>1519371.3770449569</v>
      </c>
      <c r="P38">
        <f>Sheet3!P38*820</f>
        <v>0</v>
      </c>
      <c r="Q38">
        <f>Sheet3!Q38*820</f>
        <v>6172704.6068496881</v>
      </c>
      <c r="R38">
        <f>Sheet3!R38*820</f>
        <v>36463.826036930819</v>
      </c>
      <c r="S38">
        <f>Sheet3!S38*820</f>
        <v>0</v>
      </c>
      <c r="T38">
        <f>Sheet3!T38*820</f>
        <v>67189.15910635631</v>
      </c>
      <c r="U38">
        <f>Sheet3!U38*820</f>
        <v>3567363.4725868986</v>
      </c>
      <c r="V38">
        <f>Sheet3!V38*820</f>
        <v>16889846.647288766</v>
      </c>
      <c r="W38">
        <f>Sheet3!W38*820</f>
        <v>0</v>
      </c>
      <c r="X38">
        <f>Sheet3!X38*820</f>
        <v>923593.90876428678</v>
      </c>
      <c r="Y38">
        <f>Sheet3!Y38*820</f>
        <v>2301326.7716535432</v>
      </c>
      <c r="Z38">
        <f>Sheet3!Z38*820</f>
        <v>0</v>
      </c>
      <c r="AA38">
        <f>Sheet3!AA38*820</f>
        <v>0</v>
      </c>
      <c r="AB38">
        <f>Sheet3!AB38*820</f>
        <v>303259.93438713445</v>
      </c>
      <c r="AC38">
        <f>Sheet3!AC38*820</f>
        <v>1383409.844934372</v>
      </c>
      <c r="AD38">
        <f>Sheet3!AD38*820</f>
        <v>0</v>
      </c>
      <c r="AE38">
        <f>Sheet3!AE38*820</f>
        <v>5599070.323220253</v>
      </c>
      <c r="AF38">
        <f>Sheet3!AF38*820</f>
        <v>0</v>
      </c>
      <c r="AG38">
        <f>Sheet3!AG38*820</f>
        <v>789085.0850318661</v>
      </c>
      <c r="AH38">
        <f>Sheet3!AH38*820</f>
        <v>0</v>
      </c>
      <c r="AI38">
        <f>Sheet3!AI38*820</f>
        <v>13617909.19607549</v>
      </c>
      <c r="AJ38">
        <f>Sheet3!AJ38*820</f>
        <v>2809332.4119233768</v>
      </c>
      <c r="AK38">
        <f>Sheet3!AK38*820</f>
        <v>6062702.1217927411</v>
      </c>
      <c r="AL38">
        <f>Sheet3!AL38*820</f>
        <v>0</v>
      </c>
      <c r="AM38">
        <f>Sheet3!AM38*820</f>
        <v>1579754.2668760715</v>
      </c>
      <c r="AN38">
        <f>Sheet3!AN38*820</f>
        <v>673286.30446388235</v>
      </c>
      <c r="AO38">
        <f>Sheet3!AO38*820</f>
        <v>132518.45688073483</v>
      </c>
      <c r="AP38">
        <f>Sheet3!AP38*820</f>
        <v>135817.43596453549</v>
      </c>
      <c r="AQ38">
        <f>Sheet3!AQ38*820</f>
        <v>85975.141100655164</v>
      </c>
      <c r="AR38">
        <f>Sheet3!AR38*820</f>
        <v>126570.01015862533</v>
      </c>
      <c r="AS38">
        <f>Sheet3!AS38*820</f>
        <v>747095.44918710657</v>
      </c>
      <c r="AT38">
        <f>Sheet3!AT38*820</f>
        <v>0</v>
      </c>
      <c r="AU38">
        <f>Sheet3!AU38*820</f>
        <v>0</v>
      </c>
      <c r="AV38">
        <f>Sheet3!AV38*820</f>
        <v>1024897.8488377534</v>
      </c>
      <c r="AW38">
        <f>Sheet3!AW38*820</f>
        <v>0</v>
      </c>
      <c r="AX38">
        <f>Sheet3!AX38*820</f>
        <v>799064.43679678382</v>
      </c>
      <c r="AY38">
        <f>Sheet3!AY38*820</f>
        <v>5167525.5970363487</v>
      </c>
      <c r="AZ38">
        <f>Sheet3!AZ38*820</f>
        <v>0</v>
      </c>
      <c r="BA38">
        <f>Sheet3!BA38*820</f>
        <v>2309533.8684692299</v>
      </c>
      <c r="BB38">
        <f>Sheet3!BB38*820</f>
        <v>4698096.728908224</v>
      </c>
      <c r="BC38">
        <f>Sheet3!BC38*820</f>
        <v>5250733.6553010773</v>
      </c>
      <c r="BD38">
        <f>Sheet3!BD38*820</f>
        <v>0</v>
      </c>
      <c r="BE38">
        <f>Sheet3!BE38*820</f>
        <v>0</v>
      </c>
      <c r="BF38">
        <f>Sheet3!BF38*820</f>
        <v>5450282.4775026916</v>
      </c>
      <c r="BG38">
        <f>Sheet3!BG38*820</f>
        <v>524411.45297552552</v>
      </c>
      <c r="BH38">
        <f>Sheet3!BH38*820</f>
        <v>467824.45606148074</v>
      </c>
      <c r="BI38">
        <f>Sheet3!BI38*820</f>
        <v>596692.78972606838</v>
      </c>
      <c r="BJ38">
        <f>Sheet3!BJ38*820</f>
        <v>534593.35732454574</v>
      </c>
      <c r="BK38">
        <f>Sheet3!BK38*820</f>
        <v>1188531.9630338266</v>
      </c>
      <c r="BL38">
        <f>Sheet3!BL38*820</f>
        <v>2795166.6128765014</v>
      </c>
      <c r="BM38">
        <f>Sheet3!BM38*820</f>
        <v>3850965.3201057026</v>
      </c>
      <c r="BN38">
        <f>Sheet3!BN38*820</f>
        <v>501956.13600207947</v>
      </c>
      <c r="BO38">
        <f>Sheet3!BO38*820</f>
        <v>658819.60350418068</v>
      </c>
      <c r="BP38">
        <f>Sheet3!BP38*820</f>
        <v>4674399.2034163568</v>
      </c>
      <c r="BQ38">
        <f>Sheet3!BQ38*820</f>
        <v>63092.315649152457</v>
      </c>
      <c r="BR38">
        <f>Sheet3!BR38*820</f>
        <v>3287330.3215063321</v>
      </c>
      <c r="BS38">
        <f>Sheet3!BS38*820</f>
        <v>3736240.7582965177</v>
      </c>
      <c r="BT38">
        <f>Sheet3!BT38*820</f>
        <v>20094.922977613602</v>
      </c>
      <c r="BU38">
        <f>Sheet3!BU38*820</f>
        <v>4418399.5327227311</v>
      </c>
      <c r="BV38">
        <f>Sheet3!BV38*820</f>
        <v>344679.78758263896</v>
      </c>
      <c r="BW38">
        <f>Sheet3!BW38*820</f>
        <v>11251977.481831171</v>
      </c>
      <c r="BX38">
        <f>Sheet3!BX38*820</f>
        <v>0</v>
      </c>
      <c r="BY38">
        <f>Sheet3!BY38*820</f>
        <v>5662235.0974259079</v>
      </c>
      <c r="BZ38">
        <f>Sheet3!BZ38*820</f>
        <v>0</v>
      </c>
      <c r="CA38">
        <f>Sheet3!CA38*820</f>
        <v>0</v>
      </c>
      <c r="CB38">
        <f>Sheet3!CB38*820</f>
        <v>696254.56554847234</v>
      </c>
      <c r="CC38">
        <f>Sheet3!CC38*820</f>
        <v>4768979.2915048841</v>
      </c>
      <c r="CD38">
        <f>Sheet3!CD38*820</f>
        <v>943647.38153647434</v>
      </c>
      <c r="CE38">
        <f>Sheet3!CE38*820</f>
        <v>296679.2376072699</v>
      </c>
      <c r="CF38">
        <f>Sheet3!CF38*820</f>
        <v>3028545.7871664767</v>
      </c>
      <c r="CG38">
        <f>Sheet3!CG38*820</f>
        <v>0</v>
      </c>
      <c r="CH38">
        <f>Sheet3!CH38*820</f>
        <v>0</v>
      </c>
      <c r="CI38">
        <f>Sheet3!CI38*820</f>
        <v>0</v>
      </c>
      <c r="CJ38">
        <f>Sheet3!CJ38*820</f>
        <v>0</v>
      </c>
      <c r="CK38">
        <f>Sheet3!CK38*820</f>
        <v>3142787.1201266875</v>
      </c>
      <c r="CL38">
        <f>Sheet3!CL38*820</f>
        <v>0</v>
      </c>
      <c r="CM38">
        <f>Sheet3!CM38*820</f>
        <v>0</v>
      </c>
      <c r="CN38">
        <f>Sheet3!CN38*820</f>
        <v>214787.17449521882</v>
      </c>
      <c r="CO38">
        <f>Sheet3!CO38*820</f>
        <v>0</v>
      </c>
      <c r="CP38">
        <f>Sheet3!CP38*820</f>
        <v>0</v>
      </c>
      <c r="CQ38">
        <f>Sheet3!CQ38*820</f>
        <v>6548692.530968748</v>
      </c>
      <c r="CR38">
        <f>Sheet3!CR38*820</f>
        <v>4030875.6118405717</v>
      </c>
      <c r="CS38">
        <f>Sheet3!CS38*820</f>
        <v>329127.2958831513</v>
      </c>
      <c r="CT38">
        <f>Sheet3!CT38*820</f>
        <v>0</v>
      </c>
      <c r="CU38">
        <f>Sheet3!CU38*820</f>
        <v>1972132.6976362364</v>
      </c>
      <c r="CV38">
        <f>Sheet3!CV38*820</f>
        <v>27758.53447515146</v>
      </c>
      <c r="CW38">
        <f>Sheet3!CW38*820</f>
        <v>2593147.3989835167</v>
      </c>
      <c r="CX38">
        <f>Sheet3!CX38*820</f>
        <v>874043.15063913574</v>
      </c>
      <c r="CY38">
        <f>Sheet3!CY38*820</f>
        <v>755290.41591697023</v>
      </c>
      <c r="CZ38">
        <f>Sheet3!CZ38*820</f>
        <v>198702.48164880363</v>
      </c>
      <c r="DA38">
        <f>Sheet3!DA38*820</f>
        <v>292906.13950334041</v>
      </c>
      <c r="DB38">
        <f>Sheet3!DB38*820</f>
        <v>243705.4563766862</v>
      </c>
      <c r="DC38">
        <f>Sheet3!DC38*820</f>
        <v>137569.87743580953</v>
      </c>
      <c r="DD38">
        <f>Sheet3!DD38*820</f>
        <v>0</v>
      </c>
      <c r="DE38">
        <f>Sheet3!DE38*820</f>
        <v>295049.34347519459</v>
      </c>
      <c r="DF38">
        <f>Sheet3!DF38*820</f>
        <v>0</v>
      </c>
      <c r="DG38">
        <f>Sheet3!DG38*820</f>
        <v>3926070.3063359279</v>
      </c>
      <c r="DH38">
        <f>Sheet3!DH38*820</f>
        <v>1048435.0890891264</v>
      </c>
      <c r="DI38">
        <f>Sheet3!DI38*820</f>
        <v>1128694.490944626</v>
      </c>
      <c r="DJ38">
        <f>Sheet3!DJ38*820</f>
        <v>14234035.907123415</v>
      </c>
      <c r="DK38">
        <f>Sheet3!DK38*820</f>
        <v>4379047.7863668306</v>
      </c>
      <c r="DL38">
        <f>Sheet3!DL38*820</f>
        <v>3820134.1284261327</v>
      </c>
      <c r="DM38">
        <f>Sheet3!DM38*820</f>
        <v>1725801.6670594537</v>
      </c>
      <c r="DN38">
        <f>Sheet3!DN38*820</f>
        <v>946329.63535321399</v>
      </c>
      <c r="DO38">
        <f>Sheet3!DO38*820</f>
        <v>6425038.4471639749</v>
      </c>
      <c r="DP38">
        <f>Sheet3!DP38*820</f>
        <v>2982034.6704118028</v>
      </c>
      <c r="DQ38">
        <f>Sheet3!DQ38*820</f>
        <v>104832.37331140076</v>
      </c>
      <c r="DR38">
        <f>Sheet3!DR38*820</f>
        <v>1611865.8715754906</v>
      </c>
      <c r="DS38">
        <f>Sheet3!DS38*820</f>
        <v>16425.508815189991</v>
      </c>
      <c r="DT38">
        <f>Sheet3!DT38*820</f>
        <v>0</v>
      </c>
      <c r="DU38">
        <f>Sheet3!DU38*820</f>
        <v>0</v>
      </c>
      <c r="DV38">
        <f>Sheet3!DV38*820</f>
        <v>3510182.970859258</v>
      </c>
      <c r="DW38">
        <f>Sheet3!DW38*820</f>
        <v>11428084.951535385</v>
      </c>
      <c r="DX38">
        <f>Sheet3!DX38*820</f>
        <v>1120616.0584250023</v>
      </c>
      <c r="DY38">
        <f>Sheet3!DY38*820</f>
        <v>0</v>
      </c>
      <c r="DZ38">
        <f>Sheet3!DZ38*820</f>
        <v>1476409.4702776358</v>
      </c>
      <c r="EA38">
        <f>Sheet3!EA38*820</f>
        <v>0</v>
      </c>
      <c r="EB38">
        <f>Sheet3!EB38*820</f>
        <v>1465887.4768152235</v>
      </c>
      <c r="EC38">
        <f>Sheet3!EC38*820</f>
        <v>0</v>
      </c>
      <c r="ED38">
        <f>Sheet3!ED38*820</f>
        <v>1139865.8748216175</v>
      </c>
      <c r="EE38">
        <f>Sheet3!EE38*820</f>
        <v>64914.115431946586</v>
      </c>
      <c r="EF38">
        <f>Sheet3!EF38*820</f>
        <v>0</v>
      </c>
      <c r="EG38">
        <f>Sheet3!EG38*820</f>
        <v>0</v>
      </c>
      <c r="EH38">
        <f>Sheet3!EH38*820</f>
        <v>167685.07141609583</v>
      </c>
      <c r="EI38">
        <f>Sheet3!EI38*820</f>
        <v>339682.28419322817</v>
      </c>
      <c r="EJ38">
        <f>Sheet3!EJ38*820</f>
        <v>728321.65250750899</v>
      </c>
      <c r="EK38">
        <f>Sheet3!EK38*820</f>
        <v>0</v>
      </c>
      <c r="EL38">
        <f>Sheet3!EL38*820</f>
        <v>1139124.5622751212</v>
      </c>
      <c r="EM38">
        <f>Sheet3!EM38*820</f>
        <v>2243061.6504327366</v>
      </c>
      <c r="EN38">
        <f>Sheet3!EN38*820</f>
        <v>11996378.779648742</v>
      </c>
      <c r="EO38">
        <f>Sheet3!EO38*820</f>
        <v>1634178.7595911154</v>
      </c>
      <c r="EP38">
        <f>Sheet3!EP38*820</f>
        <v>0</v>
      </c>
      <c r="EQ38">
        <f>Sheet3!EQ38*820</f>
        <v>0</v>
      </c>
      <c r="ER38">
        <f>Sheet3!ER38*820</f>
        <v>355717.47966373729</v>
      </c>
      <c r="ES38">
        <f>Sheet3!ES38*820</f>
        <v>0</v>
      </c>
      <c r="ET38">
        <f>Sheet3!ET38*820</f>
        <v>2020498.9069715901</v>
      </c>
      <c r="EU38">
        <f>Sheet3!EU38*820</f>
        <v>0</v>
      </c>
      <c r="EV38">
        <f>Sheet3!EV38*820</f>
        <v>0</v>
      </c>
      <c r="EW38">
        <f>Sheet3!EW38*820</f>
        <v>1216069.8436786348</v>
      </c>
      <c r="EX38">
        <f>Sheet3!EX38*820</f>
        <v>1184376.3930930542</v>
      </c>
      <c r="EY38">
        <f>Sheet3!EY38*820</f>
        <v>0</v>
      </c>
      <c r="EZ38">
        <f>Sheet3!EZ38*820</f>
        <v>753917.93179483421</v>
      </c>
      <c r="FA38">
        <f>Sheet3!FA38*820</f>
        <v>2395152.8141293819</v>
      </c>
      <c r="FB38">
        <f>Sheet3!FB38*820</f>
        <v>0</v>
      </c>
      <c r="FC38">
        <f>Sheet3!FC38*820</f>
        <v>3108145.4574169861</v>
      </c>
      <c r="FD38">
        <f>Sheet3!FD38*820</f>
        <v>47260.646636974554</v>
      </c>
      <c r="FE38">
        <f>Sheet3!FE38*820</f>
        <v>739757.29877788492</v>
      </c>
      <c r="FF38">
        <f>Sheet3!FF38*820</f>
        <v>0</v>
      </c>
      <c r="FG38">
        <f>Sheet3!FG38*820</f>
        <v>890239.35407896503</v>
      </c>
      <c r="FH38">
        <f>Sheet3!FH38*820</f>
        <v>0</v>
      </c>
      <c r="FI38">
        <f>Sheet3!FI38*820</f>
        <v>37607.981032104253</v>
      </c>
      <c r="FJ38">
        <f>Sheet3!FJ38*820</f>
        <v>0</v>
      </c>
      <c r="FK38">
        <f>Sheet3!FK38*820</f>
        <v>837357.45099629986</v>
      </c>
      <c r="FL38">
        <f>Sheet3!FL38*820</f>
        <v>0</v>
      </c>
      <c r="FM38">
        <f>Sheet3!FM38*820</f>
        <v>1794061.0096874465</v>
      </c>
      <c r="FN38">
        <f>Sheet3!FN38*820</f>
        <v>10845276.704424284</v>
      </c>
      <c r="FO38">
        <f>Sheet3!FO38*820</f>
        <v>848406.07486692735</v>
      </c>
      <c r="FP38">
        <f>Sheet3!FP38*820</f>
        <v>0</v>
      </c>
      <c r="FQ38">
        <f>Sheet3!FQ38*820</f>
        <v>0</v>
      </c>
      <c r="FR38">
        <f>Sheet3!FR38*820</f>
        <v>70442.079634481241</v>
      </c>
      <c r="FS38">
        <f>Sheet3!FS38*820</f>
        <v>255083.85604961048</v>
      </c>
      <c r="FT38">
        <f>Sheet3!FT38*820</f>
        <v>4842913.6013539303</v>
      </c>
      <c r="FU38">
        <f>Sheet3!FU38*820</f>
        <v>19679052.234295659</v>
      </c>
      <c r="FV38">
        <f>Sheet3!FV38*820</f>
        <v>37862.683220258332</v>
      </c>
      <c r="FW38">
        <f>Sheet3!FW38*820</f>
        <v>0</v>
      </c>
      <c r="FX38">
        <f>Sheet3!FX38*820</f>
        <v>7439764.2015005359</v>
      </c>
      <c r="FY38">
        <f>Sheet3!FY38*820</f>
        <v>5881053.9268412413</v>
      </c>
      <c r="FZ38">
        <f>Sheet3!FZ38*820</f>
        <v>2149120.9637252791</v>
      </c>
      <c r="GA38">
        <f>Sheet3!GA38*820</f>
        <v>0</v>
      </c>
      <c r="GB38">
        <f>Sheet3!GB38*820</f>
        <v>291499.23018809134</v>
      </c>
      <c r="GC38">
        <f>Sheet3!GC38*820</f>
        <v>889413.87001567427</v>
      </c>
      <c r="GD38">
        <f>Sheet3!GD38*820</f>
        <v>476652.81937853323</v>
      </c>
      <c r="GE38">
        <f>Sheet3!GE38*820</f>
        <v>351408.47880350944</v>
      </c>
      <c r="GF38">
        <f>Sheet3!GF38*820</f>
        <v>0</v>
      </c>
      <c r="GG38">
        <f>Sheet3!GG38*820</f>
        <v>0</v>
      </c>
      <c r="GH38">
        <f>Sheet3!GH38*820</f>
        <v>2590414.2902525011</v>
      </c>
      <c r="GI38">
        <f>Sheet3!GI38*820</f>
        <v>150552.90639260932</v>
      </c>
      <c r="GJ38">
        <f>Sheet3!GJ38*820</f>
        <v>0</v>
      </c>
      <c r="GK38">
        <f>Sheet3!GK38*820</f>
        <v>676997.39859537</v>
      </c>
      <c r="GL38">
        <f>Sheet3!GL38*820</f>
        <v>2620608.518826365</v>
      </c>
      <c r="GM38">
        <f>Sheet3!GM38*820</f>
        <v>651116.94170101185</v>
      </c>
      <c r="GN38">
        <f>Sheet3!GN38*820</f>
        <v>0</v>
      </c>
      <c r="GO38">
        <f>Sheet3!GO38*820</f>
        <v>0</v>
      </c>
      <c r="GP38">
        <f>Sheet3!GP38*820</f>
        <v>6683888.1247830624</v>
      </c>
      <c r="GQ38">
        <f>Sheet3!GQ38*820</f>
        <v>0</v>
      </c>
      <c r="GR38">
        <f>Sheet3!GR38*820</f>
        <v>9702888.4410685673</v>
      </c>
      <c r="GS38">
        <f>Sheet3!GS38*820</f>
        <v>1992847.2535749143</v>
      </c>
      <c r="GT38">
        <f>Sheet3!GT38*820</f>
        <v>4113484.1344529334</v>
      </c>
      <c r="GU38">
        <f>Sheet3!GU38*820</f>
        <v>0</v>
      </c>
      <c r="GV38">
        <f>Sheet3!GV38*820</f>
        <v>267221.68564808229</v>
      </c>
      <c r="GW38">
        <f>Sheet3!GW38*820</f>
        <v>4073366.1538170557</v>
      </c>
      <c r="GX38">
        <f>Sheet3!GX38*820</f>
        <v>0</v>
      </c>
      <c r="GY38">
        <f>Sheet3!GY38*820</f>
        <v>90253.847782434837</v>
      </c>
      <c r="GZ38">
        <f>Sheet3!GZ38*820</f>
        <v>5176402.1288559362</v>
      </c>
      <c r="HA38">
        <f>Sheet3!HA38*820</f>
        <v>0</v>
      </c>
      <c r="HB38">
        <f>Sheet3!HB38*820</f>
        <v>0</v>
      </c>
      <c r="HC38">
        <f>Sheet3!HC38*820</f>
        <v>423262.95998304372</v>
      </c>
      <c r="HD38">
        <f>Sheet3!HD38*820</f>
        <v>0</v>
      </c>
      <c r="HE38">
        <f>Sheet3!HE38*820</f>
        <v>0</v>
      </c>
      <c r="HF38">
        <f>Sheet3!HF38*820</f>
        <v>3388700.193258048</v>
      </c>
      <c r="HG38">
        <f>Sheet3!HG38*820</f>
        <v>452891.89425049425</v>
      </c>
      <c r="HH38">
        <f>Sheet3!HH38*820</f>
        <v>0</v>
      </c>
      <c r="HI38">
        <f>Sheet3!HI38*820</f>
        <v>453828.56272370968</v>
      </c>
      <c r="HJ38">
        <f>Sheet3!HJ38*820</f>
        <v>0</v>
      </c>
      <c r="HK38">
        <f>Sheet3!HK38*820</f>
        <v>0</v>
      </c>
      <c r="HL38">
        <f>Sheet3!HL38*820</f>
        <v>0</v>
      </c>
      <c r="HM38">
        <f>Sheet3!HM38*820</f>
        <v>4223334.3339485284</v>
      </c>
      <c r="HN38">
        <f>Sheet3!HN38*820</f>
        <v>4399716.7896660408</v>
      </c>
      <c r="HO38">
        <f>Sheet3!HO38*820</f>
        <v>12656068.918916168</v>
      </c>
      <c r="HP38">
        <f>Sheet3!HP38*820</f>
        <v>0</v>
      </c>
      <c r="HQ38">
        <f>Sheet3!HQ38*820</f>
        <v>0</v>
      </c>
      <c r="HR38">
        <f>Sheet3!HR38*820</f>
        <v>0</v>
      </c>
      <c r="HS38">
        <f>Sheet3!HS38*820</f>
        <v>732401.78927381884</v>
      </c>
      <c r="HT38">
        <f>Sheet3!HT38*820</f>
        <v>0</v>
      </c>
      <c r="HU38">
        <f>Sheet3!HU38*820</f>
        <v>0</v>
      </c>
      <c r="HV38">
        <f>Sheet3!HV38*820</f>
        <v>595650.53776974638</v>
      </c>
      <c r="HW38">
        <f>Sheet3!HW38*820</f>
        <v>2726080.5370911136</v>
      </c>
      <c r="HX38">
        <f>Sheet3!HX38*820</f>
        <v>85416.568459611313</v>
      </c>
      <c r="HY38">
        <f>Sheet3!HY38*820</f>
        <v>1131645.5931135819</v>
      </c>
      <c r="HZ38">
        <f>Sheet3!HZ38*820</f>
        <v>1908265.6923054575</v>
      </c>
      <c r="IA38">
        <f>Sheet3!IA38*820</f>
        <v>1179886.1113612012</v>
      </c>
      <c r="IB38">
        <f>Sheet3!IB38*820</f>
        <v>1146510.9679212859</v>
      </c>
      <c r="IC38">
        <f>Sheet3!IC38*820</f>
        <v>0</v>
      </c>
      <c r="ID38">
        <f>Sheet3!ID38*820</f>
        <v>739757.29877788492</v>
      </c>
      <c r="IE38">
        <f>Sheet3!IE38*820</f>
        <v>0</v>
      </c>
      <c r="IF38">
        <f>Sheet3!IF38*820</f>
        <v>267221.68564808229</v>
      </c>
      <c r="IG38">
        <f>Sheet3!IG38*820</f>
        <v>453828.56272370968</v>
      </c>
      <c r="IH38">
        <f>Sheet3!IH38*820</f>
        <v>2667585.9151412789</v>
      </c>
      <c r="II38">
        <f>Sheet3!II38*820</f>
        <v>632120.97538236424</v>
      </c>
      <c r="IJ38">
        <f>Sheet3!IJ38*820</f>
        <v>1089248.1502452188</v>
      </c>
      <c r="IK38">
        <f>Sheet3!IK38*820</f>
        <v>0</v>
      </c>
      <c r="IL38">
        <f>Sheet3!IL38*820</f>
        <v>50259.281422216918</v>
      </c>
      <c r="IM38">
        <f>Sheet3!IM38*820</f>
        <v>0</v>
      </c>
      <c r="IN38">
        <f>Sheet3!IN38*820</f>
        <v>2509475.1438565701</v>
      </c>
      <c r="IO38">
        <f>Sheet3!IO38*820</f>
        <v>1102628.2022123877</v>
      </c>
      <c r="IP38">
        <f>Sheet3!IP38*820</f>
        <v>1341591.8858920466</v>
      </c>
      <c r="IQ38">
        <f>Sheet3!IQ38*820</f>
        <v>10540525.104493789</v>
      </c>
      <c r="IR38">
        <f>Sheet3!IR38*820</f>
        <v>1498772.8740581269</v>
      </c>
      <c r="IS38">
        <f>Sheet3!IS38*820</f>
        <v>0</v>
      </c>
      <c r="IT38">
        <f>Sheet3!IT38*820</f>
        <v>2191829.1405431605</v>
      </c>
      <c r="IU38">
        <f>Sheet3!IU38*820</f>
        <v>0</v>
      </c>
      <c r="IV38">
        <f>Sheet3!IV38*820</f>
        <v>0</v>
      </c>
      <c r="IW38">
        <f>Sheet3!IW38*820</f>
        <v>147466.61450682839</v>
      </c>
      <c r="IX38">
        <f>Sheet3!IX38*820</f>
        <v>0</v>
      </c>
      <c r="IY38">
        <f>Sheet3!IY38*820</f>
        <v>1836514.5227996809</v>
      </c>
      <c r="IZ38">
        <f>Sheet3!IZ38*820</f>
        <v>0</v>
      </c>
      <c r="JA38">
        <f>Sheet3!JA38*820</f>
        <v>0</v>
      </c>
      <c r="JB38">
        <f>Sheet3!JB38*820</f>
        <v>101192.85494587528</v>
      </c>
      <c r="JC38">
        <f>Sheet3!JC38*820</f>
        <v>3858877.336056185</v>
      </c>
      <c r="JD38">
        <f>Sheet3!JD38*820</f>
        <v>562163.82202788885</v>
      </c>
      <c r="JE38">
        <f>Sheet3!JE38*820</f>
        <v>711207.49224280252</v>
      </c>
    </row>
    <row r="39" spans="1:265" x14ac:dyDescent="0.3">
      <c r="A39" s="2">
        <v>35431</v>
      </c>
      <c r="B39">
        <f>Sheet3!B39*820</f>
        <v>0</v>
      </c>
      <c r="C39">
        <f>Sheet3!C39*820</f>
        <v>0</v>
      </c>
      <c r="D39">
        <f>Sheet3!D39*820</f>
        <v>56848.066478522436</v>
      </c>
      <c r="E39">
        <f>Sheet3!E39*820</f>
        <v>569625.13828975242</v>
      </c>
      <c r="F39">
        <f>Sheet3!F39*820</f>
        <v>0</v>
      </c>
      <c r="G39">
        <f>Sheet3!G39*820</f>
        <v>1100143.5036553373</v>
      </c>
      <c r="H39">
        <f>Sheet3!H39*820</f>
        <v>8139031.699934341</v>
      </c>
      <c r="I39">
        <f>Sheet3!I39*820</f>
        <v>1515361.6375426282</v>
      </c>
      <c r="J39">
        <f>Sheet3!J39*820</f>
        <v>1237424.1523301764</v>
      </c>
      <c r="K39">
        <f>Sheet3!K39*820</f>
        <v>0</v>
      </c>
      <c r="L39">
        <f>Sheet3!L39*820</f>
        <v>0</v>
      </c>
      <c r="M39">
        <f>Sheet3!M39*820</f>
        <v>7618688.7724793432</v>
      </c>
      <c r="N39">
        <f>Sheet3!N39*820</f>
        <v>5428767.2465540776</v>
      </c>
      <c r="O39">
        <f>Sheet3!O39*820</f>
        <v>1487209.517430549</v>
      </c>
      <c r="P39">
        <f>Sheet3!P39*820</f>
        <v>0</v>
      </c>
      <c r="Q39">
        <f>Sheet3!Q39*820</f>
        <v>6315321.9473649831</v>
      </c>
      <c r="R39">
        <f>Sheet3!R39*820</f>
        <v>39292.292982770894</v>
      </c>
      <c r="S39">
        <f>Sheet3!S39*820</f>
        <v>0</v>
      </c>
      <c r="T39">
        <f>Sheet3!T39*820</f>
        <v>68671.947977874006</v>
      </c>
      <c r="U39">
        <f>Sheet3!U39*820</f>
        <v>3255507.5343464469</v>
      </c>
      <c r="V39">
        <f>Sheet3!V39*820</f>
        <v>17306074.149775352</v>
      </c>
      <c r="W39">
        <f>Sheet3!W39*820</f>
        <v>0</v>
      </c>
      <c r="X39">
        <f>Sheet3!X39*820</f>
        <v>1135380.2257452351</v>
      </c>
      <c r="Y39">
        <f>Sheet3!Y39*820</f>
        <v>2421500.4447958879</v>
      </c>
      <c r="Z39">
        <f>Sheet3!Z39*820</f>
        <v>0</v>
      </c>
      <c r="AA39">
        <f>Sheet3!AA39*820</f>
        <v>0</v>
      </c>
      <c r="AB39">
        <f>Sheet3!AB39*820</f>
        <v>318394.12567600358</v>
      </c>
      <c r="AC39">
        <f>Sheet3!AC39*820</f>
        <v>1445176.7679546513</v>
      </c>
      <c r="AD39">
        <f>Sheet3!AD39*820</f>
        <v>0</v>
      </c>
      <c r="AE39">
        <f>Sheet3!AE39*820</f>
        <v>6250713.237038319</v>
      </c>
      <c r="AF39">
        <f>Sheet3!AF39*820</f>
        <v>0</v>
      </c>
      <c r="AG39">
        <f>Sheet3!AG39*820</f>
        <v>843728.19189509389</v>
      </c>
      <c r="AH39">
        <f>Sheet3!AH39*820</f>
        <v>0</v>
      </c>
      <c r="AI39">
        <f>Sheet3!AI39*820</f>
        <v>13656015.184671624</v>
      </c>
      <c r="AJ39">
        <f>Sheet3!AJ39*820</f>
        <v>2774414.6874724375</v>
      </c>
      <c r="AK39">
        <f>Sheet3!AK39*820</f>
        <v>6020122.14578667</v>
      </c>
      <c r="AL39">
        <f>Sheet3!AL39*820</f>
        <v>0</v>
      </c>
      <c r="AM39">
        <f>Sheet3!AM39*820</f>
        <v>1696874.5223593316</v>
      </c>
      <c r="AN39">
        <f>Sheet3!AN39*820</f>
        <v>699247.36296567286</v>
      </c>
      <c r="AO39">
        <f>Sheet3!AO39*820</f>
        <v>141068.50440063333</v>
      </c>
      <c r="AP39">
        <f>Sheet3!AP39*820</f>
        <v>143827.06508977793</v>
      </c>
      <c r="AQ39">
        <f>Sheet3!AQ39*820</f>
        <v>78225.886310732298</v>
      </c>
      <c r="AR39">
        <f>Sheet3!AR39*820</f>
        <v>105814.56990597361</v>
      </c>
      <c r="AS39">
        <f>Sheet3!AS39*820</f>
        <v>752554.56084318971</v>
      </c>
      <c r="AT39">
        <f>Sheet3!AT39*820</f>
        <v>0</v>
      </c>
      <c r="AU39">
        <f>Sheet3!AU39*820</f>
        <v>0</v>
      </c>
      <c r="AV39">
        <f>Sheet3!AV39*820</f>
        <v>1115030.0797348928</v>
      </c>
      <c r="AW39">
        <f>Sheet3!AW39*820</f>
        <v>0</v>
      </c>
      <c r="AX39">
        <f>Sheet3!AX39*820</f>
        <v>852999.8729723345</v>
      </c>
      <c r="AY39">
        <f>Sheet3!AY39*820</f>
        <v>5150249.0541386539</v>
      </c>
      <c r="AZ39">
        <f>Sheet3!AZ39*820</f>
        <v>0</v>
      </c>
      <c r="BA39">
        <f>Sheet3!BA39*820</f>
        <v>2350901.603474007</v>
      </c>
      <c r="BB39">
        <f>Sheet3!BB39*820</f>
        <v>4641249.223248424</v>
      </c>
      <c r="BC39">
        <f>Sheet3!BC39*820</f>
        <v>5270794.9900902389</v>
      </c>
      <c r="BD39">
        <f>Sheet3!BD39*820</f>
        <v>0</v>
      </c>
      <c r="BE39">
        <f>Sheet3!BE39*820</f>
        <v>0</v>
      </c>
      <c r="BF39">
        <f>Sheet3!BF39*820</f>
        <v>5417905.1582112443</v>
      </c>
      <c r="BG39">
        <f>Sheet3!BG39*820</f>
        <v>527435.09820819262</v>
      </c>
      <c r="BH39">
        <f>Sheet3!BH39*820</f>
        <v>472073.08992149035</v>
      </c>
      <c r="BI39">
        <f>Sheet3!BI39*820</f>
        <v>622934.00287247589</v>
      </c>
      <c r="BJ39">
        <f>Sheet3!BJ39*820</f>
        <v>555569.12096640072</v>
      </c>
      <c r="BK39">
        <f>Sheet3!BK39*820</f>
        <v>1229182.8503234056</v>
      </c>
      <c r="BL39">
        <f>Sheet3!BL39*820</f>
        <v>2742909.0723109958</v>
      </c>
      <c r="BM39">
        <f>Sheet3!BM39*820</f>
        <v>3859343.237485521</v>
      </c>
      <c r="BN39">
        <f>Sheet3!BN39*820</f>
        <v>536880.37235977687</v>
      </c>
      <c r="BO39">
        <f>Sheet3!BO39*820</f>
        <v>690562.68181094609</v>
      </c>
      <c r="BP39">
        <f>Sheet3!BP39*820</f>
        <v>4752992.2362519754</v>
      </c>
      <c r="BQ39">
        <f>Sheet3!BQ39*820</f>
        <v>69105.98179009548</v>
      </c>
      <c r="BR39">
        <f>Sheet3!BR39*820</f>
        <v>3546024.9293831908</v>
      </c>
      <c r="BS39">
        <f>Sheet3!BS39*820</f>
        <v>3945510.4731214298</v>
      </c>
      <c r="BT39">
        <f>Sheet3!BT39*820</f>
        <v>19629.492464781422</v>
      </c>
      <c r="BU39">
        <f>Sheet3!BU39*820</f>
        <v>4467976.9303718917</v>
      </c>
      <c r="BV39">
        <f>Sheet3!BV39*820</f>
        <v>349107.08321325236</v>
      </c>
      <c r="BW39">
        <f>Sheet3!BW39*820</f>
        <v>11853049.757433848</v>
      </c>
      <c r="BX39">
        <f>Sheet3!BX39*820</f>
        <v>0</v>
      </c>
      <c r="BY39">
        <f>Sheet3!BY39*820</f>
        <v>5603171.7647393132</v>
      </c>
      <c r="BZ39">
        <f>Sheet3!BZ39*820</f>
        <v>0</v>
      </c>
      <c r="CA39">
        <f>Sheet3!CA39*820</f>
        <v>0</v>
      </c>
      <c r="CB39">
        <f>Sheet3!CB39*820</f>
        <v>702648.99617816985</v>
      </c>
      <c r="CC39">
        <f>Sheet3!CC39*820</f>
        <v>4782205.1885631755</v>
      </c>
      <c r="CD39">
        <f>Sheet3!CD39*820</f>
        <v>1091847.1242988077</v>
      </c>
      <c r="CE39">
        <f>Sheet3!CE39*820</f>
        <v>317167.05329754867</v>
      </c>
      <c r="CF39">
        <f>Sheet3!CF39*820</f>
        <v>3011425.4624591945</v>
      </c>
      <c r="CG39">
        <f>Sheet3!CG39*820</f>
        <v>0</v>
      </c>
      <c r="CH39">
        <f>Sheet3!CH39*820</f>
        <v>0</v>
      </c>
      <c r="CI39">
        <f>Sheet3!CI39*820</f>
        <v>0</v>
      </c>
      <c r="CJ39">
        <f>Sheet3!CJ39*820</f>
        <v>0</v>
      </c>
      <c r="CK39">
        <f>Sheet3!CK39*820</f>
        <v>3271075.2079093098</v>
      </c>
      <c r="CL39">
        <f>Sheet3!CL39*820</f>
        <v>0</v>
      </c>
      <c r="CM39">
        <f>Sheet3!CM39*820</f>
        <v>0</v>
      </c>
      <c r="CN39">
        <f>Sheet3!CN39*820</f>
        <v>199064.51044190026</v>
      </c>
      <c r="CO39">
        <f>Sheet3!CO39*820</f>
        <v>0</v>
      </c>
      <c r="CP39">
        <f>Sheet3!CP39*820</f>
        <v>0</v>
      </c>
      <c r="CQ39">
        <f>Sheet3!CQ39*820</f>
        <v>6635453.3519792743</v>
      </c>
      <c r="CR39">
        <f>Sheet3!CR39*820</f>
        <v>4074159.0002003293</v>
      </c>
      <c r="CS39">
        <f>Sheet3!CS39*820</f>
        <v>339490.9339680986</v>
      </c>
      <c r="CT39">
        <f>Sheet3!CT39*820</f>
        <v>0</v>
      </c>
      <c r="CU39">
        <f>Sheet3!CU39*820</f>
        <v>2140174.4683478428</v>
      </c>
      <c r="CV39">
        <f>Sheet3!CV39*820</f>
        <v>34512.446321789583</v>
      </c>
      <c r="CW39">
        <f>Sheet3!CW39*820</f>
        <v>2614473.2134128553</v>
      </c>
      <c r="CX39">
        <f>Sheet3!CX39*820</f>
        <v>891326.25910396269</v>
      </c>
      <c r="CY39">
        <f>Sheet3!CY39*820</f>
        <v>768088.57860098733</v>
      </c>
      <c r="CZ39">
        <f>Sheet3!CZ39*820</f>
        <v>196995.00166360635</v>
      </c>
      <c r="DA39">
        <f>Sheet3!DA39*820</f>
        <v>291908.11996042769</v>
      </c>
      <c r="DB39">
        <f>Sheet3!DB39*820</f>
        <v>271664.37654781964</v>
      </c>
      <c r="DC39">
        <f>Sheet3!DC39*820</f>
        <v>135273.23275006301</v>
      </c>
      <c r="DD39">
        <f>Sheet3!DD39*820</f>
        <v>0</v>
      </c>
      <c r="DE39">
        <f>Sheet3!DE39*820</f>
        <v>307897.74279455259</v>
      </c>
      <c r="DF39">
        <f>Sheet3!DF39*820</f>
        <v>0</v>
      </c>
      <c r="DG39">
        <f>Sheet3!DG39*820</f>
        <v>4080838.9157717484</v>
      </c>
      <c r="DH39">
        <f>Sheet3!DH39*820</f>
        <v>1089751.9639728086</v>
      </c>
      <c r="DI39">
        <f>Sheet3!DI39*820</f>
        <v>1115283.3540442546</v>
      </c>
      <c r="DJ39">
        <f>Sheet3!DJ39*820</f>
        <v>15545425.039095923</v>
      </c>
      <c r="DK39">
        <f>Sheet3!DK39*820</f>
        <v>4500586.0178204253</v>
      </c>
      <c r="DL39">
        <f>Sheet3!DL39*820</f>
        <v>3928853.9016760159</v>
      </c>
      <c r="DM39">
        <f>Sheet3!DM39*820</f>
        <v>1770483.2510035157</v>
      </c>
      <c r="DN39">
        <f>Sheet3!DN39*820</f>
        <v>951147.98451740423</v>
      </c>
      <c r="DO39">
        <f>Sheet3!DO39*820</f>
        <v>6552623.3370618057</v>
      </c>
      <c r="DP39">
        <f>Sheet3!DP39*820</f>
        <v>2602510.3003494982</v>
      </c>
      <c r="DQ39">
        <f>Sheet3!DQ39*820</f>
        <v>102835.70393578468</v>
      </c>
      <c r="DR39">
        <f>Sheet3!DR39*820</f>
        <v>1478353.6325696278</v>
      </c>
      <c r="DS39">
        <f>Sheet3!DS39*820</f>
        <v>19885.649549501708</v>
      </c>
      <c r="DT39">
        <f>Sheet3!DT39*820</f>
        <v>0</v>
      </c>
      <c r="DU39">
        <f>Sheet3!DU39*820</f>
        <v>0</v>
      </c>
      <c r="DV39">
        <f>Sheet3!DV39*820</f>
        <v>3814335.6839662981</v>
      </c>
      <c r="DW39">
        <f>Sheet3!DW39*820</f>
        <v>11403485.79393962</v>
      </c>
      <c r="DX39">
        <f>Sheet3!DX39*820</f>
        <v>1170135.581067547</v>
      </c>
      <c r="DY39">
        <f>Sheet3!DY39*820</f>
        <v>0</v>
      </c>
      <c r="DZ39">
        <f>Sheet3!DZ39*820</f>
        <v>1738207.490438506</v>
      </c>
      <c r="EA39">
        <f>Sheet3!EA39*820</f>
        <v>0</v>
      </c>
      <c r="EB39">
        <f>Sheet3!EB39*820</f>
        <v>1478337.1730441167</v>
      </c>
      <c r="EC39">
        <f>Sheet3!EC39*820</f>
        <v>0</v>
      </c>
      <c r="ED39">
        <f>Sheet3!ED39*820</f>
        <v>1192292.8267496375</v>
      </c>
      <c r="EE39">
        <f>Sheet3!EE39*820</f>
        <v>65344.158237669842</v>
      </c>
      <c r="EF39">
        <f>Sheet3!EF39*820</f>
        <v>0</v>
      </c>
      <c r="EG39">
        <f>Sheet3!EG39*820</f>
        <v>0</v>
      </c>
      <c r="EH39">
        <f>Sheet3!EH39*820</f>
        <v>188453.18852898342</v>
      </c>
      <c r="EI39">
        <f>Sheet3!EI39*820</f>
        <v>345554.00260427297</v>
      </c>
      <c r="EJ39">
        <f>Sheet3!EJ39*820</f>
        <v>741081.41048138752</v>
      </c>
      <c r="EK39">
        <f>Sheet3!EK39*820</f>
        <v>0</v>
      </c>
      <c r="EL39">
        <f>Sheet3!EL39*820</f>
        <v>1156125.7275706052</v>
      </c>
      <c r="EM39">
        <f>Sheet3!EM39*820</f>
        <v>2236736.6621195213</v>
      </c>
      <c r="EN39">
        <f>Sheet3!EN39*820</f>
        <v>12409965.430921445</v>
      </c>
      <c r="EO39">
        <f>Sheet3!EO39*820</f>
        <v>1686276.7181385132</v>
      </c>
      <c r="EP39">
        <f>Sheet3!EP39*820</f>
        <v>0</v>
      </c>
      <c r="EQ39">
        <f>Sheet3!EQ39*820</f>
        <v>0</v>
      </c>
      <c r="ER39">
        <f>Sheet3!ER39*820</f>
        <v>369958.51962546998</v>
      </c>
      <c r="ES39">
        <f>Sheet3!ES39*820</f>
        <v>0</v>
      </c>
      <c r="ET39">
        <f>Sheet3!ET39*820</f>
        <v>1901725.2115806241</v>
      </c>
      <c r="EU39">
        <f>Sheet3!EU39*820</f>
        <v>0</v>
      </c>
      <c r="EV39">
        <f>Sheet3!EV39*820</f>
        <v>0</v>
      </c>
      <c r="EW39">
        <f>Sheet3!EW39*820</f>
        <v>1259090.122769136</v>
      </c>
      <c r="EX39">
        <f>Sheet3!EX39*820</f>
        <v>1253110.7111623234</v>
      </c>
      <c r="EY39">
        <f>Sheet3!EY39*820</f>
        <v>0</v>
      </c>
      <c r="EZ39">
        <f>Sheet3!EZ39*820</f>
        <v>768286.06952462043</v>
      </c>
      <c r="FA39">
        <f>Sheet3!FA39*820</f>
        <v>2455983.6527141957</v>
      </c>
      <c r="FB39">
        <f>Sheet3!FB39*820</f>
        <v>0</v>
      </c>
      <c r="FC39">
        <f>Sheet3!FC39*820</f>
        <v>3138266.0511872014</v>
      </c>
      <c r="FD39">
        <f>Sheet3!FD39*820</f>
        <v>52867.117106662976</v>
      </c>
      <c r="FE39">
        <f>Sheet3!FE39*820</f>
        <v>765061.19197262847</v>
      </c>
      <c r="FF39">
        <f>Sheet3!FF39*820</f>
        <v>0</v>
      </c>
      <c r="FG39">
        <f>Sheet3!FG39*820</f>
        <v>867487.47931057226</v>
      </c>
      <c r="FH39">
        <f>Sheet3!FH39*820</f>
        <v>0</v>
      </c>
      <c r="FI39">
        <f>Sheet3!FI39*820</f>
        <v>44657.670771863683</v>
      </c>
      <c r="FJ39">
        <f>Sheet3!FJ39*820</f>
        <v>0</v>
      </c>
      <c r="FK39">
        <f>Sheet3!FK39*820</f>
        <v>909060.82467403531</v>
      </c>
      <c r="FL39">
        <f>Sheet3!FL39*820</f>
        <v>0</v>
      </c>
      <c r="FM39">
        <f>Sheet3!FM39*820</f>
        <v>2026955.4134290488</v>
      </c>
      <c r="FN39">
        <f>Sheet3!FN39*820</f>
        <v>10874723.959921226</v>
      </c>
      <c r="FO39">
        <f>Sheet3!FO39*820</f>
        <v>812257.95509154117</v>
      </c>
      <c r="FP39">
        <f>Sheet3!FP39*820</f>
        <v>0</v>
      </c>
      <c r="FQ39">
        <f>Sheet3!FQ39*820</f>
        <v>0</v>
      </c>
      <c r="FR39">
        <f>Sheet3!FR39*820</f>
        <v>67243.40867130323</v>
      </c>
      <c r="FS39">
        <f>Sheet3!FS39*820</f>
        <v>286884.26962870843</v>
      </c>
      <c r="FT39">
        <f>Sheet3!FT39*820</f>
        <v>4974319.4549874598</v>
      </c>
      <c r="FU39">
        <f>Sheet3!FU39*820</f>
        <v>19947348.074086804</v>
      </c>
      <c r="FV39">
        <f>Sheet3!FV39*820</f>
        <v>38123.027570564678</v>
      </c>
      <c r="FW39">
        <f>Sheet3!FW39*820</f>
        <v>0</v>
      </c>
      <c r="FX39">
        <f>Sheet3!FX39*820</f>
        <v>7454230.0267103901</v>
      </c>
      <c r="FY39">
        <f>Sheet3!FY39*820</f>
        <v>5953660.7983732512</v>
      </c>
      <c r="FZ39">
        <f>Sheet3!FZ39*820</f>
        <v>2283485.986517685</v>
      </c>
      <c r="GA39">
        <f>Sheet3!GA39*820</f>
        <v>0</v>
      </c>
      <c r="GB39">
        <f>Sheet3!GB39*820</f>
        <v>293181.08638952341</v>
      </c>
      <c r="GC39">
        <f>Sheet3!GC39*820</f>
        <v>962250.77639017021</v>
      </c>
      <c r="GD39">
        <f>Sheet3!GD39*820</f>
        <v>489964.79863475217</v>
      </c>
      <c r="GE39">
        <f>Sheet3!GE39*820</f>
        <v>379061.5488099528</v>
      </c>
      <c r="GF39">
        <f>Sheet3!GF39*820</f>
        <v>0</v>
      </c>
      <c r="GG39">
        <f>Sheet3!GG39*820</f>
        <v>0</v>
      </c>
      <c r="GH39">
        <f>Sheet3!GH39*820</f>
        <v>2629114.9779842827</v>
      </c>
      <c r="GI39">
        <f>Sheet3!GI39*820</f>
        <v>148048.96830086439</v>
      </c>
      <c r="GJ39">
        <f>Sheet3!GJ39*820</f>
        <v>0</v>
      </c>
      <c r="GK39">
        <f>Sheet3!GK39*820</f>
        <v>604336.63049561926</v>
      </c>
      <c r="GL39">
        <f>Sheet3!GL39*820</f>
        <v>2749021.9831343964</v>
      </c>
      <c r="GM39">
        <f>Sheet3!GM39*820</f>
        <v>681350.91334707185</v>
      </c>
      <c r="GN39">
        <f>Sheet3!GN39*820</f>
        <v>0</v>
      </c>
      <c r="GO39">
        <f>Sheet3!GO39*820</f>
        <v>0</v>
      </c>
      <c r="GP39">
        <f>Sheet3!GP39*820</f>
        <v>6763183.2972141635</v>
      </c>
      <c r="GQ39">
        <f>Sheet3!GQ39*820</f>
        <v>0</v>
      </c>
      <c r="GR39">
        <f>Sheet3!GR39*820</f>
        <v>9890775.8148848992</v>
      </c>
      <c r="GS39">
        <f>Sheet3!GS39*820</f>
        <v>1845819.8371923568</v>
      </c>
      <c r="GT39">
        <f>Sheet3!GT39*820</f>
        <v>4047208.3220619662</v>
      </c>
      <c r="GU39">
        <f>Sheet3!GU39*820</f>
        <v>0</v>
      </c>
      <c r="GV39">
        <f>Sheet3!GV39*820</f>
        <v>277760.04105248972</v>
      </c>
      <c r="GW39">
        <f>Sheet3!GW39*820</f>
        <v>4205009.6814873619</v>
      </c>
      <c r="GX39">
        <f>Sheet3!GX39*820</f>
        <v>0</v>
      </c>
      <c r="GY39">
        <f>Sheet3!GY39*820</f>
        <v>96360.951965512184</v>
      </c>
      <c r="GZ39">
        <f>Sheet3!GZ39*820</f>
        <v>5599965.0161563186</v>
      </c>
      <c r="HA39">
        <f>Sheet3!HA39*820</f>
        <v>0</v>
      </c>
      <c r="HB39">
        <f>Sheet3!HB39*820</f>
        <v>0</v>
      </c>
      <c r="HC39">
        <f>Sheet3!HC39*820</f>
        <v>455786.73104218306</v>
      </c>
      <c r="HD39">
        <f>Sheet3!HD39*820</f>
        <v>0</v>
      </c>
      <c r="HE39">
        <f>Sheet3!HE39*820</f>
        <v>0</v>
      </c>
      <c r="HF39">
        <f>Sheet3!HF39*820</f>
        <v>3518880.6004238003</v>
      </c>
      <c r="HG39">
        <f>Sheet3!HG39*820</f>
        <v>458197.03711055784</v>
      </c>
      <c r="HH39">
        <f>Sheet3!HH39*820</f>
        <v>0</v>
      </c>
      <c r="HI39">
        <f>Sheet3!HI39*820</f>
        <v>459281.52823841176</v>
      </c>
      <c r="HJ39">
        <f>Sheet3!HJ39*820</f>
        <v>0</v>
      </c>
      <c r="HK39">
        <f>Sheet3!HK39*820</f>
        <v>0</v>
      </c>
      <c r="HL39">
        <f>Sheet3!HL39*820</f>
        <v>0</v>
      </c>
      <c r="HM39">
        <f>Sheet3!HM39*820</f>
        <v>4155833.299741738</v>
      </c>
      <c r="HN39">
        <f>Sheet3!HN39*820</f>
        <v>4456423.0023223069</v>
      </c>
      <c r="HO39">
        <f>Sheet3!HO39*820</f>
        <v>12636773.289628763</v>
      </c>
      <c r="HP39">
        <f>Sheet3!HP39*820</f>
        <v>0</v>
      </c>
      <c r="HQ39">
        <f>Sheet3!HQ39*820</f>
        <v>0</v>
      </c>
      <c r="HR39">
        <f>Sheet3!HR39*820</f>
        <v>0</v>
      </c>
      <c r="HS39">
        <f>Sheet3!HS39*820</f>
        <v>749629.20047266234</v>
      </c>
      <c r="HT39">
        <f>Sheet3!HT39*820</f>
        <v>0</v>
      </c>
      <c r="HU39">
        <f>Sheet3!HU39*820</f>
        <v>0</v>
      </c>
      <c r="HV39">
        <f>Sheet3!HV39*820</f>
        <v>623174.92189536558</v>
      </c>
      <c r="HW39">
        <f>Sheet3!HW39*820</f>
        <v>2679533.0160460584</v>
      </c>
      <c r="HX39">
        <f>Sheet3!HX39*820</f>
        <v>86643.835387412837</v>
      </c>
      <c r="HY39">
        <f>Sheet3!HY39*820</f>
        <v>1156298.6397493947</v>
      </c>
      <c r="HZ39">
        <f>Sheet3!HZ39*820</f>
        <v>1677999.3954605656</v>
      </c>
      <c r="IA39">
        <f>Sheet3!IA39*820</f>
        <v>960626.53669844836</v>
      </c>
      <c r="IB39">
        <f>Sheet3!IB39*820</f>
        <v>1198847.452997047</v>
      </c>
      <c r="IC39">
        <f>Sheet3!IC39*820</f>
        <v>0</v>
      </c>
      <c r="ID39">
        <f>Sheet3!ID39*820</f>
        <v>765061.19197262847</v>
      </c>
      <c r="IE39">
        <f>Sheet3!IE39*820</f>
        <v>0</v>
      </c>
      <c r="IF39">
        <f>Sheet3!IF39*820</f>
        <v>277760.04105248972</v>
      </c>
      <c r="IG39">
        <f>Sheet3!IG39*820</f>
        <v>459281.52823841176</v>
      </c>
      <c r="IH39">
        <f>Sheet3!IH39*820</f>
        <v>2985550.6378547256</v>
      </c>
      <c r="II39">
        <f>Sheet3!II39*820</f>
        <v>664457.50630406861</v>
      </c>
      <c r="IJ39">
        <f>Sheet3!IJ39*820</f>
        <v>1180779.6547597577</v>
      </c>
      <c r="IK39">
        <f>Sheet3!IK39*820</f>
        <v>0</v>
      </c>
      <c r="IL39">
        <f>Sheet3!IL39*820</f>
        <v>45767.529405850837</v>
      </c>
      <c r="IM39">
        <f>Sheet3!IM39*820</f>
        <v>0</v>
      </c>
      <c r="IN39">
        <f>Sheet3!IN39*820</f>
        <v>2426016.6104683108</v>
      </c>
      <c r="IO39">
        <f>Sheet3!IO39*820</f>
        <v>1127066.2263895785</v>
      </c>
      <c r="IP39">
        <f>Sheet3!IP39*820</f>
        <v>1420259.0451121107</v>
      </c>
      <c r="IQ39">
        <f>Sheet3!IQ39*820</f>
        <v>10569662.46969636</v>
      </c>
      <c r="IR39">
        <f>Sheet3!IR39*820</f>
        <v>1488971.986310052</v>
      </c>
      <c r="IS39">
        <f>Sheet3!IS39*820</f>
        <v>0</v>
      </c>
      <c r="IT39">
        <f>Sheet3!IT39*820</f>
        <v>2214218.8043713425</v>
      </c>
      <c r="IU39">
        <f>Sheet3!IU39*820</f>
        <v>0</v>
      </c>
      <c r="IV39">
        <f>Sheet3!IV39*820</f>
        <v>0</v>
      </c>
      <c r="IW39">
        <f>Sheet3!IW39*820</f>
        <v>166374.50113254713</v>
      </c>
      <c r="IX39">
        <f>Sheet3!IX39*820</f>
        <v>0</v>
      </c>
      <c r="IY39">
        <f>Sheet3!IY39*820</f>
        <v>1855174.8680910056</v>
      </c>
      <c r="IZ39">
        <f>Sheet3!IZ39*820</f>
        <v>0</v>
      </c>
      <c r="JA39">
        <f>Sheet3!JA39*820</f>
        <v>0</v>
      </c>
      <c r="JB39">
        <f>Sheet3!JB39*820</f>
        <v>112357.11708580823</v>
      </c>
      <c r="JC39">
        <f>Sheet3!JC39*820</f>
        <v>3951168.4581696969</v>
      </c>
      <c r="JD39">
        <f>Sheet3!JD39*820</f>
        <v>523392.85753357946</v>
      </c>
      <c r="JE39">
        <f>Sheet3!JE39*820</f>
        <v>739131.65108902752</v>
      </c>
    </row>
    <row r="40" spans="1:265" x14ac:dyDescent="0.3">
      <c r="A40" s="2">
        <v>35796</v>
      </c>
      <c r="B40">
        <f>Sheet3!B40*820</f>
        <v>0</v>
      </c>
      <c r="C40">
        <f>Sheet3!C40*820</f>
        <v>0</v>
      </c>
      <c r="D40">
        <f>Sheet3!D40*820</f>
        <v>60113.540709814013</v>
      </c>
      <c r="E40">
        <f>Sheet3!E40*820</f>
        <v>602576.92910088762</v>
      </c>
      <c r="F40">
        <f>Sheet3!F40*820</f>
        <v>0</v>
      </c>
      <c r="G40">
        <f>Sheet3!G40*820</f>
        <v>1176099.1986516139</v>
      </c>
      <c r="H40">
        <f>Sheet3!H40*820</f>
        <v>9210525.7545284498</v>
      </c>
      <c r="I40">
        <f>Sheet3!I40*820</f>
        <v>1613148.6444492193</v>
      </c>
      <c r="J40">
        <f>Sheet3!J40*820</f>
        <v>1073044.6648375986</v>
      </c>
      <c r="K40">
        <f>Sheet3!K40*820</f>
        <v>0</v>
      </c>
      <c r="L40">
        <f>Sheet3!L40*820</f>
        <v>0</v>
      </c>
      <c r="M40">
        <f>Sheet3!M40*820</f>
        <v>8022423.1735342843</v>
      </c>
      <c r="N40">
        <f>Sheet3!N40*820</f>
        <v>5499501.1150476718</v>
      </c>
      <c r="O40">
        <f>Sheet3!O40*820</f>
        <v>1588290.1554404143</v>
      </c>
      <c r="P40">
        <f>Sheet3!P40*820</f>
        <v>0</v>
      </c>
      <c r="Q40">
        <f>Sheet3!Q40*820</f>
        <v>6488708.0359047055</v>
      </c>
      <c r="R40">
        <f>Sheet3!R40*820</f>
        <v>36752.745057582651</v>
      </c>
      <c r="S40">
        <f>Sheet3!S40*820</f>
        <v>0</v>
      </c>
      <c r="T40">
        <f>Sheet3!T40*820</f>
        <v>72827.803959340192</v>
      </c>
      <c r="U40">
        <f>Sheet3!U40*820</f>
        <v>3224569.4632269745</v>
      </c>
      <c r="V40">
        <f>Sheet3!V40*820</f>
        <v>17426169.138015319</v>
      </c>
      <c r="W40">
        <f>Sheet3!W40*820</f>
        <v>0</v>
      </c>
      <c r="X40">
        <f>Sheet3!X40*820</f>
        <v>1455182.004195122</v>
      </c>
      <c r="Y40">
        <f>Sheet3!Y40*820</f>
        <v>2473355.8446717649</v>
      </c>
      <c r="Z40">
        <f>Sheet3!Z40*820</f>
        <v>0</v>
      </c>
      <c r="AA40">
        <f>Sheet3!AA40*820</f>
        <v>0</v>
      </c>
      <c r="AB40">
        <f>Sheet3!AB40*820</f>
        <v>332182.21459173615</v>
      </c>
      <c r="AC40">
        <f>Sheet3!AC40*820</f>
        <v>1482841.4129024753</v>
      </c>
      <c r="AD40">
        <f>Sheet3!AD40*820</f>
        <v>0</v>
      </c>
      <c r="AE40">
        <f>Sheet3!AE40*820</f>
        <v>6359198.3556012334</v>
      </c>
      <c r="AF40">
        <f>Sheet3!AF40*820</f>
        <v>0</v>
      </c>
      <c r="AG40">
        <f>Sheet3!AG40*820</f>
        <v>899186.71120632766</v>
      </c>
      <c r="AH40">
        <f>Sheet3!AH40*820</f>
        <v>0</v>
      </c>
      <c r="AI40">
        <f>Sheet3!AI40*820</f>
        <v>13477345.329771446</v>
      </c>
      <c r="AJ40">
        <f>Sheet3!AJ40*820</f>
        <v>2736352.4564727</v>
      </c>
      <c r="AK40">
        <f>Sheet3!AK40*820</f>
        <v>6134775.5084703928</v>
      </c>
      <c r="AL40">
        <f>Sheet3!AL40*820</f>
        <v>0</v>
      </c>
      <c r="AM40">
        <f>Sheet3!AM40*820</f>
        <v>1785111.2715121841</v>
      </c>
      <c r="AN40">
        <f>Sheet3!AN40*820</f>
        <v>713906.12230108655</v>
      </c>
      <c r="AO40">
        <f>Sheet3!AO40*820</f>
        <v>153328.40605811097</v>
      </c>
      <c r="AP40">
        <f>Sheet3!AP40*820</f>
        <v>141402.66268797498</v>
      </c>
      <c r="AQ40">
        <f>Sheet3!AQ40*820</f>
        <v>76588.239184211663</v>
      </c>
      <c r="AR40">
        <f>Sheet3!AR40*820</f>
        <v>90844.196477424295</v>
      </c>
      <c r="AS40">
        <f>Sheet3!AS40*820</f>
        <v>733300.35650064005</v>
      </c>
      <c r="AT40">
        <f>Sheet3!AT40*820</f>
        <v>0</v>
      </c>
      <c r="AU40">
        <f>Sheet3!AU40*820</f>
        <v>0</v>
      </c>
      <c r="AV40">
        <f>Sheet3!AV40*820</f>
        <v>1076982.5707230524</v>
      </c>
      <c r="AW40">
        <f>Sheet3!AW40*820</f>
        <v>0</v>
      </c>
      <c r="AX40">
        <f>Sheet3!AX40*820</f>
        <v>857239.2453743614</v>
      </c>
      <c r="AY40">
        <f>Sheet3!AY40*820</f>
        <v>5550971.8146076752</v>
      </c>
      <c r="AZ40">
        <f>Sheet3!AZ40*820</f>
        <v>0</v>
      </c>
      <c r="BA40">
        <f>Sheet3!BA40*820</f>
        <v>2540216.7047062735</v>
      </c>
      <c r="BB40">
        <f>Sheet3!BB40*820</f>
        <v>4595943.8229020853</v>
      </c>
      <c r="BC40">
        <f>Sheet3!BC40*820</f>
        <v>5313182.0045767557</v>
      </c>
      <c r="BD40">
        <f>Sheet3!BD40*820</f>
        <v>0</v>
      </c>
      <c r="BE40">
        <f>Sheet3!BE40*820</f>
        <v>0</v>
      </c>
      <c r="BF40">
        <f>Sheet3!BF40*820</f>
        <v>5333490.1896019001</v>
      </c>
      <c r="BG40">
        <f>Sheet3!BG40*820</f>
        <v>903011.36074510869</v>
      </c>
      <c r="BH40">
        <f>Sheet3!BH40*820</f>
        <v>507164.06989571074</v>
      </c>
      <c r="BI40">
        <f>Sheet3!BI40*820</f>
        <v>632783.75613270211</v>
      </c>
      <c r="BJ40">
        <f>Sheet3!BJ40*820</f>
        <v>570223.80058194767</v>
      </c>
      <c r="BK40">
        <f>Sheet3!BK40*820</f>
        <v>1240680.7815434181</v>
      </c>
      <c r="BL40">
        <f>Sheet3!BL40*820</f>
        <v>2706234.4912867807</v>
      </c>
      <c r="BM40">
        <f>Sheet3!BM40*820</f>
        <v>3893196.1116460273</v>
      </c>
      <c r="BN40">
        <f>Sheet3!BN40*820</f>
        <v>562981.40853808541</v>
      </c>
      <c r="BO40">
        <f>Sheet3!BO40*820</f>
        <v>725957.17095953191</v>
      </c>
      <c r="BP40">
        <f>Sheet3!BP40*820</f>
        <v>4862175.1359633831</v>
      </c>
      <c r="BQ40">
        <f>Sheet3!BQ40*820</f>
        <v>60577.43905092022</v>
      </c>
      <c r="BR40">
        <f>Sheet3!BR40*820</f>
        <v>3672818.7985787117</v>
      </c>
      <c r="BS40">
        <f>Sheet3!BS40*820</f>
        <v>3881843.0248832023</v>
      </c>
      <c r="BT40">
        <f>Sheet3!BT40*820</f>
        <v>19520.147622076271</v>
      </c>
      <c r="BU40">
        <f>Sheet3!BU40*820</f>
        <v>4544242.9809191292</v>
      </c>
      <c r="BV40">
        <f>Sheet3!BV40*820</f>
        <v>350770.05490227538</v>
      </c>
      <c r="BW40">
        <f>Sheet3!BW40*820</f>
        <v>12174065.071918141</v>
      </c>
      <c r="BX40">
        <f>Sheet3!BX40*820</f>
        <v>0</v>
      </c>
      <c r="BY40">
        <f>Sheet3!BY40*820</f>
        <v>5752711.3152417699</v>
      </c>
      <c r="BZ40">
        <f>Sheet3!BZ40*820</f>
        <v>0</v>
      </c>
      <c r="CA40">
        <f>Sheet3!CA40*820</f>
        <v>0</v>
      </c>
      <c r="CB40">
        <f>Sheet3!CB40*820</f>
        <v>753379.52465726144</v>
      </c>
      <c r="CC40">
        <f>Sheet3!CC40*820</f>
        <v>4845274.621989131</v>
      </c>
      <c r="CD40">
        <f>Sheet3!CD40*820</f>
        <v>1244606.2983683455</v>
      </c>
      <c r="CE40">
        <f>Sheet3!CE40*820</f>
        <v>221693.38213392097</v>
      </c>
      <c r="CF40">
        <f>Sheet3!CF40*820</f>
        <v>3066751.260560323</v>
      </c>
      <c r="CG40">
        <f>Sheet3!CG40*820</f>
        <v>0</v>
      </c>
      <c r="CH40">
        <f>Sheet3!CH40*820</f>
        <v>0</v>
      </c>
      <c r="CI40">
        <f>Sheet3!CI40*820</f>
        <v>0</v>
      </c>
      <c r="CJ40">
        <f>Sheet3!CJ40*820</f>
        <v>0</v>
      </c>
      <c r="CK40">
        <f>Sheet3!CK40*820</f>
        <v>3424102.344394282</v>
      </c>
      <c r="CL40">
        <f>Sheet3!CL40*820</f>
        <v>0</v>
      </c>
      <c r="CM40">
        <f>Sheet3!CM40*820</f>
        <v>0</v>
      </c>
      <c r="CN40">
        <f>Sheet3!CN40*820</f>
        <v>260040.20381642037</v>
      </c>
      <c r="CO40">
        <f>Sheet3!CO40*820</f>
        <v>0</v>
      </c>
      <c r="CP40">
        <f>Sheet3!CP40*820</f>
        <v>0</v>
      </c>
      <c r="CQ40">
        <f>Sheet3!CQ40*820</f>
        <v>6757971.4834661698</v>
      </c>
      <c r="CR40">
        <f>Sheet3!CR40*820</f>
        <v>4367101.1812888728</v>
      </c>
      <c r="CS40">
        <f>Sheet3!CS40*820</f>
        <v>363439.29962127877</v>
      </c>
      <c r="CT40">
        <f>Sheet3!CT40*820</f>
        <v>0</v>
      </c>
      <c r="CU40">
        <f>Sheet3!CU40*820</f>
        <v>2157773.3231688817</v>
      </c>
      <c r="CV40">
        <f>Sheet3!CV40*820</f>
        <v>30293.540542259758</v>
      </c>
      <c r="CW40">
        <f>Sheet3!CW40*820</f>
        <v>2636857.2950849212</v>
      </c>
      <c r="CX40">
        <f>Sheet3!CX40*820</f>
        <v>898578.29231217783</v>
      </c>
      <c r="CY40">
        <f>Sheet3!CY40*820</f>
        <v>771824.36252251128</v>
      </c>
      <c r="CZ40">
        <f>Sheet3!CZ40*820</f>
        <v>190912.68587600801</v>
      </c>
      <c r="DA40">
        <f>Sheet3!DA40*820</f>
        <v>279782.93941788422</v>
      </c>
      <c r="DB40">
        <f>Sheet3!DB40*820</f>
        <v>271512.31389974029</v>
      </c>
      <c r="DC40">
        <f>Sheet3!DC40*820</f>
        <v>132975.53534712686</v>
      </c>
      <c r="DD40">
        <f>Sheet3!DD40*820</f>
        <v>0</v>
      </c>
      <c r="DE40">
        <f>Sheet3!DE40*820</f>
        <v>316408.46994670725</v>
      </c>
      <c r="DF40">
        <f>Sheet3!DF40*820</f>
        <v>0</v>
      </c>
      <c r="DG40">
        <f>Sheet3!DG40*820</f>
        <v>4265320.9419785514</v>
      </c>
      <c r="DH40">
        <f>Sheet3!DH40*820</f>
        <v>1131777.7404419032</v>
      </c>
      <c r="DI40">
        <f>Sheet3!DI40*820</f>
        <v>1081253.9420151392</v>
      </c>
      <c r="DJ40">
        <f>Sheet3!DJ40*820</f>
        <v>17483351.395928439</v>
      </c>
      <c r="DK40">
        <f>Sheet3!DK40*820</f>
        <v>4771957.7960140677</v>
      </c>
      <c r="DL40">
        <f>Sheet3!DL40*820</f>
        <v>4063691.9940455565</v>
      </c>
      <c r="DM40">
        <f>Sheet3!DM40*820</f>
        <v>1834953.2537612985</v>
      </c>
      <c r="DN40">
        <f>Sheet3!DN40*820</f>
        <v>1002780.151598663</v>
      </c>
      <c r="DO40">
        <f>Sheet3!DO40*820</f>
        <v>6563243.6708860761</v>
      </c>
      <c r="DP40">
        <f>Sheet3!DP40*820</f>
        <v>2418002.4284567358</v>
      </c>
      <c r="DQ40">
        <f>Sheet3!DQ40*820</f>
        <v>103358.9937458199</v>
      </c>
      <c r="DR40">
        <f>Sheet3!DR40*820</f>
        <v>1380880.6877752149</v>
      </c>
      <c r="DS40">
        <f>Sheet3!DS40*820</f>
        <v>21842.146912876575</v>
      </c>
      <c r="DT40">
        <f>Sheet3!DT40*820</f>
        <v>0</v>
      </c>
      <c r="DU40">
        <f>Sheet3!DU40*820</f>
        <v>0</v>
      </c>
      <c r="DV40">
        <f>Sheet3!DV40*820</f>
        <v>3637663.0137731512</v>
      </c>
      <c r="DW40">
        <f>Sheet3!DW40*820</f>
        <v>11950353.854664825</v>
      </c>
      <c r="DX40">
        <f>Sheet3!DX40*820</f>
        <v>1217479.0335285533</v>
      </c>
      <c r="DY40">
        <f>Sheet3!DY40*820</f>
        <v>0</v>
      </c>
      <c r="DZ40">
        <f>Sheet3!DZ40*820</f>
        <v>2095556.5422686217</v>
      </c>
      <c r="EA40">
        <f>Sheet3!EA40*820</f>
        <v>0</v>
      </c>
      <c r="EB40">
        <f>Sheet3!EB40*820</f>
        <v>1719595.5957342817</v>
      </c>
      <c r="EC40">
        <f>Sheet3!EC40*820</f>
        <v>0</v>
      </c>
      <c r="ED40">
        <f>Sheet3!ED40*820</f>
        <v>1240789.6622214587</v>
      </c>
      <c r="EE40">
        <f>Sheet3!EE40*820</f>
        <v>65521.612481829543</v>
      </c>
      <c r="EF40">
        <f>Sheet3!EF40*820</f>
        <v>0</v>
      </c>
      <c r="EG40">
        <f>Sheet3!EG40*820</f>
        <v>0</v>
      </c>
      <c r="EH40">
        <f>Sheet3!EH40*820</f>
        <v>204330.83418607642</v>
      </c>
      <c r="EI40">
        <f>Sheet3!EI40*820</f>
        <v>346878.68274528004</v>
      </c>
      <c r="EJ40">
        <f>Sheet3!EJ40*820</f>
        <v>745006.97962196276</v>
      </c>
      <c r="EK40">
        <f>Sheet3!EK40*820</f>
        <v>0</v>
      </c>
      <c r="EL40">
        <f>Sheet3!EL40*820</f>
        <v>1162206.8550523152</v>
      </c>
      <c r="EM40">
        <f>Sheet3!EM40*820</f>
        <v>2317225.4151557013</v>
      </c>
      <c r="EN40">
        <f>Sheet3!EN40*820</f>
        <v>12677466.446903696</v>
      </c>
      <c r="EO40">
        <f>Sheet3!EO40*820</f>
        <v>1746484.1563489749</v>
      </c>
      <c r="EP40">
        <f>Sheet3!EP40*820</f>
        <v>0</v>
      </c>
      <c r="EQ40">
        <f>Sheet3!EQ40*820</f>
        <v>0</v>
      </c>
      <c r="ER40">
        <f>Sheet3!ER40*820</f>
        <v>393482.94866786693</v>
      </c>
      <c r="ES40">
        <f>Sheet3!ES40*820</f>
        <v>0</v>
      </c>
      <c r="ET40">
        <f>Sheet3!ET40*820</f>
        <v>1898022.0076821388</v>
      </c>
      <c r="EU40">
        <f>Sheet3!EU40*820</f>
        <v>0</v>
      </c>
      <c r="EV40">
        <f>Sheet3!EV40*820</f>
        <v>0</v>
      </c>
      <c r="EW40">
        <f>Sheet3!EW40*820</f>
        <v>1339025.499796527</v>
      </c>
      <c r="EX40">
        <f>Sheet3!EX40*820</f>
        <v>1347298.1127395041</v>
      </c>
      <c r="EY40">
        <f>Sheet3!EY40*820</f>
        <v>0</v>
      </c>
      <c r="EZ40">
        <f>Sheet3!EZ40*820</f>
        <v>773025.18407230906</v>
      </c>
      <c r="FA40">
        <f>Sheet3!FA40*820</f>
        <v>2518616.5203073272</v>
      </c>
      <c r="FB40">
        <f>Sheet3!FB40*820</f>
        <v>0</v>
      </c>
      <c r="FC40">
        <f>Sheet3!FC40*820</f>
        <v>3215836.5062927119</v>
      </c>
      <c r="FD40">
        <f>Sheet3!FD40*820</f>
        <v>53196.998457835594</v>
      </c>
      <c r="FE40">
        <f>Sheet3!FE40*820</f>
        <v>801130.64389417996</v>
      </c>
      <c r="FF40">
        <f>Sheet3!FF40*820</f>
        <v>0</v>
      </c>
      <c r="FG40">
        <f>Sheet3!FG40*820</f>
        <v>876160.60694564262</v>
      </c>
      <c r="FH40">
        <f>Sheet3!FH40*820</f>
        <v>0</v>
      </c>
      <c r="FI40">
        <f>Sheet3!FI40*820</f>
        <v>40234.450574341579</v>
      </c>
      <c r="FJ40">
        <f>Sheet3!FJ40*820</f>
        <v>0</v>
      </c>
      <c r="FK40">
        <f>Sheet3!FK40*820</f>
        <v>988589.48605721537</v>
      </c>
      <c r="FL40">
        <f>Sheet3!FL40*820</f>
        <v>0</v>
      </c>
      <c r="FM40">
        <f>Sheet3!FM40*820</f>
        <v>2070778.0460865451</v>
      </c>
      <c r="FN40">
        <f>Sheet3!FN40*820</f>
        <v>11052030.652688963</v>
      </c>
      <c r="FO40">
        <f>Sheet3!FO40*820</f>
        <v>890728.3792984566</v>
      </c>
      <c r="FP40">
        <f>Sheet3!FP40*820</f>
        <v>0</v>
      </c>
      <c r="FQ40">
        <f>Sheet3!FQ40*820</f>
        <v>0</v>
      </c>
      <c r="FR40">
        <f>Sheet3!FR40*820</f>
        <v>63114.470517429458</v>
      </c>
      <c r="FS40">
        <f>Sheet3!FS40*820</f>
        <v>280032.34604319959</v>
      </c>
      <c r="FT40">
        <f>Sheet3!FT40*820</f>
        <v>5131470.524139584</v>
      </c>
      <c r="FU40">
        <f>Sheet3!FU40*820</f>
        <v>20847764.982407618</v>
      </c>
      <c r="FV40">
        <f>Sheet3!FV40*820</f>
        <v>40328.073483589105</v>
      </c>
      <c r="FW40">
        <f>Sheet3!FW40*820</f>
        <v>0</v>
      </c>
      <c r="FX40">
        <f>Sheet3!FX40*820</f>
        <v>7482526.8676277846</v>
      </c>
      <c r="FY40">
        <f>Sheet3!FY40*820</f>
        <v>6051013.9507293953</v>
      </c>
      <c r="FZ40">
        <f>Sheet3!FZ40*820</f>
        <v>2512585.1294749593</v>
      </c>
      <c r="GA40">
        <f>Sheet3!GA40*820</f>
        <v>0</v>
      </c>
      <c r="GB40">
        <f>Sheet3!GB40*820</f>
        <v>276868.02792691864</v>
      </c>
      <c r="GC40">
        <f>Sheet3!GC40*820</f>
        <v>968294.6493443707</v>
      </c>
      <c r="GD40">
        <f>Sheet3!GD40*820</f>
        <v>517156.75174531894</v>
      </c>
      <c r="GE40">
        <f>Sheet3!GE40*820</f>
        <v>392352.88337073644</v>
      </c>
      <c r="GF40">
        <f>Sheet3!GF40*820</f>
        <v>0</v>
      </c>
      <c r="GG40">
        <f>Sheet3!GG40*820</f>
        <v>0</v>
      </c>
      <c r="GH40">
        <f>Sheet3!GH40*820</f>
        <v>2629405.2519482141</v>
      </c>
      <c r="GI40">
        <f>Sheet3!GI40*820</f>
        <v>144227.35225008253</v>
      </c>
      <c r="GJ40">
        <f>Sheet3!GJ40*820</f>
        <v>0</v>
      </c>
      <c r="GK40">
        <f>Sheet3!GK40*820</f>
        <v>522779.8343443707</v>
      </c>
      <c r="GL40">
        <f>Sheet3!GL40*820</f>
        <v>2906908.4887732482</v>
      </c>
      <c r="GM40">
        <f>Sheet3!GM40*820</f>
        <v>687100.74847699783</v>
      </c>
      <c r="GN40">
        <f>Sheet3!GN40*820</f>
        <v>0</v>
      </c>
      <c r="GO40">
        <f>Sheet3!GO40*820</f>
        <v>0</v>
      </c>
      <c r="GP40">
        <f>Sheet3!GP40*820</f>
        <v>6874411.9289636277</v>
      </c>
      <c r="GQ40">
        <f>Sheet3!GQ40*820</f>
        <v>0</v>
      </c>
      <c r="GR40">
        <f>Sheet3!GR40*820</f>
        <v>11292873.693256605</v>
      </c>
      <c r="GS40">
        <f>Sheet3!GS40*820</f>
        <v>1728105.2797700164</v>
      </c>
      <c r="GT40">
        <f>Sheet3!GT40*820</f>
        <v>3975382.4290659958</v>
      </c>
      <c r="GU40">
        <f>Sheet3!GU40*820</f>
        <v>0</v>
      </c>
      <c r="GV40">
        <f>Sheet3!GV40*820</f>
        <v>283297.31763979472</v>
      </c>
      <c r="GW40">
        <f>Sheet3!GW40*820</f>
        <v>4486615.5825134162</v>
      </c>
      <c r="GX40">
        <f>Sheet3!GX40*820</f>
        <v>0</v>
      </c>
      <c r="GY40">
        <f>Sheet3!GY40*820</f>
        <v>100177.86052593912</v>
      </c>
      <c r="GZ40">
        <f>Sheet3!GZ40*820</f>
        <v>5711918.3502397249</v>
      </c>
      <c r="HA40">
        <f>Sheet3!HA40*820</f>
        <v>0</v>
      </c>
      <c r="HB40">
        <f>Sheet3!HB40*820</f>
        <v>0</v>
      </c>
      <c r="HC40">
        <f>Sheet3!HC40*820</f>
        <v>467863.04722595692</v>
      </c>
      <c r="HD40">
        <f>Sheet3!HD40*820</f>
        <v>0</v>
      </c>
      <c r="HE40">
        <f>Sheet3!HE40*820</f>
        <v>0</v>
      </c>
      <c r="HF40">
        <f>Sheet3!HF40*820</f>
        <v>3528459.2702317531</v>
      </c>
      <c r="HG40">
        <f>Sheet3!HG40*820</f>
        <v>434261.4406664868</v>
      </c>
      <c r="HH40">
        <f>Sheet3!HH40*820</f>
        <v>0</v>
      </c>
      <c r="HI40">
        <f>Sheet3!HI40*820</f>
        <v>435576.20577587269</v>
      </c>
      <c r="HJ40">
        <f>Sheet3!HJ40*820</f>
        <v>0</v>
      </c>
      <c r="HK40">
        <f>Sheet3!HK40*820</f>
        <v>0</v>
      </c>
      <c r="HL40">
        <f>Sheet3!HL40*820</f>
        <v>0</v>
      </c>
      <c r="HM40">
        <f>Sheet3!HM40*820</f>
        <v>3839484.0122912163</v>
      </c>
      <c r="HN40">
        <f>Sheet3!HN40*820</f>
        <v>4571259.3023214741</v>
      </c>
      <c r="HO40">
        <f>Sheet3!HO40*820</f>
        <v>12728149.466940021</v>
      </c>
      <c r="HP40">
        <f>Sheet3!HP40*820</f>
        <v>0</v>
      </c>
      <c r="HQ40">
        <f>Sheet3!HQ40*820</f>
        <v>0</v>
      </c>
      <c r="HR40">
        <f>Sheet3!HR40*820</f>
        <v>0</v>
      </c>
      <c r="HS40">
        <f>Sheet3!HS40*820</f>
        <v>785801.37133082526</v>
      </c>
      <c r="HT40">
        <f>Sheet3!HT40*820</f>
        <v>0</v>
      </c>
      <c r="HU40">
        <f>Sheet3!HU40*820</f>
        <v>0</v>
      </c>
      <c r="HV40">
        <f>Sheet3!HV40*820</f>
        <v>634205.50909979409</v>
      </c>
      <c r="HW40">
        <f>Sheet3!HW40*820</f>
        <v>2642665.3774483716</v>
      </c>
      <c r="HX40">
        <f>Sheet3!HX40*820</f>
        <v>87267.072298306332</v>
      </c>
      <c r="HY40">
        <f>Sheet3!HY40*820</f>
        <v>1114444.5110370279</v>
      </c>
      <c r="HZ40">
        <f>Sheet3!HZ40*820</f>
        <v>1710638.1736168305</v>
      </c>
      <c r="IA40">
        <f>Sheet3!IA40*820</f>
        <v>1274364.282689461</v>
      </c>
      <c r="IB40">
        <f>Sheet3!IB40*820</f>
        <v>1248192.097130595</v>
      </c>
      <c r="IC40">
        <f>Sheet3!IC40*820</f>
        <v>0</v>
      </c>
      <c r="ID40">
        <f>Sheet3!ID40*820</f>
        <v>801130.64389417996</v>
      </c>
      <c r="IE40">
        <f>Sheet3!IE40*820</f>
        <v>0</v>
      </c>
      <c r="IF40">
        <f>Sheet3!IF40*820</f>
        <v>283297.31763979472</v>
      </c>
      <c r="IG40">
        <f>Sheet3!IG40*820</f>
        <v>435576.20577587269</v>
      </c>
      <c r="IH40">
        <f>Sheet3!IH40*820</f>
        <v>3087766.853320335</v>
      </c>
      <c r="II40">
        <f>Sheet3!II40*820</f>
        <v>698691.89410524268</v>
      </c>
      <c r="IJ40">
        <f>Sheet3!IJ40*820</f>
        <v>1246478.7845936117</v>
      </c>
      <c r="IK40">
        <f>Sheet3!IK40*820</f>
        <v>0</v>
      </c>
      <c r="IL40">
        <f>Sheet3!IL40*820</f>
        <v>49881.914019071926</v>
      </c>
      <c r="IM40">
        <f>Sheet3!IM40*820</f>
        <v>0</v>
      </c>
      <c r="IN40">
        <f>Sheet3!IN40*820</f>
        <v>2328352.2619629274</v>
      </c>
      <c r="IO40">
        <f>Sheet3!IO40*820</f>
        <v>1137702.139632347</v>
      </c>
      <c r="IP40">
        <f>Sheet3!IP40*820</f>
        <v>1482005.9111779726</v>
      </c>
      <c r="IQ40">
        <f>Sheet3!IQ40*820</f>
        <v>10786905.681991199</v>
      </c>
      <c r="IR40">
        <f>Sheet3!IR40*820</f>
        <v>1459505.2180782505</v>
      </c>
      <c r="IS40">
        <f>Sheet3!IS40*820</f>
        <v>0</v>
      </c>
      <c r="IT40">
        <f>Sheet3!IT40*820</f>
        <v>2189524.4378313753</v>
      </c>
      <c r="IU40">
        <f>Sheet3!IU40*820</f>
        <v>0</v>
      </c>
      <c r="IV40">
        <f>Sheet3!IV40*820</f>
        <v>0</v>
      </c>
      <c r="IW40">
        <f>Sheet3!IW40*820</f>
        <v>191028.92363136684</v>
      </c>
      <c r="IX40">
        <f>Sheet3!IX40*820</f>
        <v>0</v>
      </c>
      <c r="IY40">
        <f>Sheet3!IY40*820</f>
        <v>1873429.5753854341</v>
      </c>
      <c r="IZ40">
        <f>Sheet3!IZ40*820</f>
        <v>0</v>
      </c>
      <c r="JA40">
        <f>Sheet3!JA40*820</f>
        <v>0</v>
      </c>
      <c r="JB40">
        <f>Sheet3!JB40*820</f>
        <v>109763.28105670957</v>
      </c>
      <c r="JC40">
        <f>Sheet3!JC40*820</f>
        <v>3777661.6869182135</v>
      </c>
      <c r="JD40">
        <f>Sheet3!JD40*820</f>
        <v>477714.63691798371</v>
      </c>
      <c r="JE40">
        <f>Sheet3!JE40*820</f>
        <v>718568.84847560315</v>
      </c>
    </row>
    <row r="41" spans="1:265" x14ac:dyDescent="0.3">
      <c r="A41" s="2">
        <v>36161</v>
      </c>
      <c r="B41">
        <f>Sheet3!B41*820</f>
        <v>0</v>
      </c>
      <c r="C41">
        <f>Sheet3!C41*820</f>
        <v>0</v>
      </c>
      <c r="D41">
        <f>Sheet3!D41*820</f>
        <v>58966.895107030883</v>
      </c>
      <c r="E41">
        <f>Sheet3!E41*820</f>
        <v>1160057.1028230384</v>
      </c>
      <c r="F41">
        <f>Sheet3!F41*820</f>
        <v>0</v>
      </c>
      <c r="G41">
        <f>Sheet3!G41*820</f>
        <v>1218431.2322035551</v>
      </c>
      <c r="H41">
        <f>Sheet3!H41*820</f>
        <v>10019588.447064329</v>
      </c>
      <c r="I41">
        <f>Sheet3!I41*820</f>
        <v>1667692.8851551001</v>
      </c>
      <c r="J41">
        <f>Sheet3!J41*820</f>
        <v>1072177.537097502</v>
      </c>
      <c r="K41">
        <f>Sheet3!K41*820</f>
        <v>0</v>
      </c>
      <c r="L41">
        <f>Sheet3!L41*820</f>
        <v>0</v>
      </c>
      <c r="M41">
        <f>Sheet3!M41*820</f>
        <v>8229895.382014161</v>
      </c>
      <c r="N41">
        <f>Sheet3!N41*820</f>
        <v>5717195.6492254315</v>
      </c>
      <c r="O41">
        <f>Sheet3!O41*820</f>
        <v>1658438.5080329459</v>
      </c>
      <c r="P41">
        <f>Sheet3!P41*820</f>
        <v>0</v>
      </c>
      <c r="Q41">
        <f>Sheet3!Q41*820</f>
        <v>6514186.4419989046</v>
      </c>
      <c r="R41">
        <f>Sheet3!R41*820</f>
        <v>42574.403917829542</v>
      </c>
      <c r="S41">
        <f>Sheet3!S41*820</f>
        <v>0</v>
      </c>
      <c r="T41">
        <f>Sheet3!T41*820</f>
        <v>79674.956518570369</v>
      </c>
      <c r="U41">
        <f>Sheet3!U41*820</f>
        <v>2962961.1586159593</v>
      </c>
      <c r="V41">
        <f>Sheet3!V41*820</f>
        <v>16923246.106692262</v>
      </c>
      <c r="W41">
        <f>Sheet3!W41*820</f>
        <v>0</v>
      </c>
      <c r="X41">
        <f>Sheet3!X41*820</f>
        <v>1504249.932012842</v>
      </c>
      <c r="Y41">
        <f>Sheet3!Y41*820</f>
        <v>2464398.6907805912</v>
      </c>
      <c r="Z41">
        <f>Sheet3!Z41*820</f>
        <v>0</v>
      </c>
      <c r="AA41">
        <f>Sheet3!AA41*820</f>
        <v>0</v>
      </c>
      <c r="AB41">
        <f>Sheet3!AB41*820</f>
        <v>342913.5724481311</v>
      </c>
      <c r="AC41">
        <f>Sheet3!AC41*820</f>
        <v>1502550.2024084157</v>
      </c>
      <c r="AD41">
        <f>Sheet3!AD41*820</f>
        <v>0</v>
      </c>
      <c r="AE41">
        <f>Sheet3!AE41*820</f>
        <v>6048005.8857790995</v>
      </c>
      <c r="AF41">
        <f>Sheet3!AF41*820</f>
        <v>0</v>
      </c>
      <c r="AG41">
        <f>Sheet3!AG41*820</f>
        <v>880464.32137835782</v>
      </c>
      <c r="AH41">
        <f>Sheet3!AH41*820</f>
        <v>0</v>
      </c>
      <c r="AI41">
        <f>Sheet3!AI41*820</f>
        <v>13676724.728026308</v>
      </c>
      <c r="AJ41">
        <f>Sheet3!AJ41*820</f>
        <v>2690923.903643569</v>
      </c>
      <c r="AK41">
        <f>Sheet3!AK41*820</f>
        <v>6270299.0527283698</v>
      </c>
      <c r="AL41">
        <f>Sheet3!AL41*820</f>
        <v>0</v>
      </c>
      <c r="AM41">
        <f>Sheet3!AM41*820</f>
        <v>1962228.6121296859</v>
      </c>
      <c r="AN41">
        <f>Sheet3!AN41*820</f>
        <v>749450.02734017966</v>
      </c>
      <c r="AO41">
        <f>Sheet3!AO41*820</f>
        <v>144180.2260934661</v>
      </c>
      <c r="AP41">
        <f>Sheet3!AP41*820</f>
        <v>145469.42046738244</v>
      </c>
      <c r="AQ41">
        <f>Sheet3!AQ41*820</f>
        <v>78036.371952873378</v>
      </c>
      <c r="AR41">
        <f>Sheet3!AR41*820</f>
        <v>56673.950026214174</v>
      </c>
      <c r="AS41">
        <f>Sheet3!AS41*820</f>
        <v>678737.97663086071</v>
      </c>
      <c r="AT41">
        <f>Sheet3!AT41*820</f>
        <v>0</v>
      </c>
      <c r="AU41">
        <f>Sheet3!AU41*820</f>
        <v>0</v>
      </c>
      <c r="AV41">
        <f>Sheet3!AV41*820</f>
        <v>1176997.1405996247</v>
      </c>
      <c r="AW41">
        <f>Sheet3!AW41*820</f>
        <v>0</v>
      </c>
      <c r="AX41">
        <f>Sheet3!AX41*820</f>
        <v>886011.04047301353</v>
      </c>
      <c r="AY41">
        <f>Sheet3!AY41*820</f>
        <v>5740023.5246865768</v>
      </c>
      <c r="AZ41">
        <f>Sheet3!AZ41*820</f>
        <v>0</v>
      </c>
      <c r="BA41">
        <f>Sheet3!BA41*820</f>
        <v>2605982.8561432157</v>
      </c>
      <c r="BB41">
        <f>Sheet3!BB41*820</f>
        <v>4504958.2549742991</v>
      </c>
      <c r="BC41">
        <f>Sheet3!BC41*820</f>
        <v>5334209.0595273878</v>
      </c>
      <c r="BD41">
        <f>Sheet3!BD41*820</f>
        <v>0</v>
      </c>
      <c r="BE41">
        <f>Sheet3!BE41*820</f>
        <v>0</v>
      </c>
      <c r="BF41">
        <f>Sheet3!BF41*820</f>
        <v>5336980.9720359594</v>
      </c>
      <c r="BG41">
        <f>Sheet3!BG41*820</f>
        <v>1050248.4453661707</v>
      </c>
      <c r="BH41">
        <f>Sheet3!BH41*820</f>
        <v>535297.08615690889</v>
      </c>
      <c r="BI41">
        <f>Sheet3!BI41*820</f>
        <v>662255.66020171961</v>
      </c>
      <c r="BJ41">
        <f>Sheet3!BJ41*820</f>
        <v>581199.40452090383</v>
      </c>
      <c r="BK41">
        <f>Sheet3!BK41*820</f>
        <v>1283554.5586447874</v>
      </c>
      <c r="BL41">
        <f>Sheet3!BL41*820</f>
        <v>2738806.3822853542</v>
      </c>
      <c r="BM41">
        <f>Sheet3!BM41*820</f>
        <v>3950546.1121017965</v>
      </c>
      <c r="BN41">
        <f>Sheet3!BN41*820</f>
        <v>520519.22040585539</v>
      </c>
      <c r="BO41">
        <f>Sheet3!BO41*820</f>
        <v>772322.35144027695</v>
      </c>
      <c r="BP41">
        <f>Sheet3!BP41*820</f>
        <v>4970662.2046766672</v>
      </c>
      <c r="BQ41">
        <f>Sheet3!BQ41*820</f>
        <v>64503.297346702988</v>
      </c>
      <c r="BR41">
        <f>Sheet3!BR41*820</f>
        <v>3952953.5276002414</v>
      </c>
      <c r="BS41">
        <f>Sheet3!BS41*820</f>
        <v>3657501.8485963615</v>
      </c>
      <c r="BT41">
        <f>Sheet3!BT41*820</f>
        <v>18861.410795294898</v>
      </c>
      <c r="BU41">
        <f>Sheet3!BU41*820</f>
        <v>4612031.2168851607</v>
      </c>
      <c r="BV41">
        <f>Sheet3!BV41*820</f>
        <v>351019.09711186466</v>
      </c>
      <c r="BW41">
        <f>Sheet3!BW41*820</f>
        <v>12362211.096213048</v>
      </c>
      <c r="BX41">
        <f>Sheet3!BX41*820</f>
        <v>0</v>
      </c>
      <c r="BY41">
        <f>Sheet3!BY41*820</f>
        <v>5862423.4789067404</v>
      </c>
      <c r="BZ41">
        <f>Sheet3!BZ41*820</f>
        <v>0</v>
      </c>
      <c r="CA41">
        <f>Sheet3!CA41*820</f>
        <v>0</v>
      </c>
      <c r="CB41">
        <f>Sheet3!CB41*820</f>
        <v>740635.10173036694</v>
      </c>
      <c r="CC41">
        <f>Sheet3!CC41*820</f>
        <v>4926137.2212953698</v>
      </c>
      <c r="CD41">
        <f>Sheet3!CD41*820</f>
        <v>1282312.6764412133</v>
      </c>
      <c r="CE41">
        <f>Sheet3!CE41*820</f>
        <v>290777.99333937862</v>
      </c>
      <c r="CF41">
        <f>Sheet3!CF41*820</f>
        <v>3115726.0309869302</v>
      </c>
      <c r="CG41">
        <f>Sheet3!CG41*820</f>
        <v>0</v>
      </c>
      <c r="CH41">
        <f>Sheet3!CH41*820</f>
        <v>0</v>
      </c>
      <c r="CI41">
        <f>Sheet3!CI41*820</f>
        <v>0</v>
      </c>
      <c r="CJ41">
        <f>Sheet3!CJ41*820</f>
        <v>0</v>
      </c>
      <c r="CK41">
        <f>Sheet3!CK41*820</f>
        <v>3539387.5576140494</v>
      </c>
      <c r="CL41">
        <f>Sheet3!CL41*820</f>
        <v>0</v>
      </c>
      <c r="CM41">
        <f>Sheet3!CM41*820</f>
        <v>0</v>
      </c>
      <c r="CN41">
        <f>Sheet3!CN41*820</f>
        <v>299768.06808334275</v>
      </c>
      <c r="CO41">
        <f>Sheet3!CO41*820</f>
        <v>0</v>
      </c>
      <c r="CP41">
        <f>Sheet3!CP41*820</f>
        <v>0</v>
      </c>
      <c r="CQ41">
        <f>Sheet3!CQ41*820</f>
        <v>6877691.1024466325</v>
      </c>
      <c r="CR41">
        <f>Sheet3!CR41*820</f>
        <v>4319878.9071369106</v>
      </c>
      <c r="CS41">
        <f>Sheet3!CS41*820</f>
        <v>364677.96367476712</v>
      </c>
      <c r="CT41">
        <f>Sheet3!CT41*820</f>
        <v>0</v>
      </c>
      <c r="CU41">
        <f>Sheet3!CU41*820</f>
        <v>2278687.8597845095</v>
      </c>
      <c r="CV41">
        <f>Sheet3!CV41*820</f>
        <v>32133.449740757875</v>
      </c>
      <c r="CW41">
        <f>Sheet3!CW41*820</f>
        <v>2723553.4352524485</v>
      </c>
      <c r="CX41">
        <f>Sheet3!CX41*820</f>
        <v>915834.19852853275</v>
      </c>
      <c r="CY41">
        <f>Sheet3!CY41*820</f>
        <v>785796.43458890507</v>
      </c>
      <c r="CZ41">
        <f>Sheet3!CZ41*820</f>
        <v>196399.16103712498</v>
      </c>
      <c r="DA41">
        <f>Sheet3!DA41*820</f>
        <v>279928.93674719991</v>
      </c>
      <c r="DB41">
        <f>Sheet3!DB41*820</f>
        <v>292757.23473397084</v>
      </c>
      <c r="DC41">
        <f>Sheet3!DC41*820</f>
        <v>141827.39729341635</v>
      </c>
      <c r="DD41">
        <f>Sheet3!DD41*820</f>
        <v>0</v>
      </c>
      <c r="DE41">
        <f>Sheet3!DE41*820</f>
        <v>321472.54763248545</v>
      </c>
      <c r="DF41">
        <f>Sheet3!DF41*820</f>
        <v>0</v>
      </c>
      <c r="DG41">
        <f>Sheet3!DG41*820</f>
        <v>4455769.2502315715</v>
      </c>
      <c r="DH41">
        <f>Sheet3!DH41*820</f>
        <v>1202814.8383170106</v>
      </c>
      <c r="DI41">
        <f>Sheet3!DI41*820</f>
        <v>1048641.9124163496</v>
      </c>
      <c r="DJ41">
        <f>Sheet3!DJ41*820</f>
        <v>20108226.590862386</v>
      </c>
      <c r="DK41">
        <f>Sheet3!DK41*820</f>
        <v>4898981.224489796</v>
      </c>
      <c r="DL41">
        <f>Sheet3!DL41*820</f>
        <v>4165183.7732227123</v>
      </c>
      <c r="DM41">
        <f>Sheet3!DM41*820</f>
        <v>1856362.8248834361</v>
      </c>
      <c r="DN41">
        <f>Sheet3!DN41*820</f>
        <v>1025211.446805314</v>
      </c>
      <c r="DO41">
        <f>Sheet3!DO41*820</f>
        <v>6680858.873419621</v>
      </c>
      <c r="DP41">
        <f>Sheet3!DP41*820</f>
        <v>2327441.6204360728</v>
      </c>
      <c r="DQ41">
        <f>Sheet3!DQ41*820</f>
        <v>95582.598365587401</v>
      </c>
      <c r="DR41">
        <f>Sheet3!DR41*820</f>
        <v>1472151.0618957111</v>
      </c>
      <c r="DS41">
        <f>Sheet3!DS41*820</f>
        <v>24765.998416012575</v>
      </c>
      <c r="DT41">
        <f>Sheet3!DT41*820</f>
        <v>0</v>
      </c>
      <c r="DU41">
        <f>Sheet3!DU41*820</f>
        <v>0</v>
      </c>
      <c r="DV41">
        <f>Sheet3!DV41*820</f>
        <v>4000643.3749020766</v>
      </c>
      <c r="DW41">
        <f>Sheet3!DW41*820</f>
        <v>11807765.382479109</v>
      </c>
      <c r="DX41">
        <f>Sheet3!DX41*820</f>
        <v>1233525.954621397</v>
      </c>
      <c r="DY41">
        <f>Sheet3!DY41*820</f>
        <v>0</v>
      </c>
      <c r="DZ41">
        <f>Sheet3!DZ41*820</f>
        <v>2069819.7272721936</v>
      </c>
      <c r="EA41">
        <f>Sheet3!EA41*820</f>
        <v>0</v>
      </c>
      <c r="EB41">
        <f>Sheet3!EB41*820</f>
        <v>1784877.1950175192</v>
      </c>
      <c r="EC41">
        <f>Sheet3!EC41*820</f>
        <v>0</v>
      </c>
      <c r="ED41">
        <f>Sheet3!ED41*820</f>
        <v>1262126.6899372544</v>
      </c>
      <c r="EE41">
        <f>Sheet3!EE41*820</f>
        <v>69619.612358058541</v>
      </c>
      <c r="EF41">
        <f>Sheet3!EF41*820</f>
        <v>0</v>
      </c>
      <c r="EG41">
        <f>Sheet3!EG41*820</f>
        <v>0</v>
      </c>
      <c r="EH41">
        <f>Sheet3!EH41*820</f>
        <v>215684.44224499827</v>
      </c>
      <c r="EI41">
        <f>Sheet3!EI41*820</f>
        <v>350436.12180268008</v>
      </c>
      <c r="EJ41">
        <f>Sheet3!EJ41*820</f>
        <v>759894.87870472984</v>
      </c>
      <c r="EK41">
        <f>Sheet3!EK41*820</f>
        <v>0</v>
      </c>
      <c r="EL41">
        <f>Sheet3!EL41*820</f>
        <v>1195784.7332617305</v>
      </c>
      <c r="EM41">
        <f>Sheet3!EM41*820</f>
        <v>2215991.0880025695</v>
      </c>
      <c r="EN41">
        <f>Sheet3!EN41*820</f>
        <v>12292142.400836285</v>
      </c>
      <c r="EO41">
        <f>Sheet3!EO41*820</f>
        <v>1699699.0565082689</v>
      </c>
      <c r="EP41">
        <f>Sheet3!EP41*820</f>
        <v>0</v>
      </c>
      <c r="EQ41">
        <f>Sheet3!EQ41*820</f>
        <v>0</v>
      </c>
      <c r="ER41">
        <f>Sheet3!ER41*820</f>
        <v>371738.21069234784</v>
      </c>
      <c r="ES41">
        <f>Sheet3!ES41*820</f>
        <v>0</v>
      </c>
      <c r="ET41">
        <f>Sheet3!ET41*820</f>
        <v>1778693.2947860472</v>
      </c>
      <c r="EU41">
        <f>Sheet3!EU41*820</f>
        <v>0</v>
      </c>
      <c r="EV41">
        <f>Sheet3!EV41*820</f>
        <v>0</v>
      </c>
      <c r="EW41">
        <f>Sheet3!EW41*820</f>
        <v>1392195.4232089301</v>
      </c>
      <c r="EX41">
        <f>Sheet3!EX41*820</f>
        <v>1385132.4070600029</v>
      </c>
      <c r="EY41">
        <f>Sheet3!EY41*820</f>
        <v>0</v>
      </c>
      <c r="EZ41">
        <f>Sheet3!EZ41*820</f>
        <v>788304.5972402863</v>
      </c>
      <c r="FA41">
        <f>Sheet3!FA41*820</f>
        <v>2342053.9677552888</v>
      </c>
      <c r="FB41">
        <f>Sheet3!FB41*820</f>
        <v>0</v>
      </c>
      <c r="FC41">
        <f>Sheet3!FC41*820</f>
        <v>3442249.0440633884</v>
      </c>
      <c r="FD41">
        <f>Sheet3!FD41*820</f>
        <v>55843.21907434077</v>
      </c>
      <c r="FE41">
        <f>Sheet3!FE41*820</f>
        <v>833772.68938555045</v>
      </c>
      <c r="FF41">
        <f>Sheet3!FF41*820</f>
        <v>0</v>
      </c>
      <c r="FG41">
        <f>Sheet3!FG41*820</f>
        <v>854775.95766394178</v>
      </c>
      <c r="FH41">
        <f>Sheet3!FH41*820</f>
        <v>0</v>
      </c>
      <c r="FI41">
        <f>Sheet3!FI41*820</f>
        <v>56777.390735939553</v>
      </c>
      <c r="FJ41">
        <f>Sheet3!FJ41*820</f>
        <v>0</v>
      </c>
      <c r="FK41">
        <f>Sheet3!FK41*820</f>
        <v>1006103.2939749011</v>
      </c>
      <c r="FL41">
        <f>Sheet3!FL41*820</f>
        <v>0</v>
      </c>
      <c r="FM41">
        <f>Sheet3!FM41*820</f>
        <v>2171464.3177103093</v>
      </c>
      <c r="FN41">
        <f>Sheet3!FN41*820</f>
        <v>11164805.849468969</v>
      </c>
      <c r="FO41">
        <f>Sheet3!FO41*820</f>
        <v>948375.12522259436</v>
      </c>
      <c r="FP41">
        <f>Sheet3!FP41*820</f>
        <v>0</v>
      </c>
      <c r="FQ41">
        <f>Sheet3!FQ41*820</f>
        <v>0</v>
      </c>
      <c r="FR41">
        <f>Sheet3!FR41*820</f>
        <v>62129.096812568343</v>
      </c>
      <c r="FS41">
        <f>Sheet3!FS41*820</f>
        <v>269607.13598768995</v>
      </c>
      <c r="FT41">
        <f>Sheet3!FT41*820</f>
        <v>5206442.0587590961</v>
      </c>
      <c r="FU41">
        <f>Sheet3!FU41*820</f>
        <v>20546895.4683787</v>
      </c>
      <c r="FV41">
        <f>Sheet3!FV41*820</f>
        <v>45063.446290262291</v>
      </c>
      <c r="FW41">
        <f>Sheet3!FW41*820</f>
        <v>0</v>
      </c>
      <c r="FX41">
        <f>Sheet3!FX41*820</f>
        <v>7493770.6969831288</v>
      </c>
      <c r="FY41">
        <f>Sheet3!FY41*820</f>
        <v>6149046.1300093206</v>
      </c>
      <c r="FZ41">
        <f>Sheet3!FZ41*820</f>
        <v>2527743.9749097968</v>
      </c>
      <c r="GA41">
        <f>Sheet3!GA41*820</f>
        <v>0</v>
      </c>
      <c r="GB41">
        <f>Sheet3!GB41*820</f>
        <v>285275.00897549797</v>
      </c>
      <c r="GC41">
        <f>Sheet3!GC41*820</f>
        <v>999886.91422578646</v>
      </c>
      <c r="GD41">
        <f>Sheet3!GD41*820</f>
        <v>526557.4706135866</v>
      </c>
      <c r="GE41">
        <f>Sheet3!GE41*820</f>
        <v>383303.04196632945</v>
      </c>
      <c r="GF41">
        <f>Sheet3!GF41*820</f>
        <v>0</v>
      </c>
      <c r="GG41">
        <f>Sheet3!GG41*820</f>
        <v>0</v>
      </c>
      <c r="GH41">
        <f>Sheet3!GH41*820</f>
        <v>2600841.0546320276</v>
      </c>
      <c r="GI41">
        <f>Sheet3!GI41*820</f>
        <v>143346.09039060053</v>
      </c>
      <c r="GJ41">
        <f>Sheet3!GJ41*820</f>
        <v>0</v>
      </c>
      <c r="GK41">
        <f>Sheet3!GK41*820</f>
        <v>568082.62655290135</v>
      </c>
      <c r="GL41">
        <f>Sheet3!GL41*820</f>
        <v>3112088.0093107852</v>
      </c>
      <c r="GM41">
        <f>Sheet3!GM41*820</f>
        <v>702360.98083161237</v>
      </c>
      <c r="GN41">
        <f>Sheet3!GN41*820</f>
        <v>0</v>
      </c>
      <c r="GO41">
        <f>Sheet3!GO41*820</f>
        <v>0</v>
      </c>
      <c r="GP41">
        <f>Sheet3!GP41*820</f>
        <v>6991634.1330616316</v>
      </c>
      <c r="GQ41">
        <f>Sheet3!GQ41*820</f>
        <v>0</v>
      </c>
      <c r="GR41">
        <f>Sheet3!GR41*820</f>
        <v>11481658.717345998</v>
      </c>
      <c r="GS41">
        <f>Sheet3!GS41*820</f>
        <v>1587159.8662159732</v>
      </c>
      <c r="GT41">
        <f>Sheet3!GT41*820</f>
        <v>4099037.0423142854</v>
      </c>
      <c r="GU41">
        <f>Sheet3!GU41*820</f>
        <v>0</v>
      </c>
      <c r="GV41">
        <f>Sheet3!GV41*820</f>
        <v>288913.27648599941</v>
      </c>
      <c r="GW41">
        <f>Sheet3!GW41*820</f>
        <v>4602421.240170666</v>
      </c>
      <c r="GX41">
        <f>Sheet3!GX41*820</f>
        <v>0</v>
      </c>
      <c r="GY41">
        <f>Sheet3!GY41*820</f>
        <v>97007.729976897652</v>
      </c>
      <c r="GZ41">
        <f>Sheet3!GZ41*820</f>
        <v>5893890.529850156</v>
      </c>
      <c r="HA41">
        <f>Sheet3!HA41*820</f>
        <v>0</v>
      </c>
      <c r="HB41">
        <f>Sheet3!HB41*820</f>
        <v>0</v>
      </c>
      <c r="HC41">
        <f>Sheet3!HC41*820</f>
        <v>482753.52336058131</v>
      </c>
      <c r="HD41">
        <f>Sheet3!HD41*820</f>
        <v>0</v>
      </c>
      <c r="HE41">
        <f>Sheet3!HE41*820</f>
        <v>0</v>
      </c>
      <c r="HF41">
        <f>Sheet3!HF41*820</f>
        <v>3263078.4490108686</v>
      </c>
      <c r="HG41">
        <f>Sheet3!HG41*820</f>
        <v>425120.06438542454</v>
      </c>
      <c r="HH41">
        <f>Sheet3!HH41*820</f>
        <v>0</v>
      </c>
      <c r="HI41">
        <f>Sheet3!HI41*820</f>
        <v>426482.04014521081</v>
      </c>
      <c r="HJ41">
        <f>Sheet3!HJ41*820</f>
        <v>0</v>
      </c>
      <c r="HK41">
        <f>Sheet3!HK41*820</f>
        <v>0</v>
      </c>
      <c r="HL41">
        <f>Sheet3!HL41*820</f>
        <v>0</v>
      </c>
      <c r="HM41">
        <f>Sheet3!HM41*820</f>
        <v>4123539.2011148962</v>
      </c>
      <c r="HN41">
        <f>Sheet3!HN41*820</f>
        <v>4654004.3216366749</v>
      </c>
      <c r="HO41">
        <f>Sheet3!HO41*820</f>
        <v>12686111.814189274</v>
      </c>
      <c r="HP41">
        <f>Sheet3!HP41*820</f>
        <v>0</v>
      </c>
      <c r="HQ41">
        <f>Sheet3!HQ41*820</f>
        <v>0</v>
      </c>
      <c r="HR41">
        <f>Sheet3!HR41*820</f>
        <v>0</v>
      </c>
      <c r="HS41">
        <f>Sheet3!HS41*820</f>
        <v>830702.6639527888</v>
      </c>
      <c r="HT41">
        <f>Sheet3!HT41*820</f>
        <v>0</v>
      </c>
      <c r="HU41">
        <f>Sheet3!HU41*820</f>
        <v>0</v>
      </c>
      <c r="HV41">
        <f>Sheet3!HV41*820</f>
        <v>663470.50253336504</v>
      </c>
      <c r="HW41">
        <f>Sheet3!HW41*820</f>
        <v>2661799.8434565193</v>
      </c>
      <c r="HX41">
        <f>Sheet3!HX41*820</f>
        <v>92798.833916821182</v>
      </c>
      <c r="HY41">
        <f>Sheet3!HY41*820</f>
        <v>1113843.5262022302</v>
      </c>
      <c r="HZ41">
        <f>Sheet3!HZ41*820</f>
        <v>1793916.362360595</v>
      </c>
      <c r="IA41">
        <f>Sheet3!IA41*820</f>
        <v>1157439.26235996</v>
      </c>
      <c r="IB41">
        <f>Sheet3!IB41*820</f>
        <v>1269281.5704961666</v>
      </c>
      <c r="IC41">
        <f>Sheet3!IC41*820</f>
        <v>0</v>
      </c>
      <c r="ID41">
        <f>Sheet3!ID41*820</f>
        <v>833772.68938555045</v>
      </c>
      <c r="IE41">
        <f>Sheet3!IE41*820</f>
        <v>0</v>
      </c>
      <c r="IF41">
        <f>Sheet3!IF41*820</f>
        <v>288913.27648599941</v>
      </c>
      <c r="IG41">
        <f>Sheet3!IG41*820</f>
        <v>426482.04014521081</v>
      </c>
      <c r="IH41">
        <f>Sheet3!IH41*820</f>
        <v>3126415.7198205916</v>
      </c>
      <c r="II41">
        <f>Sheet3!II41*820</f>
        <v>764166.30294537276</v>
      </c>
      <c r="IJ41">
        <f>Sheet3!IJ41*820</f>
        <v>1276193.9626406287</v>
      </c>
      <c r="IK41">
        <f>Sheet3!IK41*820</f>
        <v>0</v>
      </c>
      <c r="IL41">
        <f>Sheet3!IL41*820</f>
        <v>46266.108022770408</v>
      </c>
      <c r="IM41">
        <f>Sheet3!IM41*820</f>
        <v>0</v>
      </c>
      <c r="IN41">
        <f>Sheet3!IN41*820</f>
        <v>2289525.7076136409</v>
      </c>
      <c r="IO41">
        <f>Sheet3!IO41*820</f>
        <v>1166195.4008051867</v>
      </c>
      <c r="IP41">
        <f>Sheet3!IP41*820</f>
        <v>1570586.8056101368</v>
      </c>
      <c r="IQ41">
        <f>Sheet3!IQ41*820</f>
        <v>10891133.385894496</v>
      </c>
      <c r="IR41">
        <f>Sheet3!IR41*820</f>
        <v>1431681.5189425647</v>
      </c>
      <c r="IS41">
        <f>Sheet3!IS41*820</f>
        <v>0</v>
      </c>
      <c r="IT41">
        <f>Sheet3!IT41*820</f>
        <v>2133844.9570913301</v>
      </c>
      <c r="IU41">
        <f>Sheet3!IU41*820</f>
        <v>0</v>
      </c>
      <c r="IV41">
        <f>Sheet3!IV41*820</f>
        <v>0</v>
      </c>
      <c r="IW41">
        <f>Sheet3!IW41*820</f>
        <v>207708.21896806831</v>
      </c>
      <c r="IX41">
        <f>Sheet3!IX41*820</f>
        <v>0</v>
      </c>
      <c r="IY41">
        <f>Sheet3!IY41*820</f>
        <v>1900205.9815888691</v>
      </c>
      <c r="IZ41">
        <f>Sheet3!IZ41*820</f>
        <v>0</v>
      </c>
      <c r="JA41">
        <f>Sheet3!JA41*820</f>
        <v>0</v>
      </c>
      <c r="JB41">
        <f>Sheet3!JB41*820</f>
        <v>108502.08812652144</v>
      </c>
      <c r="JC41">
        <f>Sheet3!JC41*820</f>
        <v>3666189.9332145401</v>
      </c>
      <c r="JD41">
        <f>Sheet3!JD41*820</f>
        <v>480247.5918245549</v>
      </c>
      <c r="JE41">
        <f>Sheet3!JE41*820</f>
        <v>760024.83015962737</v>
      </c>
    </row>
    <row r="42" spans="1:265" x14ac:dyDescent="0.3">
      <c r="A42" s="2">
        <v>36526</v>
      </c>
      <c r="B42">
        <f>Sheet3!B42*820</f>
        <v>0</v>
      </c>
      <c r="C42">
        <f>Sheet3!C42*820</f>
        <v>0</v>
      </c>
      <c r="D42">
        <f>Sheet3!D42*820</f>
        <v>61717.036159920477</v>
      </c>
      <c r="E42">
        <f>Sheet3!E42*820</f>
        <v>1188710.8788625028</v>
      </c>
      <c r="F42">
        <f>Sheet3!F42*820</f>
        <v>0</v>
      </c>
      <c r="G42">
        <f>Sheet3!G42*820</f>
        <v>1245383.4633742233</v>
      </c>
      <c r="H42">
        <f>Sheet3!H42*820</f>
        <v>10097522.001798306</v>
      </c>
      <c r="I42">
        <f>Sheet3!I42*820</f>
        <v>1712822.6744929531</v>
      </c>
      <c r="J42">
        <f>Sheet3!J42*820</f>
        <v>1064004.9439811362</v>
      </c>
      <c r="K42">
        <f>Sheet3!K42*820</f>
        <v>0</v>
      </c>
      <c r="L42">
        <f>Sheet3!L42*820</f>
        <v>0</v>
      </c>
      <c r="M42">
        <f>Sheet3!M42*820</f>
        <v>8359007.9883047044</v>
      </c>
      <c r="N42">
        <f>Sheet3!N42*820</f>
        <v>5802540.9763833936</v>
      </c>
      <c r="O42">
        <f>Sheet3!O42*820</f>
        <v>1673192.8534155008</v>
      </c>
      <c r="P42">
        <f>Sheet3!P42*820</f>
        <v>0</v>
      </c>
      <c r="Q42">
        <f>Sheet3!Q42*820</f>
        <v>6763095.2322887443</v>
      </c>
      <c r="R42">
        <f>Sheet3!R42*820</f>
        <v>47652.539320481606</v>
      </c>
      <c r="S42">
        <f>Sheet3!S42*820</f>
        <v>0</v>
      </c>
      <c r="T42">
        <f>Sheet3!T42*820</f>
        <v>85778.34936814777</v>
      </c>
      <c r="U42">
        <f>Sheet3!U42*820</f>
        <v>3012357.6345761139</v>
      </c>
      <c r="V42">
        <f>Sheet3!V42*820</f>
        <v>16412066.60738387</v>
      </c>
      <c r="W42">
        <f>Sheet3!W42*820</f>
        <v>0</v>
      </c>
      <c r="X42">
        <f>Sheet3!X42*820</f>
        <v>1664843.2384937417</v>
      </c>
      <c r="Y42">
        <f>Sheet3!Y42*820</f>
        <v>2456973.7695160434</v>
      </c>
      <c r="Z42">
        <f>Sheet3!Z42*820</f>
        <v>0</v>
      </c>
      <c r="AA42">
        <f>Sheet3!AA42*820</f>
        <v>0</v>
      </c>
      <c r="AB42">
        <f>Sheet3!AB42*820</f>
        <v>341022.804701777</v>
      </c>
      <c r="AC42">
        <f>Sheet3!AC42*820</f>
        <v>1555829.5727326807</v>
      </c>
      <c r="AD42">
        <f>Sheet3!AD42*820</f>
        <v>0</v>
      </c>
      <c r="AE42">
        <f>Sheet3!AE42*820</f>
        <v>6187564.7201836929</v>
      </c>
      <c r="AF42">
        <f>Sheet3!AF42*820</f>
        <v>0</v>
      </c>
      <c r="AG42">
        <f>Sheet3!AG42*820</f>
        <v>947573.65209993825</v>
      </c>
      <c r="AH42">
        <f>Sheet3!AH42*820</f>
        <v>0</v>
      </c>
      <c r="AI42">
        <f>Sheet3!AI42*820</f>
        <v>13970399.270279704</v>
      </c>
      <c r="AJ42">
        <f>Sheet3!AJ42*820</f>
        <v>2740215.9770397972</v>
      </c>
      <c r="AK42">
        <f>Sheet3!AK42*820</f>
        <v>6433420.3291923301</v>
      </c>
      <c r="AL42">
        <f>Sheet3!AL42*820</f>
        <v>0</v>
      </c>
      <c r="AM42">
        <f>Sheet3!AM42*820</f>
        <v>2049418.3649665732</v>
      </c>
      <c r="AN42">
        <f>Sheet3!AN42*820</f>
        <v>814213.57547054009</v>
      </c>
      <c r="AO42">
        <f>Sheet3!AO42*820</f>
        <v>142674.40704364257</v>
      </c>
      <c r="AP42">
        <f>Sheet3!AP42*820</f>
        <v>143714.57421049254</v>
      </c>
      <c r="AQ42">
        <f>Sheet3!AQ42*820</f>
        <v>79187.232594116911</v>
      </c>
      <c r="AR42">
        <f>Sheet3!AR42*820</f>
        <v>78397.115057790623</v>
      </c>
      <c r="AS42">
        <f>Sheet3!AS42*820</f>
        <v>693389.96388212813</v>
      </c>
      <c r="AT42">
        <f>Sheet3!AT42*820</f>
        <v>0</v>
      </c>
      <c r="AU42">
        <f>Sheet3!AU42*820</f>
        <v>0</v>
      </c>
      <c r="AV42">
        <f>Sheet3!AV42*820</f>
        <v>1235679.032660235</v>
      </c>
      <c r="AW42">
        <f>Sheet3!AW42*820</f>
        <v>2271763.9190329262</v>
      </c>
      <c r="AX42">
        <f>Sheet3!AX42*820</f>
        <v>933095.34145273909</v>
      </c>
      <c r="AY42">
        <f>Sheet3!AY42*820</f>
        <v>5978783.8039743016</v>
      </c>
      <c r="AZ42">
        <f>Sheet3!AZ42*820</f>
        <v>0</v>
      </c>
      <c r="BA42">
        <f>Sheet3!BA42*820</f>
        <v>2766105.8635202325</v>
      </c>
      <c r="BB42">
        <f>Sheet3!BB42*820</f>
        <v>4677129.7260679919</v>
      </c>
      <c r="BC42">
        <f>Sheet3!BC42*820</f>
        <v>5441045.5528926682</v>
      </c>
      <c r="BD42">
        <f>Sheet3!BD42*820</f>
        <v>0</v>
      </c>
      <c r="BE42">
        <f>Sheet3!BE42*820</f>
        <v>0</v>
      </c>
      <c r="BF42">
        <f>Sheet3!BF42*820</f>
        <v>5315640.6752845142</v>
      </c>
      <c r="BG42">
        <f>Sheet3!BG42*820</f>
        <v>1088774.7023162032</v>
      </c>
      <c r="BH42">
        <f>Sheet3!BH42*820</f>
        <v>560301.79527988238</v>
      </c>
      <c r="BI42">
        <f>Sheet3!BI42*820</f>
        <v>716911.22778158821</v>
      </c>
      <c r="BJ42">
        <f>Sheet3!BJ42*820</f>
        <v>599614.02654090954</v>
      </c>
      <c r="BK42">
        <f>Sheet3!BK42*820</f>
        <v>1364926.7789286231</v>
      </c>
      <c r="BL42">
        <f>Sheet3!BL42*820</f>
        <v>2822566.2303410955</v>
      </c>
      <c r="BM42">
        <f>Sheet3!BM42*820</f>
        <v>4055900.7641751464</v>
      </c>
      <c r="BN42">
        <f>Sheet3!BN42*820</f>
        <v>520602.15802654071</v>
      </c>
      <c r="BO42">
        <f>Sheet3!BO42*820</f>
        <v>801110.99034932535</v>
      </c>
      <c r="BP42">
        <f>Sheet3!BP42*820</f>
        <v>5113629.5014754115</v>
      </c>
      <c r="BQ42">
        <f>Sheet3!BQ42*820</f>
        <v>61524.609843937571</v>
      </c>
      <c r="BR42">
        <f>Sheet3!BR42*820</f>
        <v>4237603.9320187028</v>
      </c>
      <c r="BS42">
        <f>Sheet3!BS42*820</f>
        <v>3723203.8998271278</v>
      </c>
      <c r="BT42">
        <f>Sheet3!BT42*820</f>
        <v>18659.775874912368</v>
      </c>
      <c r="BU42">
        <f>Sheet3!BU42*820</f>
        <v>4739761.4932844546</v>
      </c>
      <c r="BV42">
        <f>Sheet3!BV42*820</f>
        <v>351262.23835620441</v>
      </c>
      <c r="BW42">
        <f>Sheet3!BW42*820</f>
        <v>12550436.043057768</v>
      </c>
      <c r="BX42">
        <f>Sheet3!BX42*820</f>
        <v>0</v>
      </c>
      <c r="BY42">
        <f>Sheet3!BY42*820</f>
        <v>5924112.1280525345</v>
      </c>
      <c r="BZ42">
        <f>Sheet3!BZ42*820</f>
        <v>0</v>
      </c>
      <c r="CA42">
        <f>Sheet3!CA42*820</f>
        <v>0</v>
      </c>
      <c r="CB42">
        <f>Sheet3!CB42*820</f>
        <v>721628.83845126838</v>
      </c>
      <c r="CC42">
        <f>Sheet3!CC42*820</f>
        <v>5013913.9925322263</v>
      </c>
      <c r="CD42">
        <f>Sheet3!CD42*820</f>
        <v>1291000.9514043087</v>
      </c>
      <c r="CE42">
        <f>Sheet3!CE42*820</f>
        <v>267451.55417935591</v>
      </c>
      <c r="CF42">
        <f>Sheet3!CF42*820</f>
        <v>3192714.86951765</v>
      </c>
      <c r="CG42">
        <f>Sheet3!CG42*820</f>
        <v>0</v>
      </c>
      <c r="CH42">
        <f>Sheet3!CH42*820</f>
        <v>0</v>
      </c>
      <c r="CI42">
        <f>Sheet3!CI42*820</f>
        <v>0</v>
      </c>
      <c r="CJ42">
        <f>Sheet3!CJ42*820</f>
        <v>0</v>
      </c>
      <c r="CK42">
        <f>Sheet3!CK42*820</f>
        <v>3760790.4934087298</v>
      </c>
      <c r="CL42">
        <f>Sheet3!CL42*820</f>
        <v>0</v>
      </c>
      <c r="CM42">
        <f>Sheet3!CM42*820</f>
        <v>0</v>
      </c>
      <c r="CN42">
        <f>Sheet3!CN42*820</f>
        <v>272395.60850305716</v>
      </c>
      <c r="CO42">
        <f>Sheet3!CO42*820</f>
        <v>0</v>
      </c>
      <c r="CP42">
        <f>Sheet3!CP42*820</f>
        <v>0</v>
      </c>
      <c r="CQ42">
        <f>Sheet3!CQ42*820</f>
        <v>7103819.229658003</v>
      </c>
      <c r="CR42">
        <f>Sheet3!CR42*820</f>
        <v>4466262.5656414106</v>
      </c>
      <c r="CS42">
        <f>Sheet3!CS42*820</f>
        <v>400489.22284538666</v>
      </c>
      <c r="CT42">
        <f>Sheet3!CT42*820</f>
        <v>107516.59746185866</v>
      </c>
      <c r="CU42">
        <f>Sheet3!CU42*820</f>
        <v>2319628.3509932854</v>
      </c>
      <c r="CV42">
        <f>Sheet3!CV42*820</f>
        <v>29355.587781667018</v>
      </c>
      <c r="CW42">
        <f>Sheet3!CW42*820</f>
        <v>2713612.6427153698</v>
      </c>
      <c r="CX42">
        <f>Sheet3!CX42*820</f>
        <v>956567.63474994071</v>
      </c>
      <c r="CY42">
        <f>Sheet3!CY42*820</f>
        <v>816906.12956427329</v>
      </c>
      <c r="CZ42">
        <f>Sheet3!CZ42*820</f>
        <v>200073.67210203852</v>
      </c>
      <c r="DA42">
        <f>Sheet3!DA42*820</f>
        <v>283478.11238119623</v>
      </c>
      <c r="DB42">
        <f>Sheet3!DB42*820</f>
        <v>320147.39764785965</v>
      </c>
      <c r="DC42">
        <f>Sheet3!DC42*820</f>
        <v>146768.66425302078</v>
      </c>
      <c r="DD42">
        <f>Sheet3!DD42*820</f>
        <v>0</v>
      </c>
      <c r="DE42">
        <f>Sheet3!DE42*820</f>
        <v>322789.92290025065</v>
      </c>
      <c r="DF42">
        <f>Sheet3!DF42*820</f>
        <v>0</v>
      </c>
      <c r="DG42">
        <f>Sheet3!DG42*820</f>
        <v>4752765.5765544493</v>
      </c>
      <c r="DH42">
        <f>Sheet3!DH42*820</f>
        <v>1268135.0502918889</v>
      </c>
      <c r="DI42">
        <f>Sheet3!DI42*820</f>
        <v>1017602.4472302153</v>
      </c>
      <c r="DJ42">
        <f>Sheet3!DJ42*820</f>
        <v>21485250.973489091</v>
      </c>
      <c r="DK42">
        <f>Sheet3!DK42*820</f>
        <v>5184945.1423119735</v>
      </c>
      <c r="DL42">
        <f>Sheet3!DL42*820</f>
        <v>4345882.3126112577</v>
      </c>
      <c r="DM42">
        <f>Sheet3!DM42*820</f>
        <v>1866598.1592653936</v>
      </c>
      <c r="DN42">
        <f>Sheet3!DN42*820</f>
        <v>1057477.2869382156</v>
      </c>
      <c r="DO42">
        <f>Sheet3!DO42*820</f>
        <v>6805515.795116798</v>
      </c>
      <c r="DP42">
        <f>Sheet3!DP42*820</f>
        <v>2599009.1393051664</v>
      </c>
      <c r="DQ42">
        <f>Sheet3!DQ42*820</f>
        <v>85605.441051474612</v>
      </c>
      <c r="DR42">
        <f>Sheet3!DR42*820</f>
        <v>1390772.4971419238</v>
      </c>
      <c r="DS42">
        <f>Sheet3!DS42*820</f>
        <v>26849.328096304809</v>
      </c>
      <c r="DT42">
        <f>Sheet3!DT42*820</f>
        <v>0</v>
      </c>
      <c r="DU42">
        <f>Sheet3!DU42*820</f>
        <v>0</v>
      </c>
      <c r="DV42">
        <f>Sheet3!DV42*820</f>
        <v>4843706.6530922716</v>
      </c>
      <c r="DW42">
        <f>Sheet3!DW42*820</f>
        <v>11534240.23885116</v>
      </c>
      <c r="DX42">
        <f>Sheet3!DX42*820</f>
        <v>1281832.9522406226</v>
      </c>
      <c r="DY42">
        <f>Sheet3!DY42*820</f>
        <v>0</v>
      </c>
      <c r="DZ42">
        <f>Sheet3!DZ42*820</f>
        <v>2061107.8756045755</v>
      </c>
      <c r="EA42">
        <f>Sheet3!EA42*820</f>
        <v>0</v>
      </c>
      <c r="EB42">
        <f>Sheet3!EB42*820</f>
        <v>1821851.1724109356</v>
      </c>
      <c r="EC42">
        <f>Sheet3!EC42*820</f>
        <v>0</v>
      </c>
      <c r="ED42">
        <f>Sheet3!ED42*820</f>
        <v>1311887.3750540989</v>
      </c>
      <c r="EE42">
        <f>Sheet3!EE42*820</f>
        <v>73218.137556892543</v>
      </c>
      <c r="EF42">
        <f>Sheet3!EF42*820</f>
        <v>0</v>
      </c>
      <c r="EG42">
        <f>Sheet3!EG42*820</f>
        <v>0</v>
      </c>
      <c r="EH42">
        <f>Sheet3!EH42*820</f>
        <v>241751.86169947908</v>
      </c>
      <c r="EI42">
        <f>Sheet3!EI42*820</f>
        <v>354294.90709721687</v>
      </c>
      <c r="EJ42">
        <f>Sheet3!EJ42*820</f>
        <v>790873.55273345392</v>
      </c>
      <c r="EK42">
        <f>Sheet3!EK42*820</f>
        <v>0</v>
      </c>
      <c r="EL42">
        <f>Sheet3!EL42*820</f>
        <v>1261877.1322972213</v>
      </c>
      <c r="EM42">
        <f>Sheet3!EM42*820</f>
        <v>2063862.1805862263</v>
      </c>
      <c r="EN42">
        <f>Sheet3!EN42*820</f>
        <v>12847856.979142791</v>
      </c>
      <c r="EO42">
        <f>Sheet3!EO42*820</f>
        <v>1707503.5374120928</v>
      </c>
      <c r="EP42">
        <f>Sheet3!EP42*820</f>
        <v>0</v>
      </c>
      <c r="EQ42">
        <f>Sheet3!EQ42*820</f>
        <v>0</v>
      </c>
      <c r="ER42">
        <f>Sheet3!ER42*820</f>
        <v>401831.24914325814</v>
      </c>
      <c r="ES42">
        <f>Sheet3!ES42*820</f>
        <v>0</v>
      </c>
      <c r="ET42">
        <f>Sheet3!ET42*820</f>
        <v>1672093.9960318531</v>
      </c>
      <c r="EU42">
        <f>Sheet3!EU42*820</f>
        <v>0</v>
      </c>
      <c r="EV42">
        <f>Sheet3!EV42*820</f>
        <v>0</v>
      </c>
      <c r="EW42">
        <f>Sheet3!EW42*820</f>
        <v>1435801.4550132244</v>
      </c>
      <c r="EX42">
        <f>Sheet3!EX42*820</f>
        <v>1476383.7091959042</v>
      </c>
      <c r="EY42">
        <f>Sheet3!EY42*820</f>
        <v>0</v>
      </c>
      <c r="EZ42">
        <f>Sheet3!EZ42*820</f>
        <v>822716.95911185292</v>
      </c>
      <c r="FA42">
        <f>Sheet3!FA42*820</f>
        <v>2374383.1760957609</v>
      </c>
      <c r="FB42">
        <f>Sheet3!FB42*820</f>
        <v>0</v>
      </c>
      <c r="FC42">
        <f>Sheet3!FC42*820</f>
        <v>3535724.0820637448</v>
      </c>
      <c r="FD42">
        <f>Sheet3!FD42*820</f>
        <v>61711.011378262032</v>
      </c>
      <c r="FE42">
        <f>Sheet3!FE42*820</f>
        <v>865171.12578952953</v>
      </c>
      <c r="FF42">
        <f>Sheet3!FF42*820</f>
        <v>0</v>
      </c>
      <c r="FG42">
        <f>Sheet3!FG42*820</f>
        <v>863979.4979432039</v>
      </c>
      <c r="FH42">
        <f>Sheet3!FH42*820</f>
        <v>0</v>
      </c>
      <c r="FI42">
        <f>Sheet3!FI42*820</f>
        <v>103009.68381362456</v>
      </c>
      <c r="FJ42">
        <f>Sheet3!FJ42*820</f>
        <v>0</v>
      </c>
      <c r="FK42">
        <f>Sheet3!FK42*820</f>
        <v>1117861.8099830395</v>
      </c>
      <c r="FL42">
        <f>Sheet3!FL42*820</f>
        <v>0</v>
      </c>
      <c r="FM42">
        <f>Sheet3!FM42*820</f>
        <v>2252588.6472672955</v>
      </c>
      <c r="FN42">
        <f>Sheet3!FN42*820</f>
        <v>11480990.83638154</v>
      </c>
      <c r="FO42">
        <f>Sheet3!FO42*820</f>
        <v>862690.86037833011</v>
      </c>
      <c r="FP42">
        <f>Sheet3!FP42*820</f>
        <v>0</v>
      </c>
      <c r="FQ42">
        <f>Sheet3!FQ42*820</f>
        <v>26847.14907227665</v>
      </c>
      <c r="FR42">
        <f>Sheet3!FR42*820</f>
        <v>61082.309724464838</v>
      </c>
      <c r="FS42">
        <f>Sheet3!FS42*820</f>
        <v>282752.93127140577</v>
      </c>
      <c r="FT42">
        <f>Sheet3!FT42*820</f>
        <v>5335826.8584503373</v>
      </c>
      <c r="FU42">
        <f>Sheet3!FU42*820</f>
        <v>20494855.562287588</v>
      </c>
      <c r="FV42">
        <f>Sheet3!FV42*820</f>
        <v>48224.998757367553</v>
      </c>
      <c r="FW42">
        <f>Sheet3!FW42*820</f>
        <v>0</v>
      </c>
      <c r="FX42">
        <f>Sheet3!FX42*820</f>
        <v>7695165.5131295854</v>
      </c>
      <c r="FY42">
        <f>Sheet3!FY42*820</f>
        <v>6345466.6754922122</v>
      </c>
      <c r="FZ42">
        <f>Sheet3!FZ42*820</f>
        <v>2625622.0863299519</v>
      </c>
      <c r="GA42">
        <f>Sheet3!GA42*820</f>
        <v>0</v>
      </c>
      <c r="GB42">
        <f>Sheet3!GB42*820</f>
        <v>297171.95952458074</v>
      </c>
      <c r="GC42">
        <f>Sheet3!GC42*820</f>
        <v>1038554.2423130433</v>
      </c>
      <c r="GD42">
        <f>Sheet3!GD42*820</f>
        <v>546264.95052294887</v>
      </c>
      <c r="GE42">
        <f>Sheet3!GE42*820</f>
        <v>409465.07743030012</v>
      </c>
      <c r="GF42">
        <f>Sheet3!GF42*820</f>
        <v>0</v>
      </c>
      <c r="GG42">
        <f>Sheet3!GG42*820</f>
        <v>0</v>
      </c>
      <c r="GH42">
        <f>Sheet3!GH42*820</f>
        <v>2670067.9734237213</v>
      </c>
      <c r="GI42">
        <f>Sheet3!GI42*820</f>
        <v>139824.34652774999</v>
      </c>
      <c r="GJ42">
        <f>Sheet3!GJ42*820</f>
        <v>0</v>
      </c>
      <c r="GK42">
        <f>Sheet3!GK42*820</f>
        <v>584143.93079528934</v>
      </c>
      <c r="GL42">
        <f>Sheet3!GL42*820</f>
        <v>3270947.8752850611</v>
      </c>
      <c r="GM42">
        <f>Sheet3!GM42*820</f>
        <v>724924.7210466034</v>
      </c>
      <c r="GN42">
        <f>Sheet3!GN42*820</f>
        <v>0</v>
      </c>
      <c r="GO42">
        <f>Sheet3!GO42*820</f>
        <v>0</v>
      </c>
      <c r="GP42">
        <f>Sheet3!GP42*820</f>
        <v>7216010.9355892958</v>
      </c>
      <c r="GQ42">
        <f>Sheet3!GQ42*820</f>
        <v>0</v>
      </c>
      <c r="GR42">
        <f>Sheet3!GR42*820</f>
        <v>11765732.495257128</v>
      </c>
      <c r="GS42">
        <f>Sheet3!GS42*820</f>
        <v>1629881.3557260311</v>
      </c>
      <c r="GT42">
        <f>Sheet3!GT42*820</f>
        <v>4262692.6772903996</v>
      </c>
      <c r="GU42">
        <f>Sheet3!GU42*820</f>
        <v>0</v>
      </c>
      <c r="GV42">
        <f>Sheet3!GV42*820</f>
        <v>292118.65803489287</v>
      </c>
      <c r="GW42">
        <f>Sheet3!GW42*820</f>
        <v>4645273.3888851171</v>
      </c>
      <c r="GX42">
        <f>Sheet3!GX42*820</f>
        <v>0</v>
      </c>
      <c r="GY42">
        <f>Sheet3!GY42*820</f>
        <v>84111.285323728938</v>
      </c>
      <c r="GZ42">
        <f>Sheet3!GZ42*820</f>
        <v>6211857.4825957129</v>
      </c>
      <c r="HA42">
        <f>Sheet3!HA42*820</f>
        <v>0</v>
      </c>
      <c r="HB42">
        <f>Sheet3!HB42*820</f>
        <v>0</v>
      </c>
      <c r="HC42">
        <f>Sheet3!HC42*820</f>
        <v>504288.76944314613</v>
      </c>
      <c r="HD42">
        <f>Sheet3!HD42*820</f>
        <v>0</v>
      </c>
      <c r="HE42">
        <f>Sheet3!HE42*820</f>
        <v>0</v>
      </c>
      <c r="HF42">
        <f>Sheet3!HF42*820</f>
        <v>3442946.8787094154</v>
      </c>
      <c r="HG42">
        <f>Sheet3!HG42*820</f>
        <v>420041.51746808866</v>
      </c>
      <c r="HH42">
        <f>Sheet3!HH42*820</f>
        <v>0</v>
      </c>
      <c r="HI42">
        <f>Sheet3!HI42*820</f>
        <v>421618.58894253016</v>
      </c>
      <c r="HJ42">
        <f>Sheet3!HJ42*820</f>
        <v>0</v>
      </c>
      <c r="HK42">
        <f>Sheet3!HK42*820</f>
        <v>0</v>
      </c>
      <c r="HL42">
        <f>Sheet3!HL42*820</f>
        <v>1857842.9707141402</v>
      </c>
      <c r="HM42">
        <f>Sheet3!HM42*820</f>
        <v>4063844.4751258185</v>
      </c>
      <c r="HN42">
        <f>Sheet3!HN42*820</f>
        <v>4737956.4337519007</v>
      </c>
      <c r="HO42">
        <f>Sheet3!HO42*820</f>
        <v>12858924.524033688</v>
      </c>
      <c r="HP42">
        <f>Sheet3!HP42*820</f>
        <v>0</v>
      </c>
      <c r="HQ42">
        <f>Sheet3!HQ42*820</f>
        <v>0</v>
      </c>
      <c r="HR42">
        <f>Sheet3!HR42*820</f>
        <v>0</v>
      </c>
      <c r="HS42">
        <f>Sheet3!HS42*820</f>
        <v>873222.39533264819</v>
      </c>
      <c r="HT42">
        <f>Sheet3!HT42*820</f>
        <v>0</v>
      </c>
      <c r="HU42">
        <f>Sheet3!HU42*820</f>
        <v>0</v>
      </c>
      <c r="HV42">
        <f>Sheet3!HV42*820</f>
        <v>718621.96962054842</v>
      </c>
      <c r="HW42">
        <f>Sheet3!HW42*820</f>
        <v>2742214.9460621742</v>
      </c>
      <c r="HX42">
        <f>Sheet3!HX42*820</f>
        <v>78096.792260258197</v>
      </c>
      <c r="HY42">
        <f>Sheet3!HY42*820</f>
        <v>1187419.5843917083</v>
      </c>
      <c r="HZ42">
        <f>Sheet3!HZ42*820</f>
        <v>1772479.9846083089</v>
      </c>
      <c r="IA42">
        <f>Sheet3!IA42*820</f>
        <v>1387567.6380655752</v>
      </c>
      <c r="IB42">
        <f>Sheet3!IB42*820</f>
        <v>1319019.0899226905</v>
      </c>
      <c r="IC42">
        <f>Sheet3!IC42*820</f>
        <v>0</v>
      </c>
      <c r="ID42">
        <f>Sheet3!ID42*820</f>
        <v>865171.12578952953</v>
      </c>
      <c r="IE42">
        <f>Sheet3!IE42*820</f>
        <v>0</v>
      </c>
      <c r="IF42">
        <f>Sheet3!IF42*820</f>
        <v>292118.65803489287</v>
      </c>
      <c r="IG42">
        <f>Sheet3!IG42*820</f>
        <v>421618.58894253016</v>
      </c>
      <c r="IH42">
        <f>Sheet3!IH42*820</f>
        <v>3274427.0028954674</v>
      </c>
      <c r="II42">
        <f>Sheet3!II42*820</f>
        <v>800712.78847589961</v>
      </c>
      <c r="IJ42">
        <f>Sheet3!IJ42*820</f>
        <v>1355252.0095052207</v>
      </c>
      <c r="IK42">
        <f>Sheet3!IK42*820</f>
        <v>0</v>
      </c>
      <c r="IL42">
        <f>Sheet3!IL42*820</f>
        <v>48466.857994733</v>
      </c>
      <c r="IM42">
        <f>Sheet3!IM42*820</f>
        <v>0</v>
      </c>
      <c r="IN42">
        <f>Sheet3!IN42*820</f>
        <v>2278288.2067654263</v>
      </c>
      <c r="IO42">
        <f>Sheet3!IO42*820</f>
        <v>1230128.9685492704</v>
      </c>
      <c r="IP42">
        <f>Sheet3!IP42*820</f>
        <v>1665572.202126916</v>
      </c>
      <c r="IQ42">
        <f>Sheet3!IQ42*820</f>
        <v>11210262.659685029</v>
      </c>
      <c r="IR42">
        <f>Sheet3!IR42*820</f>
        <v>1459975.4973550125</v>
      </c>
      <c r="IS42">
        <f>Sheet3!IS42*820</f>
        <v>0</v>
      </c>
      <c r="IT42">
        <f>Sheet3!IT42*820</f>
        <v>2187439.8314250656</v>
      </c>
      <c r="IU42">
        <f>Sheet3!IU42*820</f>
        <v>0</v>
      </c>
      <c r="IV42">
        <f>Sheet3!IV42*820</f>
        <v>0</v>
      </c>
      <c r="IW42">
        <f>Sheet3!IW42*820</f>
        <v>235029.19744676078</v>
      </c>
      <c r="IX42">
        <f>Sheet3!IX42*820</f>
        <v>0</v>
      </c>
      <c r="IY42">
        <f>Sheet3!IY42*820</f>
        <v>1957193.9064756657</v>
      </c>
      <c r="IZ42">
        <f>Sheet3!IZ42*820</f>
        <v>0</v>
      </c>
      <c r="JA42">
        <f>Sheet3!JA42*820</f>
        <v>1276788.2352941176</v>
      </c>
      <c r="JB42">
        <f>Sheet3!JB42*820</f>
        <v>117048.16890871609</v>
      </c>
      <c r="JC42">
        <f>Sheet3!JC42*820</f>
        <v>3755561.6577122412</v>
      </c>
      <c r="JD42">
        <f>Sheet3!JD42*820</f>
        <v>489987.2733570764</v>
      </c>
      <c r="JE42">
        <f>Sheet3!JE42*820</f>
        <v>736251.89864862768</v>
      </c>
    </row>
    <row r="43" spans="1:265" x14ac:dyDescent="0.3">
      <c r="A43" s="2">
        <v>36892</v>
      </c>
      <c r="B43">
        <f>Sheet3!B43*820</f>
        <v>0</v>
      </c>
      <c r="C43">
        <f>Sheet3!C43*820</f>
        <v>0</v>
      </c>
      <c r="D43">
        <f>Sheet3!D43*820</f>
        <v>67745.587935809046</v>
      </c>
      <c r="E43">
        <f>Sheet3!E43*820</f>
        <v>1108009.2530716399</v>
      </c>
      <c r="F43">
        <f>Sheet3!F43*820</f>
        <v>0</v>
      </c>
      <c r="G43">
        <f>Sheet3!G43*820</f>
        <v>1296904.0343892658</v>
      </c>
      <c r="H43">
        <f>Sheet3!H43*820</f>
        <v>9949583.9640005697</v>
      </c>
      <c r="I43">
        <f>Sheet3!I43*820</f>
        <v>1738875.5534041363</v>
      </c>
      <c r="J43">
        <f>Sheet3!J43*820</f>
        <v>1040762.2938702004</v>
      </c>
      <c r="K43">
        <f>Sheet3!K43*820</f>
        <v>0</v>
      </c>
      <c r="L43">
        <f>Sheet3!L43*820</f>
        <v>0</v>
      </c>
      <c r="M43">
        <f>Sheet3!M43*820</f>
        <v>8721829.7017462533</v>
      </c>
      <c r="N43">
        <f>Sheet3!N43*820</f>
        <v>6013250.201155317</v>
      </c>
      <c r="O43">
        <f>Sheet3!O43*820</f>
        <v>1727305.4541868032</v>
      </c>
      <c r="P43">
        <f>Sheet3!P43*820</f>
        <v>0</v>
      </c>
      <c r="Q43">
        <f>Sheet3!Q43*820</f>
        <v>6779093.5170810092</v>
      </c>
      <c r="R43">
        <f>Sheet3!R43*820</f>
        <v>50404.614671770149</v>
      </c>
      <c r="S43">
        <f>Sheet3!S43*820</f>
        <v>0</v>
      </c>
      <c r="T43">
        <f>Sheet3!T43*820</f>
        <v>94418.499156060454</v>
      </c>
      <c r="U43">
        <f>Sheet3!U43*820</f>
        <v>3164453.8203967414</v>
      </c>
      <c r="V43">
        <f>Sheet3!V43*820</f>
        <v>16507092.73236852</v>
      </c>
      <c r="W43">
        <f>Sheet3!W43*820</f>
        <v>0</v>
      </c>
      <c r="X43">
        <f>Sheet3!X43*820</f>
        <v>1696109.6116854374</v>
      </c>
      <c r="Y43">
        <f>Sheet3!Y43*820</f>
        <v>2467710.0349708707</v>
      </c>
      <c r="Z43">
        <f>Sheet3!Z43*820</f>
        <v>0</v>
      </c>
      <c r="AA43">
        <f>Sheet3!AA43*820</f>
        <v>0</v>
      </c>
      <c r="AB43">
        <f>Sheet3!AB43*820</f>
        <v>341657.30891986057</v>
      </c>
      <c r="AC43">
        <f>Sheet3!AC43*820</f>
        <v>1433310.4731553446</v>
      </c>
      <c r="AD43">
        <f>Sheet3!AD43*820</f>
        <v>0</v>
      </c>
      <c r="AE43">
        <f>Sheet3!AE43*820</f>
        <v>5888940.5177129339</v>
      </c>
      <c r="AF43">
        <f>Sheet3!AF43*820</f>
        <v>0</v>
      </c>
      <c r="AG43">
        <f>Sheet3!AG43*820</f>
        <v>1004754.346805774</v>
      </c>
      <c r="AH43">
        <f>Sheet3!AH43*820</f>
        <v>0</v>
      </c>
      <c r="AI43">
        <f>Sheet3!AI43*820</f>
        <v>13808958.875534954</v>
      </c>
      <c r="AJ43">
        <f>Sheet3!AJ43*820</f>
        <v>2813194.5444828505</v>
      </c>
      <c r="AK43">
        <f>Sheet3!AK43*820</f>
        <v>6553667.6120983912</v>
      </c>
      <c r="AL43">
        <f>Sheet3!AL43*820</f>
        <v>0</v>
      </c>
      <c r="AM43">
        <f>Sheet3!AM43*820</f>
        <v>2155523.1004053657</v>
      </c>
      <c r="AN43">
        <f>Sheet3!AN43*820</f>
        <v>882770.27951409365</v>
      </c>
      <c r="AO43">
        <f>Sheet3!AO43*820</f>
        <v>149422.42419847928</v>
      </c>
      <c r="AP43">
        <f>Sheet3!AP43*820</f>
        <v>135440.52920130754</v>
      </c>
      <c r="AQ43">
        <f>Sheet3!AQ43*820</f>
        <v>78345.116501022276</v>
      </c>
      <c r="AR43">
        <f>Sheet3!AR43*820</f>
        <v>85875.001126499526</v>
      </c>
      <c r="AS43">
        <f>Sheet3!AS43*820</f>
        <v>710045.48991458549</v>
      </c>
      <c r="AT43">
        <f>Sheet3!AT43*820</f>
        <v>0</v>
      </c>
      <c r="AU43">
        <f>Sheet3!AU43*820</f>
        <v>0</v>
      </c>
      <c r="AV43">
        <f>Sheet3!AV43*820</f>
        <v>1218391.1351155185</v>
      </c>
      <c r="AW43">
        <f>Sheet3!AW43*820</f>
        <v>2304872.7217477732</v>
      </c>
      <c r="AX43">
        <f>Sheet3!AX43*820</f>
        <v>949436.28860583121</v>
      </c>
      <c r="AY43">
        <f>Sheet3!AY43*820</f>
        <v>5922183.3905476304</v>
      </c>
      <c r="AZ43">
        <f>Sheet3!AZ43*820</f>
        <v>0</v>
      </c>
      <c r="BA43">
        <f>Sheet3!BA43*820</f>
        <v>2833310.4232533146</v>
      </c>
      <c r="BB43">
        <f>Sheet3!BB43*820</f>
        <v>4831581.5283061247</v>
      </c>
      <c r="BC43">
        <f>Sheet3!BC43*820</f>
        <v>5545375.7851024149</v>
      </c>
      <c r="BD43">
        <f>Sheet3!BD43*820</f>
        <v>0</v>
      </c>
      <c r="BE43">
        <f>Sheet3!BE43*820</f>
        <v>0</v>
      </c>
      <c r="BF43">
        <f>Sheet3!BF43*820</f>
        <v>5321876.2543659639</v>
      </c>
      <c r="BG43">
        <f>Sheet3!BG43*820</f>
        <v>1056350.9110377375</v>
      </c>
      <c r="BH43">
        <f>Sheet3!BH43*820</f>
        <v>581454.9976831004</v>
      </c>
      <c r="BI43">
        <f>Sheet3!BI43*820</f>
        <v>770553.99515876931</v>
      </c>
      <c r="BJ43">
        <f>Sheet3!BJ43*820</f>
        <v>605658.76333918411</v>
      </c>
      <c r="BK43">
        <f>Sheet3!BK43*820</f>
        <v>1415821.0631902018</v>
      </c>
      <c r="BL43">
        <f>Sheet3!BL43*820</f>
        <v>2855312.6081434246</v>
      </c>
      <c r="BM43">
        <f>Sheet3!BM43*820</f>
        <v>4130889.9679723252</v>
      </c>
      <c r="BN43">
        <f>Sheet3!BN43*820</f>
        <v>530426.3749115637</v>
      </c>
      <c r="BO43">
        <f>Sheet3!BO43*820</f>
        <v>843591.94870740536</v>
      </c>
      <c r="BP43">
        <f>Sheet3!BP43*820</f>
        <v>5229539.6620719936</v>
      </c>
      <c r="BQ43">
        <f>Sheet3!BQ43*820</f>
        <v>66988.893857891569</v>
      </c>
      <c r="BR43">
        <f>Sheet3!BR43*820</f>
        <v>4446462.865539765</v>
      </c>
      <c r="BS43">
        <f>Sheet3!BS43*820</f>
        <v>3837967.3153881347</v>
      </c>
      <c r="BT43">
        <f>Sheet3!BT43*820</f>
        <v>21787.449697160726</v>
      </c>
      <c r="BU43">
        <f>Sheet3!BU43*820</f>
        <v>4851885.7698175982</v>
      </c>
      <c r="BV43">
        <f>Sheet3!BV43*820</f>
        <v>361375.20034363982</v>
      </c>
      <c r="BW43">
        <f>Sheet3!BW43*820</f>
        <v>12882104.268150704</v>
      </c>
      <c r="BX43">
        <f>Sheet3!BX43*820</f>
        <v>0</v>
      </c>
      <c r="BY43">
        <f>Sheet3!BY43*820</f>
        <v>6020650.4737894014</v>
      </c>
      <c r="BZ43">
        <f>Sheet3!BZ43*820</f>
        <v>0</v>
      </c>
      <c r="CA43">
        <f>Sheet3!CA43*820</f>
        <v>0</v>
      </c>
      <c r="CB43">
        <f>Sheet3!CB43*820</f>
        <v>737867.87471889972</v>
      </c>
      <c r="CC43">
        <f>Sheet3!CC43*820</f>
        <v>5036425.6920027277</v>
      </c>
      <c r="CD43">
        <f>Sheet3!CD43*820</f>
        <v>1298519.0962573732</v>
      </c>
      <c r="CE43">
        <f>Sheet3!CE43*820</f>
        <v>272269.04911532806</v>
      </c>
      <c r="CF43">
        <f>Sheet3!CF43*820</f>
        <v>3165622.4289601925</v>
      </c>
      <c r="CG43">
        <f>Sheet3!CG43*820</f>
        <v>0</v>
      </c>
      <c r="CH43">
        <f>Sheet3!CH43*820</f>
        <v>0</v>
      </c>
      <c r="CI43">
        <f>Sheet3!CI43*820</f>
        <v>0</v>
      </c>
      <c r="CJ43">
        <f>Sheet3!CJ43*820</f>
        <v>0</v>
      </c>
      <c r="CK43">
        <f>Sheet3!CK43*820</f>
        <v>3869700.7180542462</v>
      </c>
      <c r="CL43">
        <f>Sheet3!CL43*820</f>
        <v>0</v>
      </c>
      <c r="CM43">
        <f>Sheet3!CM43*820</f>
        <v>0</v>
      </c>
      <c r="CN43">
        <f>Sheet3!CN43*820</f>
        <v>294870.97952123411</v>
      </c>
      <c r="CO43">
        <f>Sheet3!CO43*820</f>
        <v>0</v>
      </c>
      <c r="CP43">
        <f>Sheet3!CP43*820</f>
        <v>0</v>
      </c>
      <c r="CQ43">
        <f>Sheet3!CQ43*820</f>
        <v>7039311.0676155472</v>
      </c>
      <c r="CR43">
        <f>Sheet3!CR43*820</f>
        <v>4550955.423499099</v>
      </c>
      <c r="CS43">
        <f>Sheet3!CS43*820</f>
        <v>406240.48417692649</v>
      </c>
      <c r="CT43">
        <f>Sheet3!CT43*820</f>
        <v>115820.6146961787</v>
      </c>
      <c r="CU43">
        <f>Sheet3!CU43*820</f>
        <v>2454483.4197823913</v>
      </c>
      <c r="CV43">
        <f>Sheet3!CV43*820</f>
        <v>28861.101621488382</v>
      </c>
      <c r="CW43">
        <f>Sheet3!CW43*820</f>
        <v>2809912.7800371749</v>
      </c>
      <c r="CX43">
        <f>Sheet3!CX43*820</f>
        <v>978234.9700231012</v>
      </c>
      <c r="CY43">
        <f>Sheet3!CY43*820</f>
        <v>834032.27983468247</v>
      </c>
      <c r="CZ43">
        <f>Sheet3!CZ43*820</f>
        <v>204571.72873506678</v>
      </c>
      <c r="DA43">
        <f>Sheet3!DA43*820</f>
        <v>282942.34665245295</v>
      </c>
      <c r="DB43">
        <f>Sheet3!DB43*820</f>
        <v>337403.68191815692</v>
      </c>
      <c r="DC43">
        <f>Sheet3!DC43*820</f>
        <v>154422.74951815262</v>
      </c>
      <c r="DD43">
        <f>Sheet3!DD43*820</f>
        <v>0</v>
      </c>
      <c r="DE43">
        <f>Sheet3!DE43*820</f>
        <v>322924.36516411998</v>
      </c>
      <c r="DF43">
        <f>Sheet3!DF43*820</f>
        <v>0</v>
      </c>
      <c r="DG43">
        <f>Sheet3!DG43*820</f>
        <v>4835490.1644826774</v>
      </c>
      <c r="DH43">
        <f>Sheet3!DH43*820</f>
        <v>1348063.4624583095</v>
      </c>
      <c r="DI43">
        <f>Sheet3!DI43*820</f>
        <v>1017370.9878231244</v>
      </c>
      <c r="DJ43">
        <f>Sheet3!DJ43*820</f>
        <v>22099323.432806492</v>
      </c>
      <c r="DK43">
        <f>Sheet3!DK43*820</f>
        <v>5248178.2885541227</v>
      </c>
      <c r="DL43">
        <f>Sheet3!DL43*820</f>
        <v>4433323.2117751753</v>
      </c>
      <c r="DM43">
        <f>Sheet3!DM43*820</f>
        <v>1867662.2666749419</v>
      </c>
      <c r="DN43">
        <f>Sheet3!DN43*820</f>
        <v>1085718.841953058</v>
      </c>
      <c r="DO43">
        <f>Sheet3!DO43*820</f>
        <v>6692852.0082737571</v>
      </c>
      <c r="DP43">
        <f>Sheet3!DP43*820</f>
        <v>2879869.1105026235</v>
      </c>
      <c r="DQ43">
        <f>Sheet3!DQ43*820</f>
        <v>93386.730695442267</v>
      </c>
      <c r="DR43">
        <f>Sheet3!DR43*820</f>
        <v>1185618.0865907667</v>
      </c>
      <c r="DS43">
        <f>Sheet3!DS43*820</f>
        <v>29943.392430140142</v>
      </c>
      <c r="DT43">
        <f>Sheet3!DT43*820</f>
        <v>0</v>
      </c>
      <c r="DU43">
        <f>Sheet3!DU43*820</f>
        <v>0</v>
      </c>
      <c r="DV43">
        <f>Sheet3!DV43*820</f>
        <v>5173546.7920271503</v>
      </c>
      <c r="DW43">
        <f>Sheet3!DW43*820</f>
        <v>11901076.508047899</v>
      </c>
      <c r="DX43">
        <f>Sheet3!DX43*820</f>
        <v>1251007.2933101349</v>
      </c>
      <c r="DY43">
        <f>Sheet3!DY43*820</f>
        <v>0</v>
      </c>
      <c r="DZ43">
        <f>Sheet3!DZ43*820</f>
        <v>2034076.1628473657</v>
      </c>
      <c r="EA43">
        <f>Sheet3!EA43*820</f>
        <v>0</v>
      </c>
      <c r="EB43">
        <f>Sheet3!EB43*820</f>
        <v>1849623.6070816542</v>
      </c>
      <c r="EC43">
        <f>Sheet3!EC43*820</f>
        <v>0</v>
      </c>
      <c r="ED43">
        <f>Sheet3!ED43*820</f>
        <v>1285532.4908860466</v>
      </c>
      <c r="EE43">
        <f>Sheet3!EE43*820</f>
        <v>80831.412159398707</v>
      </c>
      <c r="EF43">
        <f>Sheet3!EF43*820</f>
        <v>0</v>
      </c>
      <c r="EG43">
        <f>Sheet3!EG43*820</f>
        <v>0</v>
      </c>
      <c r="EH43">
        <f>Sheet3!EH43*820</f>
        <v>238476.33188502584</v>
      </c>
      <c r="EI43">
        <f>Sheet3!EI43*820</f>
        <v>357820.54878544068</v>
      </c>
      <c r="EJ43">
        <f>Sheet3!EJ43*820</f>
        <v>807913.51358634257</v>
      </c>
      <c r="EK43">
        <f>Sheet3!EK43*820</f>
        <v>0</v>
      </c>
      <c r="EL43">
        <f>Sheet3!EL43*820</f>
        <v>1305447.6760907786</v>
      </c>
      <c r="EM43">
        <f>Sheet3!EM43*820</f>
        <v>2210643.1394558861</v>
      </c>
      <c r="EN43">
        <f>Sheet3!EN43*820</f>
        <v>12805390.408244153</v>
      </c>
      <c r="EO43">
        <f>Sheet3!EO43*820</f>
        <v>1814955.6942798344</v>
      </c>
      <c r="EP43">
        <f>Sheet3!EP43*820</f>
        <v>0</v>
      </c>
      <c r="EQ43">
        <f>Sheet3!EQ43*820</f>
        <v>0</v>
      </c>
      <c r="ER43">
        <f>Sheet3!ER43*820</f>
        <v>430434.59302974318</v>
      </c>
      <c r="ES43">
        <f>Sheet3!ES43*820</f>
        <v>0</v>
      </c>
      <c r="ET43">
        <f>Sheet3!ET43*820</f>
        <v>1841959.487901628</v>
      </c>
      <c r="EU43">
        <f>Sheet3!EU43*820</f>
        <v>0</v>
      </c>
      <c r="EV43">
        <f>Sheet3!EV43*820</f>
        <v>0</v>
      </c>
      <c r="EW43">
        <f>Sheet3!EW43*820</f>
        <v>1499883.3834468934</v>
      </c>
      <c r="EX43">
        <f>Sheet3!EX43*820</f>
        <v>1504004.1664575818</v>
      </c>
      <c r="EY43">
        <f>Sheet3!EY43*820</f>
        <v>0</v>
      </c>
      <c r="EZ43">
        <f>Sheet3!EZ43*820</f>
        <v>840380.31798146758</v>
      </c>
      <c r="FA43">
        <f>Sheet3!FA43*820</f>
        <v>2296819.8225805028</v>
      </c>
      <c r="FB43">
        <f>Sheet3!FB43*820</f>
        <v>0</v>
      </c>
      <c r="FC43">
        <f>Sheet3!FC43*820</f>
        <v>3519698.3421028531</v>
      </c>
      <c r="FD43">
        <f>Sheet3!FD43*820</f>
        <v>56067.194747202331</v>
      </c>
      <c r="FE43">
        <f>Sheet3!FE43*820</f>
        <v>906440.16244805825</v>
      </c>
      <c r="FF43">
        <f>Sheet3!FF43*820</f>
        <v>0</v>
      </c>
      <c r="FG43">
        <f>Sheet3!FG43*820</f>
        <v>878430.54272049619</v>
      </c>
      <c r="FH43">
        <f>Sheet3!FH43*820</f>
        <v>0</v>
      </c>
      <c r="FI43">
        <f>Sheet3!FI43*820</f>
        <v>227434.17147553538</v>
      </c>
      <c r="FJ43">
        <f>Sheet3!FJ43*820</f>
        <v>0</v>
      </c>
      <c r="FK43">
        <f>Sheet3!FK43*820</f>
        <v>1192004.9285831912</v>
      </c>
      <c r="FL43">
        <f>Sheet3!FL43*820</f>
        <v>0</v>
      </c>
      <c r="FM43">
        <f>Sheet3!FM43*820</f>
        <v>2261845.3262645486</v>
      </c>
      <c r="FN43">
        <f>Sheet3!FN43*820</f>
        <v>11003606.232841834</v>
      </c>
      <c r="FO43">
        <f>Sheet3!FO43*820</f>
        <v>893888.81333924097</v>
      </c>
      <c r="FP43">
        <f>Sheet3!FP43*820</f>
        <v>0</v>
      </c>
      <c r="FQ43">
        <f>Sheet3!FQ43*820</f>
        <v>25260.044258688245</v>
      </c>
      <c r="FR43">
        <f>Sheet3!FR43*820</f>
        <v>61967.216529563142</v>
      </c>
      <c r="FS43">
        <f>Sheet3!FS43*820</f>
        <v>281760.32569889101</v>
      </c>
      <c r="FT43">
        <f>Sheet3!FT43*820</f>
        <v>5411397.6036664182</v>
      </c>
      <c r="FU43">
        <f>Sheet3!FU43*820</f>
        <v>20984365.33162773</v>
      </c>
      <c r="FV43">
        <f>Sheet3!FV43*820</f>
        <v>52876.92097779506</v>
      </c>
      <c r="FW43">
        <f>Sheet3!FW43*820</f>
        <v>0</v>
      </c>
      <c r="FX43">
        <f>Sheet3!FX43*820</f>
        <v>7722221.3632263886</v>
      </c>
      <c r="FY43">
        <f>Sheet3!FY43*820</f>
        <v>6268602.2531820303</v>
      </c>
      <c r="FZ43">
        <f>Sheet3!FZ43*820</f>
        <v>2817345.1237972565</v>
      </c>
      <c r="GA43">
        <f>Sheet3!GA43*820</f>
        <v>0</v>
      </c>
      <c r="GB43">
        <f>Sheet3!GB43*820</f>
        <v>300816.00701451709</v>
      </c>
      <c r="GC43">
        <f>Sheet3!GC43*820</f>
        <v>1057097.7664769581</v>
      </c>
      <c r="GD43">
        <f>Sheet3!GD43*820</f>
        <v>567344.98700245179</v>
      </c>
      <c r="GE43">
        <f>Sheet3!GE43*820</f>
        <v>425443.92744566902</v>
      </c>
      <c r="GF43">
        <f>Sheet3!GF43*820</f>
        <v>0</v>
      </c>
      <c r="GG43">
        <f>Sheet3!GG43*820</f>
        <v>0</v>
      </c>
      <c r="GH43">
        <f>Sheet3!GH43*820</f>
        <v>2673227.2755366829</v>
      </c>
      <c r="GI43">
        <f>Sheet3!GI43*820</f>
        <v>147018.89255919994</v>
      </c>
      <c r="GJ43">
        <f>Sheet3!GJ43*820</f>
        <v>0</v>
      </c>
      <c r="GK43">
        <f>Sheet3!GK43*820</f>
        <v>602850.99455409555</v>
      </c>
      <c r="GL43">
        <f>Sheet3!GL43*820</f>
        <v>3378129.8002590439</v>
      </c>
      <c r="GM43">
        <f>Sheet3!GM43*820</f>
        <v>713740.43832818384</v>
      </c>
      <c r="GN43">
        <f>Sheet3!GN43*820</f>
        <v>0</v>
      </c>
      <c r="GO43">
        <f>Sheet3!GO43*820</f>
        <v>0</v>
      </c>
      <c r="GP43">
        <f>Sheet3!GP43*820</f>
        <v>7138341.55032897</v>
      </c>
      <c r="GQ43">
        <f>Sheet3!GQ43*820</f>
        <v>0</v>
      </c>
      <c r="GR43">
        <f>Sheet3!GR43*820</f>
        <v>12342425.838845422</v>
      </c>
      <c r="GS43">
        <f>Sheet3!GS43*820</f>
        <v>1694762.824999311</v>
      </c>
      <c r="GT43">
        <f>Sheet3!GT43*820</f>
        <v>4324977.9097978259</v>
      </c>
      <c r="GU43">
        <f>Sheet3!GU43*820</f>
        <v>0</v>
      </c>
      <c r="GV43">
        <f>Sheet3!GV43*820</f>
        <v>293429.60876026109</v>
      </c>
      <c r="GW43">
        <f>Sheet3!GW43*820</f>
        <v>4876767.7160233147</v>
      </c>
      <c r="GX43">
        <f>Sheet3!GX43*820</f>
        <v>0</v>
      </c>
      <c r="GY43">
        <f>Sheet3!GY43*820</f>
        <v>102131.26527983369</v>
      </c>
      <c r="GZ43">
        <f>Sheet3!GZ43*820</f>
        <v>6163259.0722308196</v>
      </c>
      <c r="HA43">
        <f>Sheet3!HA43*820</f>
        <v>0</v>
      </c>
      <c r="HB43">
        <f>Sheet3!HB43*820</f>
        <v>0</v>
      </c>
      <c r="HC43">
        <f>Sheet3!HC43*820</f>
        <v>513831.09785952634</v>
      </c>
      <c r="HD43">
        <f>Sheet3!HD43*820</f>
        <v>0</v>
      </c>
      <c r="HE43">
        <f>Sheet3!HE43*820</f>
        <v>0</v>
      </c>
      <c r="HF43">
        <f>Sheet3!HF43*820</f>
        <v>3636183.5975612765</v>
      </c>
      <c r="HG43">
        <f>Sheet3!HG43*820</f>
        <v>402431.73153921892</v>
      </c>
      <c r="HH43">
        <f>Sheet3!HH43*820</f>
        <v>0</v>
      </c>
      <c r="HI43">
        <f>Sheet3!HI43*820</f>
        <v>404185.60782226961</v>
      </c>
      <c r="HJ43">
        <f>Sheet3!HJ43*820</f>
        <v>0</v>
      </c>
      <c r="HK43">
        <f>Sheet3!HK43*820</f>
        <v>0</v>
      </c>
      <c r="HL43">
        <f>Sheet3!HL43*820</f>
        <v>1933970.380255742</v>
      </c>
      <c r="HM43">
        <f>Sheet3!HM43*820</f>
        <v>4122511.3021013532</v>
      </c>
      <c r="HN43">
        <f>Sheet3!HN43*820</f>
        <v>4925203.0561328474</v>
      </c>
      <c r="HO43">
        <f>Sheet3!HO43*820</f>
        <v>13137203.854333878</v>
      </c>
      <c r="HP43">
        <f>Sheet3!HP43*820</f>
        <v>0</v>
      </c>
      <c r="HQ43">
        <f>Sheet3!HQ43*820</f>
        <v>0</v>
      </c>
      <c r="HR43">
        <f>Sheet3!HR43*820</f>
        <v>0</v>
      </c>
      <c r="HS43">
        <f>Sheet3!HS43*820</f>
        <v>938229.37214137113</v>
      </c>
      <c r="HT43">
        <f>Sheet3!HT43*820</f>
        <v>0</v>
      </c>
      <c r="HU43">
        <f>Sheet3!HU43*820</f>
        <v>0</v>
      </c>
      <c r="HV43">
        <f>Sheet3!HV43*820</f>
        <v>772714.06705429219</v>
      </c>
      <c r="HW43">
        <f>Sheet3!HW43*820</f>
        <v>2775975.8661267515</v>
      </c>
      <c r="HX43">
        <f>Sheet3!HX43*820</f>
        <v>81148.555663559615</v>
      </c>
      <c r="HY43">
        <f>Sheet3!HY43*820</f>
        <v>1233900.0953049515</v>
      </c>
      <c r="HZ43">
        <f>Sheet3!HZ43*820</f>
        <v>1757445.1457170381</v>
      </c>
      <c r="IA43">
        <f>Sheet3!IA43*820</f>
        <v>1461923.4575707759</v>
      </c>
      <c r="IB43">
        <f>Sheet3!IB43*820</f>
        <v>1291708.6026275111</v>
      </c>
      <c r="IC43">
        <f>Sheet3!IC43*820</f>
        <v>0</v>
      </c>
      <c r="ID43">
        <f>Sheet3!ID43*820</f>
        <v>906440.16244805825</v>
      </c>
      <c r="IE43">
        <f>Sheet3!IE43*820</f>
        <v>0</v>
      </c>
      <c r="IF43">
        <f>Sheet3!IF43*820</f>
        <v>293429.60876026109</v>
      </c>
      <c r="IG43">
        <f>Sheet3!IG43*820</f>
        <v>404185.60782226961</v>
      </c>
      <c r="IH43">
        <f>Sheet3!IH43*820</f>
        <v>3363488.8080828413</v>
      </c>
      <c r="II43">
        <f>Sheet3!II43*820</f>
        <v>848977.16467071406</v>
      </c>
      <c r="IJ43">
        <f>Sheet3!IJ43*820</f>
        <v>1322658.8764003774</v>
      </c>
      <c r="IK43">
        <f>Sheet3!IK43*820</f>
        <v>0</v>
      </c>
      <c r="IL43">
        <f>Sheet3!IL43*820</f>
        <v>51581.091946642249</v>
      </c>
      <c r="IM43">
        <f>Sheet3!IM43*820</f>
        <v>0</v>
      </c>
      <c r="IN43">
        <f>Sheet3!IN43*820</f>
        <v>2289247.550470178</v>
      </c>
      <c r="IO43">
        <f>Sheet3!IO43*820</f>
        <v>1263771.1191058061</v>
      </c>
      <c r="IP43">
        <f>Sheet3!IP43*820</f>
        <v>1640999.6412540411</v>
      </c>
      <c r="IQ43">
        <f>Sheet3!IQ43*820</f>
        <v>10698223.601234036</v>
      </c>
      <c r="IR43">
        <f>Sheet3!IR43*820</f>
        <v>1450904.7866065544</v>
      </c>
      <c r="IS43">
        <f>Sheet3!IS43*820</f>
        <v>0</v>
      </c>
      <c r="IT43">
        <f>Sheet3!IT43*820</f>
        <v>2240567.3315028618</v>
      </c>
      <c r="IU43">
        <f>Sheet3!IU43*820</f>
        <v>0</v>
      </c>
      <c r="IV43">
        <f>Sheet3!IV43*820</f>
        <v>0</v>
      </c>
      <c r="IW43">
        <f>Sheet3!IW43*820</f>
        <v>267756.14165719593</v>
      </c>
      <c r="IX43">
        <f>Sheet3!IX43*820</f>
        <v>0</v>
      </c>
      <c r="IY43">
        <f>Sheet3!IY43*820</f>
        <v>1951956.0687720249</v>
      </c>
      <c r="IZ43">
        <f>Sheet3!IZ43*820</f>
        <v>0</v>
      </c>
      <c r="JA43">
        <f>Sheet3!JA43*820</f>
        <v>1613822.1466134165</v>
      </c>
      <c r="JB43">
        <f>Sheet3!JB43*820</f>
        <v>120860.30355546232</v>
      </c>
      <c r="JC43">
        <f>Sheet3!JC43*820</f>
        <v>3527736.7931385897</v>
      </c>
      <c r="JD43">
        <f>Sheet3!JD43*820</f>
        <v>507314.07485816989</v>
      </c>
      <c r="JE43">
        <f>Sheet3!JE43*820</f>
        <v>715063.86241967196</v>
      </c>
    </row>
    <row r="44" spans="1:265" x14ac:dyDescent="0.3">
      <c r="A44" s="2">
        <v>37257</v>
      </c>
      <c r="B44">
        <f>Sheet3!B44*820</f>
        <v>0</v>
      </c>
      <c r="C44">
        <f>Sheet3!C44*820</f>
        <v>0</v>
      </c>
      <c r="D44">
        <f>Sheet3!D44*820</f>
        <v>70535.452178574211</v>
      </c>
      <c r="E44">
        <f>Sheet3!E44*820</f>
        <v>1294096.0534380418</v>
      </c>
      <c r="F44">
        <f>Sheet3!F44*820</f>
        <v>0</v>
      </c>
      <c r="G44">
        <f>Sheet3!G44*820</f>
        <v>1353055.9927653102</v>
      </c>
      <c r="H44">
        <f>Sheet3!H44*820</f>
        <v>10252189.203274598</v>
      </c>
      <c r="I44">
        <f>Sheet3!I44*820</f>
        <v>1651870.777017277</v>
      </c>
      <c r="J44">
        <f>Sheet3!J44*820</f>
        <v>1013791.1349390141</v>
      </c>
      <c r="K44">
        <f>Sheet3!K44*820</f>
        <v>0</v>
      </c>
      <c r="L44">
        <f>Sheet3!L44*820</f>
        <v>0</v>
      </c>
      <c r="M44">
        <f>Sheet3!M44*820</f>
        <v>8866760.6379189268</v>
      </c>
      <c r="N44">
        <f>Sheet3!N44*820</f>
        <v>6090678.2849747902</v>
      </c>
      <c r="O44">
        <f>Sheet3!O44*820</f>
        <v>1637300.7666468835</v>
      </c>
      <c r="P44">
        <f>Sheet3!P44*820</f>
        <v>0</v>
      </c>
      <c r="Q44">
        <f>Sheet3!Q44*820</f>
        <v>6815751.9971624305</v>
      </c>
      <c r="R44">
        <f>Sheet3!R44*820</f>
        <v>55975.043979804243</v>
      </c>
      <c r="S44">
        <f>Sheet3!S44*820</f>
        <v>0</v>
      </c>
      <c r="T44">
        <f>Sheet3!T44*820</f>
        <v>100848.83019822613</v>
      </c>
      <c r="U44">
        <f>Sheet3!U44*820</f>
        <v>3160131.5833629039</v>
      </c>
      <c r="V44">
        <f>Sheet3!V44*820</f>
        <v>16413474.330269091</v>
      </c>
      <c r="W44">
        <f>Sheet3!W44*820</f>
        <v>0</v>
      </c>
      <c r="X44">
        <f>Sheet3!X44*820</f>
        <v>1715519.0460572429</v>
      </c>
      <c r="Y44">
        <f>Sheet3!Y44*820</f>
        <v>2460611.4125642083</v>
      </c>
      <c r="Z44">
        <f>Sheet3!Z44*820</f>
        <v>0</v>
      </c>
      <c r="AA44">
        <f>Sheet3!AA44*820</f>
        <v>0</v>
      </c>
      <c r="AB44">
        <f>Sheet3!AB44*820</f>
        <v>352561.54368604888</v>
      </c>
      <c r="AC44">
        <f>Sheet3!AC44*820</f>
        <v>1481469.1658879993</v>
      </c>
      <c r="AD44">
        <f>Sheet3!AD44*820</f>
        <v>0</v>
      </c>
      <c r="AE44">
        <f>Sheet3!AE44*820</f>
        <v>6046276.9117197553</v>
      </c>
      <c r="AF44">
        <f>Sheet3!AF44*820</f>
        <v>0</v>
      </c>
      <c r="AG44">
        <f>Sheet3!AG44*820</f>
        <v>1045298.6609505104</v>
      </c>
      <c r="AH44">
        <f>Sheet3!AH44*820</f>
        <v>0</v>
      </c>
      <c r="AI44">
        <f>Sheet3!AI44*820</f>
        <v>13907724.530923536</v>
      </c>
      <c r="AJ44">
        <f>Sheet3!AJ44*820</f>
        <v>2832801.4712749282</v>
      </c>
      <c r="AK44">
        <f>Sheet3!AK44*820</f>
        <v>6585774.4250216857</v>
      </c>
      <c r="AL44">
        <f>Sheet3!AL44*820</f>
        <v>0</v>
      </c>
      <c r="AM44">
        <f>Sheet3!AM44*820</f>
        <v>2236851.8954077265</v>
      </c>
      <c r="AN44">
        <f>Sheet3!AN44*820</f>
        <v>979782.16182442999</v>
      </c>
      <c r="AO44">
        <f>Sheet3!AO44*820</f>
        <v>144855.31443244856</v>
      </c>
      <c r="AP44">
        <f>Sheet3!AP44*820</f>
        <v>127128.6585894436</v>
      </c>
      <c r="AQ44">
        <f>Sheet3!AQ44*820</f>
        <v>73578.853371371224</v>
      </c>
      <c r="AR44">
        <f>Sheet3!AR44*820</f>
        <v>94623.377870925658</v>
      </c>
      <c r="AS44">
        <f>Sheet3!AS44*820</f>
        <v>716076.82114040188</v>
      </c>
      <c r="AT44">
        <f>Sheet3!AT44*820</f>
        <v>0</v>
      </c>
      <c r="AU44">
        <f>Sheet3!AU44*820</f>
        <v>0</v>
      </c>
      <c r="AV44">
        <f>Sheet3!AV44*820</f>
        <v>1277911.6906551572</v>
      </c>
      <c r="AW44">
        <f>Sheet3!AW44*820</f>
        <v>2349889.4725091783</v>
      </c>
      <c r="AX44">
        <f>Sheet3!AX44*820</f>
        <v>971803.49637680675</v>
      </c>
      <c r="AY44">
        <f>Sheet3!AY44*820</f>
        <v>5972059.9048024453</v>
      </c>
      <c r="AZ44">
        <f>Sheet3!AZ44*820</f>
        <v>0</v>
      </c>
      <c r="BA44">
        <f>Sheet3!BA44*820</f>
        <v>3036713.7376607531</v>
      </c>
      <c r="BB44">
        <f>Sheet3!BB44*820</f>
        <v>4833271.1576715941</v>
      </c>
      <c r="BC44">
        <f>Sheet3!BC44*820</f>
        <v>5658640.0321644852</v>
      </c>
      <c r="BD44">
        <f>Sheet3!BD44*820</f>
        <v>0</v>
      </c>
      <c r="BE44">
        <f>Sheet3!BE44*820</f>
        <v>0</v>
      </c>
      <c r="BF44">
        <f>Sheet3!BF44*820</f>
        <v>5357676.6517278589</v>
      </c>
      <c r="BG44">
        <f>Sheet3!BG44*820</f>
        <v>1140108.7109132118</v>
      </c>
      <c r="BH44">
        <f>Sheet3!BH44*820</f>
        <v>599263.37090857234</v>
      </c>
      <c r="BI44">
        <f>Sheet3!BI44*820</f>
        <v>844233.00688642496</v>
      </c>
      <c r="BJ44">
        <f>Sheet3!BJ44*820</f>
        <v>623482.67642558063</v>
      </c>
      <c r="BK44">
        <f>Sheet3!BK44*820</f>
        <v>1496809.9531455019</v>
      </c>
      <c r="BL44">
        <f>Sheet3!BL44*820</f>
        <v>2872589.4161448018</v>
      </c>
      <c r="BM44">
        <f>Sheet3!BM44*820</f>
        <v>4168606.7863813788</v>
      </c>
      <c r="BN44">
        <f>Sheet3!BN44*820</f>
        <v>564552.80247636372</v>
      </c>
      <c r="BO44">
        <f>Sheet3!BO44*820</f>
        <v>884741.44164675125</v>
      </c>
      <c r="BP44">
        <f>Sheet3!BP44*820</f>
        <v>5314042.2814710168</v>
      </c>
      <c r="BQ44">
        <f>Sheet3!BQ44*820</f>
        <v>71388.89941307297</v>
      </c>
      <c r="BR44">
        <f>Sheet3!BR44*820</f>
        <v>4572767.9369431389</v>
      </c>
      <c r="BS44">
        <f>Sheet3!BS44*820</f>
        <v>3909319.6070612972</v>
      </c>
      <c r="BT44">
        <f>Sheet3!BT44*820</f>
        <v>21510.621917444692</v>
      </c>
      <c r="BU44">
        <f>Sheet3!BU44*820</f>
        <v>4917048.9724675026</v>
      </c>
      <c r="BV44">
        <f>Sheet3!BV44*820</f>
        <v>379313.68971436692</v>
      </c>
      <c r="BW44">
        <f>Sheet3!BW44*820</f>
        <v>13234854.914761726</v>
      </c>
      <c r="BX44">
        <f>Sheet3!BX44*820</f>
        <v>0</v>
      </c>
      <c r="BY44">
        <f>Sheet3!BY44*820</f>
        <v>5985383.7376028169</v>
      </c>
      <c r="BZ44">
        <f>Sheet3!BZ44*820</f>
        <v>0</v>
      </c>
      <c r="CA44">
        <f>Sheet3!CA44*820</f>
        <v>0</v>
      </c>
      <c r="CB44">
        <f>Sheet3!CB44*820</f>
        <v>759332.92711797974</v>
      </c>
      <c r="CC44">
        <f>Sheet3!CC44*820</f>
        <v>5037054.8635795917</v>
      </c>
      <c r="CD44">
        <f>Sheet3!CD44*820</f>
        <v>1355772.1913829658</v>
      </c>
      <c r="CE44">
        <f>Sheet3!CE44*820</f>
        <v>250904.09984875814</v>
      </c>
      <c r="CF44">
        <f>Sheet3!CF44*820</f>
        <v>3192947.4799077939</v>
      </c>
      <c r="CG44">
        <f>Sheet3!CG44*820</f>
        <v>0</v>
      </c>
      <c r="CH44">
        <f>Sheet3!CH44*820</f>
        <v>0</v>
      </c>
      <c r="CI44">
        <f>Sheet3!CI44*820</f>
        <v>0</v>
      </c>
      <c r="CJ44">
        <f>Sheet3!CJ44*820</f>
        <v>0</v>
      </c>
      <c r="CK44">
        <f>Sheet3!CK44*820</f>
        <v>4025904.5523848697</v>
      </c>
      <c r="CL44">
        <f>Sheet3!CL44*820</f>
        <v>0</v>
      </c>
      <c r="CM44">
        <f>Sheet3!CM44*820</f>
        <v>0</v>
      </c>
      <c r="CN44">
        <f>Sheet3!CN44*820</f>
        <v>299175.5188179182</v>
      </c>
      <c r="CO44">
        <f>Sheet3!CO44*820</f>
        <v>0</v>
      </c>
      <c r="CP44">
        <f>Sheet3!CP44*820</f>
        <v>0</v>
      </c>
      <c r="CQ44">
        <f>Sheet3!CQ44*820</f>
        <v>7163037.2699282747</v>
      </c>
      <c r="CR44">
        <f>Sheet3!CR44*820</f>
        <v>4631277.7094052583</v>
      </c>
      <c r="CS44">
        <f>Sheet3!CS44*820</f>
        <v>423652.43644167163</v>
      </c>
      <c r="CT44">
        <f>Sheet3!CT44*820</f>
        <v>115780.29732920761</v>
      </c>
      <c r="CU44">
        <f>Sheet3!CU44*820</f>
        <v>2616955.9855087218</v>
      </c>
      <c r="CV44">
        <f>Sheet3!CV44*820</f>
        <v>25103.522329409479</v>
      </c>
      <c r="CW44">
        <f>Sheet3!CW44*820</f>
        <v>2907040.0196562363</v>
      </c>
      <c r="CX44">
        <f>Sheet3!CX44*820</f>
        <v>1021818.9826070451</v>
      </c>
      <c r="CY44">
        <f>Sheet3!CY44*820</f>
        <v>869093.74378059048</v>
      </c>
      <c r="CZ44">
        <f>Sheet3!CZ44*820</f>
        <v>210257.93297862454</v>
      </c>
      <c r="DA44">
        <f>Sheet3!DA44*820</f>
        <v>291795.87376985146</v>
      </c>
      <c r="DB44">
        <f>Sheet3!DB44*820</f>
        <v>342346.6854947317</v>
      </c>
      <c r="DC44">
        <f>Sheet3!DC44*820</f>
        <v>158034.85050849733</v>
      </c>
      <c r="DD44">
        <f>Sheet3!DD44*820</f>
        <v>0</v>
      </c>
      <c r="DE44">
        <f>Sheet3!DE44*820</f>
        <v>336728.72218969569</v>
      </c>
      <c r="DF44">
        <f>Sheet3!DF44*820</f>
        <v>0</v>
      </c>
      <c r="DG44">
        <f>Sheet3!DG44*820</f>
        <v>4949263.0495782364</v>
      </c>
      <c r="DH44">
        <f>Sheet3!DH44*820</f>
        <v>1431119.743604484</v>
      </c>
      <c r="DI44">
        <f>Sheet3!DI44*820</f>
        <v>1037238.2486883581</v>
      </c>
      <c r="DJ44">
        <f>Sheet3!DJ44*820</f>
        <v>22875456.919968143</v>
      </c>
      <c r="DK44">
        <f>Sheet3!DK44*820</f>
        <v>5332246.5753424661</v>
      </c>
      <c r="DL44">
        <f>Sheet3!DL44*820</f>
        <v>4542557.1461487236</v>
      </c>
      <c r="DM44">
        <f>Sheet3!DM44*820</f>
        <v>1923289.3092621374</v>
      </c>
      <c r="DN44">
        <f>Sheet3!DN44*820</f>
        <v>1149309.469514468</v>
      </c>
      <c r="DO44">
        <f>Sheet3!DO44*820</f>
        <v>6778201.2632900458</v>
      </c>
      <c r="DP44">
        <f>Sheet3!DP44*820</f>
        <v>2917828.3684686157</v>
      </c>
      <c r="DQ44">
        <f>Sheet3!DQ44*820</f>
        <v>92758.479792700469</v>
      </c>
      <c r="DR44">
        <f>Sheet3!DR44*820</f>
        <v>1120071.3326787825</v>
      </c>
      <c r="DS44">
        <f>Sheet3!DS44*820</f>
        <v>41266.914532969415</v>
      </c>
      <c r="DT44">
        <f>Sheet3!DT44*820</f>
        <v>0</v>
      </c>
      <c r="DU44">
        <f>Sheet3!DU44*820</f>
        <v>0</v>
      </c>
      <c r="DV44">
        <f>Sheet3!DV44*820</f>
        <v>5472628.9174946845</v>
      </c>
      <c r="DW44">
        <f>Sheet3!DW44*820</f>
        <v>12417818.08771842</v>
      </c>
      <c r="DX44">
        <f>Sheet3!DX44*820</f>
        <v>1270737.8472412447</v>
      </c>
      <c r="DY44">
        <f>Sheet3!DY44*820</f>
        <v>0</v>
      </c>
      <c r="DZ44">
        <f>Sheet3!DZ44*820</f>
        <v>2079309.8377530514</v>
      </c>
      <c r="EA44">
        <f>Sheet3!EA44*820</f>
        <v>0</v>
      </c>
      <c r="EB44">
        <f>Sheet3!EB44*820</f>
        <v>2273161.7589230621</v>
      </c>
      <c r="EC44">
        <f>Sheet3!EC44*820</f>
        <v>0</v>
      </c>
      <c r="ED44">
        <f>Sheet3!ED44*820</f>
        <v>1306750.1512529573</v>
      </c>
      <c r="EE44">
        <f>Sheet3!EE44*820</f>
        <v>84390.994062070953</v>
      </c>
      <c r="EF44">
        <f>Sheet3!EF44*820</f>
        <v>0</v>
      </c>
      <c r="EG44">
        <f>Sheet3!EG44*820</f>
        <v>0</v>
      </c>
      <c r="EH44">
        <f>Sheet3!EH44*820</f>
        <v>248548.95600688303</v>
      </c>
      <c r="EI44">
        <f>Sheet3!EI44*820</f>
        <v>370117.97645910009</v>
      </c>
      <c r="EJ44">
        <f>Sheet3!EJ44*820</f>
        <v>843555.62079494295</v>
      </c>
      <c r="EK44">
        <f>Sheet3!EK44*820</f>
        <v>0</v>
      </c>
      <c r="EL44">
        <f>Sheet3!EL44*820</f>
        <v>1377405.1438470196</v>
      </c>
      <c r="EM44">
        <f>Sheet3!EM44*820</f>
        <v>2336109.0562571101</v>
      </c>
      <c r="EN44">
        <f>Sheet3!EN44*820</f>
        <v>13103826.973721074</v>
      </c>
      <c r="EO44">
        <f>Sheet3!EO44*820</f>
        <v>1891892.9448140897</v>
      </c>
      <c r="EP44">
        <f>Sheet3!EP44*820</f>
        <v>0</v>
      </c>
      <c r="EQ44">
        <f>Sheet3!EQ44*820</f>
        <v>0</v>
      </c>
      <c r="ER44">
        <f>Sheet3!ER44*820</f>
        <v>439526.80258761504</v>
      </c>
      <c r="ES44">
        <f>Sheet3!ES44*820</f>
        <v>0</v>
      </c>
      <c r="ET44">
        <f>Sheet3!ET44*820</f>
        <v>1911311.5803998208</v>
      </c>
      <c r="EU44">
        <f>Sheet3!EU44*820</f>
        <v>0</v>
      </c>
      <c r="EV44">
        <f>Sheet3!EV44*820</f>
        <v>0</v>
      </c>
      <c r="EW44">
        <f>Sheet3!EW44*820</f>
        <v>1567314.4549076178</v>
      </c>
      <c r="EX44">
        <f>Sheet3!EX44*820</f>
        <v>1512050.2130712648</v>
      </c>
      <c r="EY44">
        <f>Sheet3!EY44*820</f>
        <v>0</v>
      </c>
      <c r="EZ44">
        <f>Sheet3!EZ44*820</f>
        <v>878362.87851797044</v>
      </c>
      <c r="FA44">
        <f>Sheet3!FA44*820</f>
        <v>2259581.5958393854</v>
      </c>
      <c r="FB44">
        <f>Sheet3!FB44*820</f>
        <v>0</v>
      </c>
      <c r="FC44">
        <f>Sheet3!FC44*820</f>
        <v>3690288.8862511967</v>
      </c>
      <c r="FD44">
        <f>Sheet3!FD44*820</f>
        <v>59889.936665566012</v>
      </c>
      <c r="FE44">
        <f>Sheet3!FE44*820</f>
        <v>956673.3395573881</v>
      </c>
      <c r="FF44">
        <f>Sheet3!FF44*820</f>
        <v>0</v>
      </c>
      <c r="FG44">
        <f>Sheet3!FG44*820</f>
        <v>899449.95868243848</v>
      </c>
      <c r="FH44">
        <f>Sheet3!FH44*820</f>
        <v>0</v>
      </c>
      <c r="FI44">
        <f>Sheet3!FI44*820</f>
        <v>217933.60798820943</v>
      </c>
      <c r="FJ44">
        <f>Sheet3!FJ44*820</f>
        <v>0</v>
      </c>
      <c r="FK44">
        <f>Sheet3!FK44*820</f>
        <v>1208263.8439808039</v>
      </c>
      <c r="FL44">
        <f>Sheet3!FL44*820</f>
        <v>0</v>
      </c>
      <c r="FM44">
        <f>Sheet3!FM44*820</f>
        <v>2312851.7711069686</v>
      </c>
      <c r="FN44">
        <f>Sheet3!FN44*820</f>
        <v>11198282.784667248</v>
      </c>
      <c r="FO44">
        <f>Sheet3!FO44*820</f>
        <v>924287.73501598416</v>
      </c>
      <c r="FP44">
        <f>Sheet3!FP44*820</f>
        <v>0</v>
      </c>
      <c r="FQ44">
        <f>Sheet3!FQ44*820</f>
        <v>24956.556543187962</v>
      </c>
      <c r="FR44">
        <f>Sheet3!FR44*820</f>
        <v>85822.058831717382</v>
      </c>
      <c r="FS44">
        <f>Sheet3!FS44*820</f>
        <v>288922.2520600353</v>
      </c>
      <c r="FT44">
        <f>Sheet3!FT44*820</f>
        <v>5446227.4247412942</v>
      </c>
      <c r="FU44">
        <f>Sheet3!FU44*820</f>
        <v>20188675.628156707</v>
      </c>
      <c r="FV44">
        <f>Sheet3!FV44*820</f>
        <v>55383.833137982707</v>
      </c>
      <c r="FW44">
        <f>Sheet3!FW44*820</f>
        <v>0</v>
      </c>
      <c r="FX44">
        <f>Sheet3!FX44*820</f>
        <v>7811857.6674686596</v>
      </c>
      <c r="FY44">
        <f>Sheet3!FY44*820</f>
        <v>6363715.0394402314</v>
      </c>
      <c r="FZ44">
        <f>Sheet3!FZ44*820</f>
        <v>2887910.0998861603</v>
      </c>
      <c r="GA44">
        <f>Sheet3!GA44*820</f>
        <v>0</v>
      </c>
      <c r="GB44">
        <f>Sheet3!GB44*820</f>
        <v>305196.33272417128</v>
      </c>
      <c r="GC44">
        <f>Sheet3!GC44*820</f>
        <v>1085803.7055901394</v>
      </c>
      <c r="GD44">
        <f>Sheet3!GD44*820</f>
        <v>596279.07017933822</v>
      </c>
      <c r="GE44">
        <f>Sheet3!GE44*820</f>
        <v>428285.2516733862</v>
      </c>
      <c r="GF44">
        <f>Sheet3!GF44*820</f>
        <v>0</v>
      </c>
      <c r="GG44">
        <f>Sheet3!GG44*820</f>
        <v>0</v>
      </c>
      <c r="GH44">
        <f>Sheet3!GH44*820</f>
        <v>2630881.5683784755</v>
      </c>
      <c r="GI44">
        <f>Sheet3!GI44*820</f>
        <v>156260.32383337236</v>
      </c>
      <c r="GJ44">
        <f>Sheet3!GJ44*820</f>
        <v>0</v>
      </c>
      <c r="GK44">
        <f>Sheet3!GK44*820</f>
        <v>584975.14916052239</v>
      </c>
      <c r="GL44">
        <f>Sheet3!GL44*820</f>
        <v>3502358.1929148929</v>
      </c>
      <c r="GM44">
        <f>Sheet3!GM44*820</f>
        <v>722470.61711559119</v>
      </c>
      <c r="GN44">
        <f>Sheet3!GN44*820</f>
        <v>0</v>
      </c>
      <c r="GO44">
        <f>Sheet3!GO44*820</f>
        <v>0</v>
      </c>
      <c r="GP44">
        <f>Sheet3!GP44*820</f>
        <v>7262679.9242122881</v>
      </c>
      <c r="GQ44">
        <f>Sheet3!GQ44*820</f>
        <v>0</v>
      </c>
      <c r="GR44">
        <f>Sheet3!GR44*820</f>
        <v>13020341.162298633</v>
      </c>
      <c r="GS44">
        <f>Sheet3!GS44*820</f>
        <v>1705432.7706095618</v>
      </c>
      <c r="GT44">
        <f>Sheet3!GT44*820</f>
        <v>4349620.5128391469</v>
      </c>
      <c r="GU44">
        <f>Sheet3!GU44*820</f>
        <v>0</v>
      </c>
      <c r="GV44">
        <f>Sheet3!GV44*820</f>
        <v>305299.72480015835</v>
      </c>
      <c r="GW44">
        <f>Sheet3!GW44*820</f>
        <v>4960468.1207740521</v>
      </c>
      <c r="GX44">
        <f>Sheet3!GX44*820</f>
        <v>0</v>
      </c>
      <c r="GY44">
        <f>Sheet3!GY44*820</f>
        <v>120802.835633365</v>
      </c>
      <c r="GZ44">
        <f>Sheet3!GZ44*820</f>
        <v>6360181.5155832805</v>
      </c>
      <c r="HA44">
        <f>Sheet3!HA44*820</f>
        <v>0</v>
      </c>
      <c r="HB44">
        <f>Sheet3!HB44*820</f>
        <v>0</v>
      </c>
      <c r="HC44">
        <f>Sheet3!HC44*820</f>
        <v>547112.64553509012</v>
      </c>
      <c r="HD44">
        <f>Sheet3!HD44*820</f>
        <v>0</v>
      </c>
      <c r="HE44">
        <f>Sheet3!HE44*820</f>
        <v>0</v>
      </c>
      <c r="HF44">
        <f>Sheet3!HF44*820</f>
        <v>3673882.3683836316</v>
      </c>
      <c r="HG44">
        <f>Sheet3!HG44*820</f>
        <v>419563.33515127876</v>
      </c>
      <c r="HH44">
        <f>Sheet3!HH44*820</f>
        <v>0</v>
      </c>
      <c r="HI44">
        <f>Sheet3!HI44*820</f>
        <v>421283.24587550893</v>
      </c>
      <c r="HJ44">
        <f>Sheet3!HJ44*820</f>
        <v>0</v>
      </c>
      <c r="HK44">
        <f>Sheet3!HK44*820</f>
        <v>0</v>
      </c>
      <c r="HL44">
        <f>Sheet3!HL44*820</f>
        <v>2086440.4389624824</v>
      </c>
      <c r="HM44">
        <f>Sheet3!HM44*820</f>
        <v>4142310.6794383097</v>
      </c>
      <c r="HN44">
        <f>Sheet3!HN44*820</f>
        <v>5232380.5608338807</v>
      </c>
      <c r="HO44">
        <f>Sheet3!HO44*820</f>
        <v>12881732.328600315</v>
      </c>
      <c r="HP44">
        <f>Sheet3!HP44*820</f>
        <v>0</v>
      </c>
      <c r="HQ44">
        <f>Sheet3!HQ44*820</f>
        <v>0</v>
      </c>
      <c r="HR44">
        <f>Sheet3!HR44*820</f>
        <v>0</v>
      </c>
      <c r="HS44">
        <f>Sheet3!HS44*820</f>
        <v>1011523.1045070213</v>
      </c>
      <c r="HT44">
        <f>Sheet3!HT44*820</f>
        <v>0</v>
      </c>
      <c r="HU44">
        <f>Sheet3!HU44*820</f>
        <v>0</v>
      </c>
      <c r="HV44">
        <f>Sheet3!HV44*820</f>
        <v>847572.89545329148</v>
      </c>
      <c r="HW44">
        <f>Sheet3!HW44*820</f>
        <v>2790120.8336742357</v>
      </c>
      <c r="HX44">
        <f>Sheet3!HX44*820</f>
        <v>78891.197685755586</v>
      </c>
      <c r="HY44">
        <f>Sheet3!HY44*820</f>
        <v>1326404.4171567482</v>
      </c>
      <c r="HZ44">
        <f>Sheet3!HZ44*820</f>
        <v>1755247.1523060927</v>
      </c>
      <c r="IA44">
        <f>Sheet3!IA44*820</f>
        <v>1456610.1338284884</v>
      </c>
      <c r="IB44">
        <f>Sheet3!IB44*820</f>
        <v>1312830.1145460627</v>
      </c>
      <c r="IC44">
        <f>Sheet3!IC44*820</f>
        <v>0</v>
      </c>
      <c r="ID44">
        <f>Sheet3!ID44*820</f>
        <v>956673.3395573881</v>
      </c>
      <c r="IE44">
        <f>Sheet3!IE44*820</f>
        <v>0</v>
      </c>
      <c r="IF44">
        <f>Sheet3!IF44*820</f>
        <v>305299.72480015835</v>
      </c>
      <c r="IG44">
        <f>Sheet3!IG44*820</f>
        <v>421283.24587550893</v>
      </c>
      <c r="IH44">
        <f>Sheet3!IH44*820</f>
        <v>3348791.4701776449</v>
      </c>
      <c r="II44">
        <f>Sheet3!II44*820</f>
        <v>874223.540663691</v>
      </c>
      <c r="IJ44">
        <f>Sheet3!IJ44*820</f>
        <v>1367237.9802542212</v>
      </c>
      <c r="IK44">
        <f>Sheet3!IK44*820</f>
        <v>0</v>
      </c>
      <c r="IL44">
        <f>Sheet3!IL44*820</f>
        <v>55997.505914001806</v>
      </c>
      <c r="IM44">
        <f>Sheet3!IM44*820</f>
        <v>0</v>
      </c>
      <c r="IN44">
        <f>Sheet3!IN44*820</f>
        <v>2332746.4339483017</v>
      </c>
      <c r="IO44">
        <f>Sheet3!IO44*820</f>
        <v>1328232.4615338349</v>
      </c>
      <c r="IP44">
        <f>Sheet3!IP44*820</f>
        <v>1638994.1191326624</v>
      </c>
      <c r="IQ44">
        <f>Sheet3!IQ44*820</f>
        <v>10902869.485427864</v>
      </c>
      <c r="IR44">
        <f>Sheet3!IR44*820</f>
        <v>1456164.0718823513</v>
      </c>
      <c r="IS44">
        <f>Sheet3!IS44*820</f>
        <v>0</v>
      </c>
      <c r="IT44">
        <f>Sheet3!IT44*820</f>
        <v>2262019.8046183153</v>
      </c>
      <c r="IU44">
        <f>Sheet3!IU44*820</f>
        <v>0</v>
      </c>
      <c r="IV44">
        <f>Sheet3!IV44*820</f>
        <v>0</v>
      </c>
      <c r="IW44">
        <f>Sheet3!IW44*820</f>
        <v>309597.88546692935</v>
      </c>
      <c r="IX44">
        <f>Sheet3!IX44*820</f>
        <v>0</v>
      </c>
      <c r="IY44">
        <f>Sheet3!IY44*820</f>
        <v>1996869.5983450843</v>
      </c>
      <c r="IZ44">
        <f>Sheet3!IZ44*820</f>
        <v>0</v>
      </c>
      <c r="JA44">
        <f>Sheet3!JA44*820</f>
        <v>1602128.871944593</v>
      </c>
      <c r="JB44">
        <f>Sheet3!JB44*820</f>
        <v>127332.43036873692</v>
      </c>
      <c r="JC44">
        <f>Sheet3!JC44*820</f>
        <v>3713629.2406609594</v>
      </c>
      <c r="JD44">
        <f>Sheet3!JD44*820</f>
        <v>528171.66495104041</v>
      </c>
      <c r="JE44">
        <f>Sheet3!JE44*820</f>
        <v>720243.52763735864</v>
      </c>
    </row>
    <row r="45" spans="1:265" x14ac:dyDescent="0.3">
      <c r="A45" s="2">
        <v>37622</v>
      </c>
      <c r="B45">
        <f>Sheet3!B45*820</f>
        <v>0</v>
      </c>
      <c r="C45">
        <f>Sheet3!C45*820</f>
        <v>0</v>
      </c>
      <c r="D45">
        <f>Sheet3!D45*820</f>
        <v>78599.544772256166</v>
      </c>
      <c r="E45">
        <f>Sheet3!E45*820</f>
        <v>1204796.9217164274</v>
      </c>
      <c r="F45">
        <f>Sheet3!F45*820</f>
        <v>0</v>
      </c>
      <c r="G45">
        <f>Sheet3!G45*820</f>
        <v>1411067.7833941227</v>
      </c>
      <c r="H45">
        <f>Sheet3!H45*820</f>
        <v>10140174.981653759</v>
      </c>
      <c r="I45">
        <f>Sheet3!I45*820</f>
        <v>1787867.9898806624</v>
      </c>
      <c r="J45">
        <f>Sheet3!J45*820</f>
        <v>1082761.3080745358</v>
      </c>
      <c r="K45">
        <f>Sheet3!K45*820</f>
        <v>0</v>
      </c>
      <c r="L45">
        <f>Sheet3!L45*820</f>
        <v>0</v>
      </c>
      <c r="M45">
        <f>Sheet3!M45*820</f>
        <v>8556597.0023221448</v>
      </c>
      <c r="N45">
        <f>Sheet3!N45*820</f>
        <v>6309965.6304073809</v>
      </c>
      <c r="O45">
        <f>Sheet3!O45*820</f>
        <v>1833077.08189116</v>
      </c>
      <c r="P45">
        <f>Sheet3!P45*820</f>
        <v>0</v>
      </c>
      <c r="Q45">
        <f>Sheet3!Q45*820</f>
        <v>6897758.5387542741</v>
      </c>
      <c r="R45">
        <f>Sheet3!R45*820</f>
        <v>52990.769963121071</v>
      </c>
      <c r="S45">
        <f>Sheet3!S45*820</f>
        <v>0</v>
      </c>
      <c r="T45">
        <f>Sheet3!T45*820</f>
        <v>106101.71317570872</v>
      </c>
      <c r="U45">
        <f>Sheet3!U45*820</f>
        <v>3278280.1289257673</v>
      </c>
      <c r="V45">
        <f>Sheet3!V45*820</f>
        <v>16215551.914196335</v>
      </c>
      <c r="W45">
        <f>Sheet3!W45*820</f>
        <v>0</v>
      </c>
      <c r="X45">
        <f>Sheet3!X45*820</f>
        <v>1831510.6721567563</v>
      </c>
      <c r="Y45">
        <f>Sheet3!Y45*820</f>
        <v>2511706.689637552</v>
      </c>
      <c r="Z45">
        <f>Sheet3!Z45*820</f>
        <v>0</v>
      </c>
      <c r="AA45">
        <f>Sheet3!AA45*820</f>
        <v>0</v>
      </c>
      <c r="AB45">
        <f>Sheet3!AB45*820</f>
        <v>358538.45287515817</v>
      </c>
      <c r="AC45">
        <f>Sheet3!AC45*820</f>
        <v>1543456.48625593</v>
      </c>
      <c r="AD45">
        <f>Sheet3!AD45*820</f>
        <v>0</v>
      </c>
      <c r="AE45">
        <f>Sheet3!AE45*820</f>
        <v>7011800.4036309812</v>
      </c>
      <c r="AF45">
        <f>Sheet3!AF45*820</f>
        <v>0</v>
      </c>
      <c r="AG45">
        <f>Sheet3!AG45*820</f>
        <v>1117194.5539605096</v>
      </c>
      <c r="AH45">
        <f>Sheet3!AH45*820</f>
        <v>0</v>
      </c>
      <c r="AI45">
        <f>Sheet3!AI45*820</f>
        <v>14110989.283665152</v>
      </c>
      <c r="AJ45">
        <f>Sheet3!AJ45*820</f>
        <v>2942425.2383608301</v>
      </c>
      <c r="AK45">
        <f>Sheet3!AK45*820</f>
        <v>6719999.0843440406</v>
      </c>
      <c r="AL45">
        <f>Sheet3!AL45*820</f>
        <v>0</v>
      </c>
      <c r="AM45">
        <f>Sheet3!AM45*820</f>
        <v>2376189.7106636791</v>
      </c>
      <c r="AN45">
        <f>Sheet3!AN45*820</f>
        <v>1131177.3983235019</v>
      </c>
      <c r="AO45">
        <f>Sheet3!AO45*820</f>
        <v>142990.66854322338</v>
      </c>
      <c r="AP45">
        <f>Sheet3!AP45*820</f>
        <v>137050.08640924143</v>
      </c>
      <c r="AQ45">
        <f>Sheet3!AQ45*820</f>
        <v>73970.580399871033</v>
      </c>
      <c r="AR45">
        <f>Sheet3!AR45*820</f>
        <v>94108.406356235922</v>
      </c>
      <c r="AS45">
        <f>Sheet3!AS45*820</f>
        <v>718658.56687630317</v>
      </c>
      <c r="AT45">
        <f>Sheet3!AT45*820</f>
        <v>0</v>
      </c>
      <c r="AU45">
        <f>Sheet3!AU45*820</f>
        <v>0</v>
      </c>
      <c r="AV45">
        <f>Sheet3!AV45*820</f>
        <v>1347744.6132409938</v>
      </c>
      <c r="AW45">
        <f>Sheet3!AW45*820</f>
        <v>2536346.2171056303</v>
      </c>
      <c r="AX45">
        <f>Sheet3!AX45*820</f>
        <v>978594.79180275183</v>
      </c>
      <c r="AY45">
        <f>Sheet3!AY45*820</f>
        <v>6167236.5557973264</v>
      </c>
      <c r="AZ45">
        <f>Sheet3!AZ45*820</f>
        <v>0</v>
      </c>
      <c r="BA45">
        <f>Sheet3!BA45*820</f>
        <v>3212941.705759977</v>
      </c>
      <c r="BB45">
        <f>Sheet3!BB45*820</f>
        <v>4981376.2961303312</v>
      </c>
      <c r="BC45">
        <f>Sheet3!BC45*820</f>
        <v>5747975.7234142618</v>
      </c>
      <c r="BD45">
        <f>Sheet3!BD45*820</f>
        <v>0</v>
      </c>
      <c r="BE45">
        <f>Sheet3!BE45*820</f>
        <v>0</v>
      </c>
      <c r="BF45">
        <f>Sheet3!BF45*820</f>
        <v>5414161.8313745437</v>
      </c>
      <c r="BG45">
        <f>Sheet3!BG45*820</f>
        <v>1119514.7021287486</v>
      </c>
      <c r="BH45">
        <f>Sheet3!BH45*820</f>
        <v>644859.86725145183</v>
      </c>
      <c r="BI45">
        <f>Sheet3!BI45*820</f>
        <v>957766.58378186787</v>
      </c>
      <c r="BJ45">
        <f>Sheet3!BJ45*820</f>
        <v>652168.16083798953</v>
      </c>
      <c r="BK45">
        <f>Sheet3!BK45*820</f>
        <v>1597344.9126186962</v>
      </c>
      <c r="BL45">
        <f>Sheet3!BL45*820</f>
        <v>2972268.8168510222</v>
      </c>
      <c r="BM45">
        <f>Sheet3!BM45*820</f>
        <v>4262033.8886085609</v>
      </c>
      <c r="BN45">
        <f>Sheet3!BN45*820</f>
        <v>586955.04858082591</v>
      </c>
      <c r="BO45">
        <f>Sheet3!BO45*820</f>
        <v>940241.24346523755</v>
      </c>
      <c r="BP45">
        <f>Sheet3!BP45*820</f>
        <v>5427878.9374310095</v>
      </c>
      <c r="BQ45">
        <f>Sheet3!BQ45*820</f>
        <v>73457.125468045997</v>
      </c>
      <c r="BR45">
        <f>Sheet3!BR45*820</f>
        <v>4654435.2025338225</v>
      </c>
      <c r="BS45">
        <f>Sheet3!BS45*820</f>
        <v>4230054.2780436557</v>
      </c>
      <c r="BT45">
        <f>Sheet3!BT45*820</f>
        <v>23473.829725418324</v>
      </c>
      <c r="BU45">
        <f>Sheet3!BU45*820</f>
        <v>5024340.1411713455</v>
      </c>
      <c r="BV45">
        <f>Sheet3!BV45*820</f>
        <v>371408.68043882062</v>
      </c>
      <c r="BW45">
        <f>Sheet3!BW45*820</f>
        <v>13485369.500254557</v>
      </c>
      <c r="BX45">
        <f>Sheet3!BX45*820</f>
        <v>0</v>
      </c>
      <c r="BY45">
        <f>Sheet3!BY45*820</f>
        <v>6174231.245278528</v>
      </c>
      <c r="BZ45">
        <f>Sheet3!BZ45*820</f>
        <v>0</v>
      </c>
      <c r="CA45">
        <f>Sheet3!CA45*820</f>
        <v>0</v>
      </c>
      <c r="CB45">
        <f>Sheet3!CB45*820</f>
        <v>767845.52177236613</v>
      </c>
      <c r="CC45">
        <f>Sheet3!CC45*820</f>
        <v>5063131.7345883138</v>
      </c>
      <c r="CD45">
        <f>Sheet3!CD45*820</f>
        <v>1434888.362987811</v>
      </c>
      <c r="CE45">
        <f>Sheet3!CE45*820</f>
        <v>178698.14791584451</v>
      </c>
      <c r="CF45">
        <f>Sheet3!CF45*820</f>
        <v>3274458.6085086777</v>
      </c>
      <c r="CG45">
        <f>Sheet3!CG45*820</f>
        <v>0</v>
      </c>
      <c r="CH45">
        <f>Sheet3!CH45*820</f>
        <v>0</v>
      </c>
      <c r="CI45">
        <f>Sheet3!CI45*820</f>
        <v>0</v>
      </c>
      <c r="CJ45">
        <f>Sheet3!CJ45*820</f>
        <v>0</v>
      </c>
      <c r="CK45">
        <f>Sheet3!CK45*820</f>
        <v>4174859.7876843764</v>
      </c>
      <c r="CL45">
        <f>Sheet3!CL45*820</f>
        <v>0</v>
      </c>
      <c r="CM45">
        <f>Sheet3!CM45*820</f>
        <v>0</v>
      </c>
      <c r="CN45">
        <f>Sheet3!CN45*820</f>
        <v>372176.85806922312</v>
      </c>
      <c r="CO45">
        <f>Sheet3!CO45*820</f>
        <v>0</v>
      </c>
      <c r="CP45">
        <f>Sheet3!CP45*820</f>
        <v>0</v>
      </c>
      <c r="CQ45">
        <f>Sheet3!CQ45*820</f>
        <v>7230713.4855865585</v>
      </c>
      <c r="CR45">
        <f>Sheet3!CR45*820</f>
        <v>4685383.6096749268</v>
      </c>
      <c r="CS45">
        <f>Sheet3!CS45*820</f>
        <v>442983.2097320708</v>
      </c>
      <c r="CT45">
        <f>Sheet3!CT45*820</f>
        <v>118099.8706148152</v>
      </c>
      <c r="CU45">
        <f>Sheet3!CU45*820</f>
        <v>2671469.6917483131</v>
      </c>
      <c r="CV45">
        <f>Sheet3!CV45*820</f>
        <v>23586.241239428211</v>
      </c>
      <c r="CW45">
        <f>Sheet3!CW45*820</f>
        <v>2982568.2320402716</v>
      </c>
      <c r="CX45">
        <f>Sheet3!CX45*820</f>
        <v>1095442.1979051558</v>
      </c>
      <c r="CY45">
        <f>Sheet3!CY45*820</f>
        <v>928394.72793909407</v>
      </c>
      <c r="CZ45">
        <f>Sheet3!CZ45*820</f>
        <v>216248.33709460008</v>
      </c>
      <c r="DA45">
        <f>Sheet3!DA45*820</f>
        <v>297522.58140575432</v>
      </c>
      <c r="DB45">
        <f>Sheet3!DB45*820</f>
        <v>351661.7799119656</v>
      </c>
      <c r="DC45">
        <f>Sheet3!DC45*820</f>
        <v>164153.6165803631</v>
      </c>
      <c r="DD45">
        <f>Sheet3!DD45*820</f>
        <v>0</v>
      </c>
      <c r="DE45">
        <f>Sheet3!DE45*820</f>
        <v>352996.19456236891</v>
      </c>
      <c r="DF45">
        <f>Sheet3!DF45*820</f>
        <v>0</v>
      </c>
      <c r="DG45">
        <f>Sheet3!DG45*820</f>
        <v>4995890.1754801236</v>
      </c>
      <c r="DH45">
        <f>Sheet3!DH45*820</f>
        <v>1548724.4546029416</v>
      </c>
      <c r="DI45">
        <f>Sheet3!DI45*820</f>
        <v>852887.00707313488</v>
      </c>
      <c r="DJ45">
        <f>Sheet3!DJ45*820</f>
        <v>22686437.253256239</v>
      </c>
      <c r="DK45">
        <f>Sheet3!DK45*820</f>
        <v>5409791.1715024589</v>
      </c>
      <c r="DL45">
        <f>Sheet3!DL45*820</f>
        <v>4635066.0248389887</v>
      </c>
      <c r="DM45">
        <f>Sheet3!DM45*820</f>
        <v>1975067.1449456105</v>
      </c>
      <c r="DN45">
        <f>Sheet3!DN45*820</f>
        <v>1182610.3278782046</v>
      </c>
      <c r="DO45">
        <f>Sheet3!DO45*820</f>
        <v>6695245.6192549206</v>
      </c>
      <c r="DP45">
        <f>Sheet3!DP45*820</f>
        <v>3090410.1128592105</v>
      </c>
      <c r="DQ45">
        <f>Sheet3!DQ45*820</f>
        <v>97325.225896794116</v>
      </c>
      <c r="DR45">
        <f>Sheet3!DR45*820</f>
        <v>1348375.0718775406</v>
      </c>
      <c r="DS45">
        <f>Sheet3!DS45*820</f>
        <v>42224.106834986458</v>
      </c>
      <c r="DT45">
        <f>Sheet3!DT45*820</f>
        <v>0</v>
      </c>
      <c r="DU45">
        <f>Sheet3!DU45*820</f>
        <v>0</v>
      </c>
      <c r="DV45">
        <f>Sheet3!DV45*820</f>
        <v>5721400.4831253774</v>
      </c>
      <c r="DW45">
        <f>Sheet3!DW45*820</f>
        <v>13437884.259349214</v>
      </c>
      <c r="DX45">
        <f>Sheet3!DX45*820</f>
        <v>1329176.0597398479</v>
      </c>
      <c r="DY45">
        <f>Sheet3!DY45*820</f>
        <v>0</v>
      </c>
      <c r="DZ45">
        <f>Sheet3!DZ45*820</f>
        <v>2049824.8212607175</v>
      </c>
      <c r="EA45">
        <f>Sheet3!EA45*820</f>
        <v>0</v>
      </c>
      <c r="EB45">
        <f>Sheet3!EB45*820</f>
        <v>2417159.7533122669</v>
      </c>
      <c r="EC45">
        <f>Sheet3!EC45*820</f>
        <v>0</v>
      </c>
      <c r="ED45">
        <f>Sheet3!ED45*820</f>
        <v>1367559.5857597203</v>
      </c>
      <c r="EE45">
        <f>Sheet3!EE45*820</f>
        <v>90765.041735830775</v>
      </c>
      <c r="EF45">
        <f>Sheet3!EF45*820</f>
        <v>0</v>
      </c>
      <c r="EG45">
        <f>Sheet3!EG45*820</f>
        <v>0</v>
      </c>
      <c r="EH45">
        <f>Sheet3!EH45*820</f>
        <v>267531.73644016602</v>
      </c>
      <c r="EI45">
        <f>Sheet3!EI45*820</f>
        <v>386947.03169412888</v>
      </c>
      <c r="EJ45">
        <f>Sheet3!EJ45*820</f>
        <v>902080.99917490373</v>
      </c>
      <c r="EK45">
        <f>Sheet3!EK45*820</f>
        <v>0</v>
      </c>
      <c r="EL45">
        <f>Sheet3!EL45*820</f>
        <v>1500197.8086915535</v>
      </c>
      <c r="EM45">
        <f>Sheet3!EM45*820</f>
        <v>2531877.2211279357</v>
      </c>
      <c r="EN45">
        <f>Sheet3!EN45*820</f>
        <v>13332285.277771628</v>
      </c>
      <c r="EO45">
        <f>Sheet3!EO45*820</f>
        <v>2045022.7386465205</v>
      </c>
      <c r="EP45">
        <f>Sheet3!EP45*820</f>
        <v>0</v>
      </c>
      <c r="EQ45">
        <f>Sheet3!EQ45*820</f>
        <v>0</v>
      </c>
      <c r="ER45">
        <f>Sheet3!ER45*820</f>
        <v>476947.09484816855</v>
      </c>
      <c r="ES45">
        <f>Sheet3!ES45*820</f>
        <v>0</v>
      </c>
      <c r="ET45">
        <f>Sheet3!ET45*820</f>
        <v>2145552.5234984425</v>
      </c>
      <c r="EU45">
        <f>Sheet3!EU45*820</f>
        <v>0</v>
      </c>
      <c r="EV45">
        <f>Sheet3!EV45*820</f>
        <v>0</v>
      </c>
      <c r="EW45">
        <f>Sheet3!EW45*820</f>
        <v>1643811.9656280605</v>
      </c>
      <c r="EX45">
        <f>Sheet3!EX45*820</f>
        <v>1640834.9471124753</v>
      </c>
      <c r="EY45">
        <f>Sheet3!EY45*820</f>
        <v>0</v>
      </c>
      <c r="EZ45">
        <f>Sheet3!EZ45*820</f>
        <v>939967.71166677063</v>
      </c>
      <c r="FA45">
        <f>Sheet3!FA45*820</f>
        <v>2549339.49409426</v>
      </c>
      <c r="FB45">
        <f>Sheet3!FB45*820</f>
        <v>0</v>
      </c>
      <c r="FC45">
        <f>Sheet3!FC45*820</f>
        <v>3995263.2080726172</v>
      </c>
      <c r="FD45">
        <f>Sheet3!FD45*820</f>
        <v>65550.404451590613</v>
      </c>
      <c r="FE45">
        <f>Sheet3!FE45*820</f>
        <v>995186.85147363623</v>
      </c>
      <c r="FF45">
        <f>Sheet3!FF45*820</f>
        <v>0</v>
      </c>
      <c r="FG45">
        <f>Sheet3!FG45*820</f>
        <v>934338.74954329338</v>
      </c>
      <c r="FH45">
        <f>Sheet3!FH45*820</f>
        <v>0</v>
      </c>
      <c r="FI45">
        <f>Sheet3!FI45*820</f>
        <v>307068.92003041727</v>
      </c>
      <c r="FJ45">
        <f>Sheet3!FJ45*820</f>
        <v>0</v>
      </c>
      <c r="FK45">
        <f>Sheet3!FK45*820</f>
        <v>1280648.1122823211</v>
      </c>
      <c r="FL45">
        <f>Sheet3!FL45*820</f>
        <v>0</v>
      </c>
      <c r="FM45">
        <f>Sheet3!FM45*820</f>
        <v>2390032.4950759793</v>
      </c>
      <c r="FN45">
        <f>Sheet3!FN45*820</f>
        <v>11226747.1774632</v>
      </c>
      <c r="FO45">
        <f>Sheet3!FO45*820</f>
        <v>959152.62327997666</v>
      </c>
      <c r="FP45">
        <f>Sheet3!FP45*820</f>
        <v>0</v>
      </c>
      <c r="FQ45">
        <f>Sheet3!FQ45*820</f>
        <v>24441.839901125742</v>
      </c>
      <c r="FR45">
        <f>Sheet3!FR45*820</f>
        <v>83578.675222562044</v>
      </c>
      <c r="FS45">
        <f>Sheet3!FS45*820</f>
        <v>301217.77329983946</v>
      </c>
      <c r="FT45">
        <f>Sheet3!FT45*820</f>
        <v>5490486.4020404685</v>
      </c>
      <c r="FU45">
        <f>Sheet3!FU45*820</f>
        <v>19025143.186366271</v>
      </c>
      <c r="FV45">
        <f>Sheet3!FV45*820</f>
        <v>57836.107133755155</v>
      </c>
      <c r="FW45">
        <f>Sheet3!FW45*820</f>
        <v>0</v>
      </c>
      <c r="FX45">
        <f>Sheet3!FX45*820</f>
        <v>7713766.3885578066</v>
      </c>
      <c r="FY45">
        <f>Sheet3!FY45*820</f>
        <v>6412937.0067465426</v>
      </c>
      <c r="FZ45">
        <f>Sheet3!FZ45*820</f>
        <v>2910694.394270977</v>
      </c>
      <c r="GA45">
        <f>Sheet3!GA45*820</f>
        <v>0</v>
      </c>
      <c r="GB45">
        <f>Sheet3!GB45*820</f>
        <v>324222.00273815903</v>
      </c>
      <c r="GC45">
        <f>Sheet3!GC45*820</f>
        <v>1114866.4650700144</v>
      </c>
      <c r="GD45">
        <f>Sheet3!GD45*820</f>
        <v>617331.59736442333</v>
      </c>
      <c r="GE45">
        <f>Sheet3!GE45*820</f>
        <v>455456.98126778955</v>
      </c>
      <c r="GF45">
        <f>Sheet3!GF45*820</f>
        <v>0</v>
      </c>
      <c r="GG45">
        <f>Sheet3!GG45*820</f>
        <v>0</v>
      </c>
      <c r="GH45">
        <f>Sheet3!GH45*820</f>
        <v>2726066.5412540962</v>
      </c>
      <c r="GI45">
        <f>Sheet3!GI45*820</f>
        <v>149962.03677542726</v>
      </c>
      <c r="GJ45">
        <f>Sheet3!GJ45*820</f>
        <v>0</v>
      </c>
      <c r="GK45">
        <f>Sheet3!GK45*820</f>
        <v>615772.56311647745</v>
      </c>
      <c r="GL45">
        <f>Sheet3!GL45*820</f>
        <v>3588100.4178195614</v>
      </c>
      <c r="GM45">
        <f>Sheet3!GM45*820</f>
        <v>685349.1302920673</v>
      </c>
      <c r="GN45">
        <f>Sheet3!GN45*820</f>
        <v>0</v>
      </c>
      <c r="GO45">
        <f>Sheet3!GO45*820</f>
        <v>0</v>
      </c>
      <c r="GP45">
        <f>Sheet3!GP45*820</f>
        <v>7317489.8485687738</v>
      </c>
      <c r="GQ45">
        <f>Sheet3!GQ45*820</f>
        <v>0</v>
      </c>
      <c r="GR45">
        <f>Sheet3!GR45*820</f>
        <v>13440394.961483628</v>
      </c>
      <c r="GS45">
        <f>Sheet3!GS45*820</f>
        <v>1835109.0087356609</v>
      </c>
      <c r="GT45">
        <f>Sheet3!GT45*820</f>
        <v>4492066.9757107524</v>
      </c>
      <c r="GU45">
        <f>Sheet3!GU45*820</f>
        <v>0</v>
      </c>
      <c r="GV45">
        <f>Sheet3!GV45*820</f>
        <v>320628.06853009289</v>
      </c>
      <c r="GW45">
        <f>Sheet3!GW45*820</f>
        <v>5331087.4654539954</v>
      </c>
      <c r="GX45">
        <f>Sheet3!GX45*820</f>
        <v>0</v>
      </c>
      <c r="GY45">
        <f>Sheet3!GY45*820</f>
        <v>104547.11853672739</v>
      </c>
      <c r="GZ45">
        <f>Sheet3!GZ45*820</f>
        <v>6653141.5909202481</v>
      </c>
      <c r="HA45">
        <f>Sheet3!HA45*820</f>
        <v>0</v>
      </c>
      <c r="HB45">
        <f>Sheet3!HB45*820</f>
        <v>0</v>
      </c>
      <c r="HC45">
        <f>Sheet3!HC45*820</f>
        <v>568821.52164545096</v>
      </c>
      <c r="HD45">
        <f>Sheet3!HD45*820</f>
        <v>0</v>
      </c>
      <c r="HE45">
        <f>Sheet3!HE45*820</f>
        <v>0</v>
      </c>
      <c r="HF45">
        <f>Sheet3!HF45*820</f>
        <v>3552796.8311594632</v>
      </c>
      <c r="HG45">
        <f>Sheet3!HG45*820</f>
        <v>418704.78329880704</v>
      </c>
      <c r="HH45">
        <f>Sheet3!HH45*820</f>
        <v>0</v>
      </c>
      <c r="HI45">
        <f>Sheet3!HI45*820</f>
        <v>420550.20308946731</v>
      </c>
      <c r="HJ45">
        <f>Sheet3!HJ45*820</f>
        <v>0</v>
      </c>
      <c r="HK45">
        <f>Sheet3!HK45*820</f>
        <v>0</v>
      </c>
      <c r="HL45">
        <f>Sheet3!HL45*820</f>
        <v>2031774.5287311093</v>
      </c>
      <c r="HM45">
        <f>Sheet3!HM45*820</f>
        <v>4117874.5421405621</v>
      </c>
      <c r="HN45">
        <f>Sheet3!HN45*820</f>
        <v>5393988.0735549293</v>
      </c>
      <c r="HO45">
        <f>Sheet3!HO45*820</f>
        <v>12595346.691851703</v>
      </c>
      <c r="HP45">
        <f>Sheet3!HP45*820</f>
        <v>0</v>
      </c>
      <c r="HQ45">
        <f>Sheet3!HQ45*820</f>
        <v>0</v>
      </c>
      <c r="HR45">
        <f>Sheet3!HR45*820</f>
        <v>0</v>
      </c>
      <c r="HS45">
        <f>Sheet3!HS45*820</f>
        <v>1061254.831551309</v>
      </c>
      <c r="HT45">
        <f>Sheet3!HT45*820</f>
        <v>0</v>
      </c>
      <c r="HU45">
        <f>Sheet3!HU45*820</f>
        <v>0</v>
      </c>
      <c r="HV45">
        <f>Sheet3!HV45*820</f>
        <v>962173.98051671102</v>
      </c>
      <c r="HW45">
        <f>Sheet3!HW45*820</f>
        <v>2890909.8372962521</v>
      </c>
      <c r="HX45">
        <f>Sheet3!HX45*820</f>
        <v>84451.413798608381</v>
      </c>
      <c r="HY45">
        <f>Sheet3!HY45*820</f>
        <v>1405169.1447353277</v>
      </c>
      <c r="HZ45">
        <f>Sheet3!HZ45*820</f>
        <v>1753683.0355266118</v>
      </c>
      <c r="IA45">
        <f>Sheet3!IA45*820</f>
        <v>1431908.934835965</v>
      </c>
      <c r="IB45">
        <f>Sheet3!IB45*820</f>
        <v>1374674.9151964202</v>
      </c>
      <c r="IC45">
        <f>Sheet3!IC45*820</f>
        <v>0</v>
      </c>
      <c r="ID45">
        <f>Sheet3!ID45*820</f>
        <v>995186.85147363623</v>
      </c>
      <c r="IE45">
        <f>Sheet3!IE45*820</f>
        <v>0</v>
      </c>
      <c r="IF45">
        <f>Sheet3!IF45*820</f>
        <v>320628.06853009289</v>
      </c>
      <c r="IG45">
        <f>Sheet3!IG45*820</f>
        <v>420550.20308946731</v>
      </c>
      <c r="IH45">
        <f>Sheet3!IH45*820</f>
        <v>3912948.294546647</v>
      </c>
      <c r="II45">
        <f>Sheet3!II45*820</f>
        <v>814700.28436613688</v>
      </c>
      <c r="IJ45">
        <f>Sheet3!IJ45*820</f>
        <v>1452898.3028171447</v>
      </c>
      <c r="IK45">
        <f>Sheet3!IK45*820</f>
        <v>0</v>
      </c>
      <c r="IL45">
        <f>Sheet3!IL45*820</f>
        <v>55873.525797474373</v>
      </c>
      <c r="IM45">
        <f>Sheet3!IM45*820</f>
        <v>0</v>
      </c>
      <c r="IN45">
        <f>Sheet3!IN45*820</f>
        <v>2458339.0578983109</v>
      </c>
      <c r="IO45">
        <f>Sheet3!IO45*820</f>
        <v>1433799.4867444274</v>
      </c>
      <c r="IP45">
        <f>Sheet3!IP45*820</f>
        <v>1546165.2607901872</v>
      </c>
      <c r="IQ45">
        <f>Sheet3!IQ45*820</f>
        <v>10912143.446970133</v>
      </c>
      <c r="IR45">
        <f>Sheet3!IR45*820</f>
        <v>1446854.130121462</v>
      </c>
      <c r="IS45">
        <f>Sheet3!IS45*820</f>
        <v>0</v>
      </c>
      <c r="IT45">
        <f>Sheet3!IT45*820</f>
        <v>2185072.8548604189</v>
      </c>
      <c r="IU45">
        <f>Sheet3!IU45*820</f>
        <v>0</v>
      </c>
      <c r="IV45">
        <f>Sheet3!IV45*820</f>
        <v>0</v>
      </c>
      <c r="IW45">
        <f>Sheet3!IW45*820</f>
        <v>355223.22904413979</v>
      </c>
      <c r="IX45">
        <f>Sheet3!IX45*820</f>
        <v>0</v>
      </c>
      <c r="IY45">
        <f>Sheet3!IY45*820</f>
        <v>2050498.5523218655</v>
      </c>
      <c r="IZ45">
        <f>Sheet3!IZ45*820</f>
        <v>0</v>
      </c>
      <c r="JA45">
        <f>Sheet3!JA45*820</f>
        <v>1564938.7777625148</v>
      </c>
      <c r="JB45">
        <f>Sheet3!JB45*820</f>
        <v>135838.82012114828</v>
      </c>
      <c r="JC45">
        <f>Sheet3!JC45*820</f>
        <v>3739015.1149005215</v>
      </c>
      <c r="JD45">
        <f>Sheet3!JD45*820</f>
        <v>544008.15582269221</v>
      </c>
      <c r="JE45">
        <f>Sheet3!JE45*820</f>
        <v>721301.82176530838</v>
      </c>
    </row>
    <row r="46" spans="1:265" x14ac:dyDescent="0.3">
      <c r="A46" s="2">
        <v>37987</v>
      </c>
      <c r="B46">
        <f>Sheet3!B46*820</f>
        <v>0</v>
      </c>
      <c r="C46">
        <f>Sheet3!C46*820</f>
        <v>0</v>
      </c>
      <c r="D46">
        <f>Sheet3!D46*820</f>
        <v>71778.952556342847</v>
      </c>
      <c r="E46">
        <f>Sheet3!E46*820</f>
        <v>1473970.8993144559</v>
      </c>
      <c r="F46">
        <f>Sheet3!F46*820</f>
        <v>0</v>
      </c>
      <c r="G46">
        <f>Sheet3!G46*820</f>
        <v>1449584.2376554534</v>
      </c>
      <c r="H46">
        <f>Sheet3!H46*820</f>
        <v>9806374.229766231</v>
      </c>
      <c r="I46">
        <f>Sheet3!I46*820</f>
        <v>1880513.6821776759</v>
      </c>
      <c r="J46">
        <f>Sheet3!J46*820</f>
        <v>1181063.2114959077</v>
      </c>
      <c r="K46">
        <f>Sheet3!K46*820</f>
        <v>0</v>
      </c>
      <c r="L46">
        <f>Sheet3!L46*820</f>
        <v>0</v>
      </c>
      <c r="M46">
        <f>Sheet3!M46*820</f>
        <v>8654948.9750290643</v>
      </c>
      <c r="N46">
        <f>Sheet3!N46*820</f>
        <v>6402689.3895544838</v>
      </c>
      <c r="O46">
        <f>Sheet3!O46*820</f>
        <v>1871197.2551616202</v>
      </c>
      <c r="P46">
        <f>Sheet3!P46*820</f>
        <v>0</v>
      </c>
      <c r="Q46">
        <f>Sheet3!Q46*820</f>
        <v>7032503.2671578927</v>
      </c>
      <c r="R46">
        <f>Sheet3!R46*820</f>
        <v>57664.486366716716</v>
      </c>
      <c r="S46">
        <f>Sheet3!S46*820</f>
        <v>0</v>
      </c>
      <c r="T46">
        <f>Sheet3!T46*820</f>
        <v>135552.84073681108</v>
      </c>
      <c r="U46">
        <f>Sheet3!U46*820</f>
        <v>3256894.643676314</v>
      </c>
      <c r="V46">
        <f>Sheet3!V46*820</f>
        <v>15566130.501636453</v>
      </c>
      <c r="W46">
        <f>Sheet3!W46*820</f>
        <v>0</v>
      </c>
      <c r="X46">
        <f>Sheet3!X46*820</f>
        <v>1903940.1263590558</v>
      </c>
      <c r="Y46">
        <f>Sheet3!Y46*820</f>
        <v>2602723.5357002863</v>
      </c>
      <c r="Z46">
        <f>Sheet3!Z46*820</f>
        <v>0</v>
      </c>
      <c r="AA46">
        <f>Sheet3!AA46*820</f>
        <v>0</v>
      </c>
      <c r="AB46">
        <f>Sheet3!AB46*820</f>
        <v>366643.03682010848</v>
      </c>
      <c r="AC46">
        <f>Sheet3!AC46*820</f>
        <v>1604050.6747150933</v>
      </c>
      <c r="AD46">
        <f>Sheet3!AD46*820</f>
        <v>0</v>
      </c>
      <c r="AE46">
        <f>Sheet3!AE46*820</f>
        <v>7049436.1953409957</v>
      </c>
      <c r="AF46">
        <f>Sheet3!AF46*820</f>
        <v>0</v>
      </c>
      <c r="AG46">
        <f>Sheet3!AG46*820</f>
        <v>1213609.3075891787</v>
      </c>
      <c r="AH46">
        <f>Sheet3!AH46*820</f>
        <v>0</v>
      </c>
      <c r="AI46">
        <f>Sheet3!AI46*820</f>
        <v>14157084.129927831</v>
      </c>
      <c r="AJ46">
        <f>Sheet3!AJ46*820</f>
        <v>3014833.6927055703</v>
      </c>
      <c r="AK46">
        <f>Sheet3!AK46*820</f>
        <v>6728779.8771926854</v>
      </c>
      <c r="AL46">
        <f>Sheet3!AL46*820</f>
        <v>0</v>
      </c>
      <c r="AM46">
        <f>Sheet3!AM46*820</f>
        <v>2512845.0123325232</v>
      </c>
      <c r="AN46">
        <f>Sheet3!AN46*820</f>
        <v>1300387.80163185</v>
      </c>
      <c r="AO46">
        <f>Sheet3!AO46*820</f>
        <v>142184.18258284943</v>
      </c>
      <c r="AP46">
        <f>Sheet3!AP46*820</f>
        <v>157735.04892022989</v>
      </c>
      <c r="AQ46">
        <f>Sheet3!AQ46*820</f>
        <v>72313.566821082335</v>
      </c>
      <c r="AR46">
        <f>Sheet3!AR46*820</f>
        <v>86427.222809038562</v>
      </c>
      <c r="AS46">
        <f>Sheet3!AS46*820</f>
        <v>747990.66345567978</v>
      </c>
      <c r="AT46">
        <f>Sheet3!AT46*820</f>
        <v>0</v>
      </c>
      <c r="AU46">
        <f>Sheet3!AU46*820</f>
        <v>0</v>
      </c>
      <c r="AV46">
        <f>Sheet3!AV46*820</f>
        <v>1377161.3112418361</v>
      </c>
      <c r="AW46">
        <f>Sheet3!AW46*820</f>
        <v>2514840.9183959081</v>
      </c>
      <c r="AX46">
        <f>Sheet3!AX46*820</f>
        <v>963778.50851950131</v>
      </c>
      <c r="AY46">
        <f>Sheet3!AY46*820</f>
        <v>6208417.7894360321</v>
      </c>
      <c r="AZ46">
        <f>Sheet3!AZ46*820</f>
        <v>0</v>
      </c>
      <c r="BA46">
        <f>Sheet3!BA46*820</f>
        <v>3236474.7705877228</v>
      </c>
      <c r="BB46">
        <f>Sheet3!BB46*820</f>
        <v>5108926.5468685655</v>
      </c>
      <c r="BC46">
        <f>Sheet3!BC46*820</f>
        <v>5829349.2700711349</v>
      </c>
      <c r="BD46">
        <f>Sheet3!BD46*820</f>
        <v>0</v>
      </c>
      <c r="BE46">
        <f>Sheet3!BE46*820</f>
        <v>0</v>
      </c>
      <c r="BF46">
        <f>Sheet3!BF46*820</f>
        <v>5424767.366148687</v>
      </c>
      <c r="BG46">
        <f>Sheet3!BG46*820</f>
        <v>925401.06105737574</v>
      </c>
      <c r="BH46">
        <f>Sheet3!BH46*820</f>
        <v>659367.81240201206</v>
      </c>
      <c r="BI46">
        <f>Sheet3!BI46*820</f>
        <v>1086023.6167064116</v>
      </c>
      <c r="BJ46">
        <f>Sheet3!BJ46*820</f>
        <v>673128.71224990429</v>
      </c>
      <c r="BK46">
        <f>Sheet3!BK46*820</f>
        <v>1732958.8518944564</v>
      </c>
      <c r="BL46">
        <f>Sheet3!BL46*820</f>
        <v>3056583.7255095718</v>
      </c>
      <c r="BM46">
        <f>Sheet3!BM46*820</f>
        <v>4349520.5851437747</v>
      </c>
      <c r="BN46">
        <f>Sheet3!BN46*820</f>
        <v>675533.82560132886</v>
      </c>
      <c r="BO46">
        <f>Sheet3!BO46*820</f>
        <v>976023.68481733021</v>
      </c>
      <c r="BP46">
        <f>Sheet3!BP46*820</f>
        <v>5528131.0791981407</v>
      </c>
      <c r="BQ46">
        <f>Sheet3!BQ46*820</f>
        <v>70850.719702860835</v>
      </c>
      <c r="BR46">
        <f>Sheet3!BR46*820</f>
        <v>4831692.0769691085</v>
      </c>
      <c r="BS46">
        <f>Sheet3!BS46*820</f>
        <v>4452210.9280393375</v>
      </c>
      <c r="BT46">
        <f>Sheet3!BT46*820</f>
        <v>25238.584228168009</v>
      </c>
      <c r="BU46">
        <f>Sheet3!BU46*820</f>
        <v>5118619.1871852176</v>
      </c>
      <c r="BV46">
        <f>Sheet3!BV46*820</f>
        <v>397967.41183481232</v>
      </c>
      <c r="BW46">
        <f>Sheet3!BW46*820</f>
        <v>13757603.996195994</v>
      </c>
      <c r="BX46">
        <f>Sheet3!BX46*820</f>
        <v>0</v>
      </c>
      <c r="BY46">
        <f>Sheet3!BY46*820</f>
        <v>6282422.7677918924</v>
      </c>
      <c r="BZ46">
        <f>Sheet3!BZ46*820</f>
        <v>0</v>
      </c>
      <c r="CA46">
        <f>Sheet3!CA46*820</f>
        <v>0</v>
      </c>
      <c r="CB46">
        <f>Sheet3!CB46*820</f>
        <v>751073.83318744716</v>
      </c>
      <c r="CC46">
        <f>Sheet3!CC46*820</f>
        <v>5033778.3924942873</v>
      </c>
      <c r="CD46">
        <f>Sheet3!CD46*820</f>
        <v>1487856.9209694094</v>
      </c>
      <c r="CE46">
        <f>Sheet3!CE46*820</f>
        <v>177859.27752225273</v>
      </c>
      <c r="CF46">
        <f>Sheet3!CF46*820</f>
        <v>3287172.0116618075</v>
      </c>
      <c r="CG46">
        <f>Sheet3!CG46*820</f>
        <v>0</v>
      </c>
      <c r="CH46">
        <f>Sheet3!CH46*820</f>
        <v>0</v>
      </c>
      <c r="CI46">
        <f>Sheet3!CI46*820</f>
        <v>0</v>
      </c>
      <c r="CJ46">
        <f>Sheet3!CJ46*820</f>
        <v>0</v>
      </c>
      <c r="CK46">
        <f>Sheet3!CK46*820</f>
        <v>4264019.970167431</v>
      </c>
      <c r="CL46">
        <f>Sheet3!CL46*820</f>
        <v>0</v>
      </c>
      <c r="CM46">
        <f>Sheet3!CM46*820</f>
        <v>0</v>
      </c>
      <c r="CN46">
        <f>Sheet3!CN46*820</f>
        <v>399263.27705141762</v>
      </c>
      <c r="CO46">
        <f>Sheet3!CO46*820</f>
        <v>0</v>
      </c>
      <c r="CP46">
        <f>Sheet3!CP46*820</f>
        <v>0</v>
      </c>
      <c r="CQ46">
        <f>Sheet3!CQ46*820</f>
        <v>7338056.3053878266</v>
      </c>
      <c r="CR46">
        <f>Sheet3!CR46*820</f>
        <v>4741699.7125377757</v>
      </c>
      <c r="CS46">
        <f>Sheet3!CS46*820</f>
        <v>441922.3905468015</v>
      </c>
      <c r="CT46">
        <f>Sheet3!CT46*820</f>
        <v>124947.57834546203</v>
      </c>
      <c r="CU46">
        <f>Sheet3!CU46*820</f>
        <v>2812070.8079728666</v>
      </c>
      <c r="CV46">
        <f>Sheet3!CV46*820</f>
        <v>23203.074318920906</v>
      </c>
      <c r="CW46">
        <f>Sheet3!CW46*820</f>
        <v>3017738.1428941465</v>
      </c>
      <c r="CX46">
        <f>Sheet3!CX46*820</f>
        <v>1171337.6746948387</v>
      </c>
      <c r="CY46">
        <f>Sheet3!CY46*820</f>
        <v>990384.32231915288</v>
      </c>
      <c r="CZ46">
        <f>Sheet3!CZ46*820</f>
        <v>228094.78743312004</v>
      </c>
      <c r="DA46">
        <f>Sheet3!DA46*820</f>
        <v>308990.41464410425</v>
      </c>
      <c r="DB46">
        <f>Sheet3!DB46*820</f>
        <v>388986.97648657049</v>
      </c>
      <c r="DC46">
        <f>Sheet3!DC46*820</f>
        <v>176192.37389316232</v>
      </c>
      <c r="DD46">
        <f>Sheet3!DD46*820</f>
        <v>0</v>
      </c>
      <c r="DE46">
        <f>Sheet3!DE46*820</f>
        <v>370321.47108673357</v>
      </c>
      <c r="DF46">
        <f>Sheet3!DF46*820</f>
        <v>0</v>
      </c>
      <c r="DG46">
        <f>Sheet3!DG46*820</f>
        <v>5058087.1698185522</v>
      </c>
      <c r="DH46">
        <f>Sheet3!DH46*820</f>
        <v>1647806.6593135521</v>
      </c>
      <c r="DI46">
        <f>Sheet3!DI46*820</f>
        <v>985850.86675687518</v>
      </c>
      <c r="DJ46">
        <f>Sheet3!DJ46*820</f>
        <v>23136670.843690298</v>
      </c>
      <c r="DK46">
        <f>Sheet3!DK46*820</f>
        <v>5351255.6909972094</v>
      </c>
      <c r="DL46">
        <f>Sheet3!DL46*820</f>
        <v>4664158.0102336947</v>
      </c>
      <c r="DM46">
        <f>Sheet3!DM46*820</f>
        <v>1951739.7151942281</v>
      </c>
      <c r="DN46">
        <f>Sheet3!DN46*820</f>
        <v>1272560.8414255721</v>
      </c>
      <c r="DO46">
        <f>Sheet3!DO46*820</f>
        <v>6882471.3331924453</v>
      </c>
      <c r="DP46">
        <f>Sheet3!DP46*820</f>
        <v>3164537.8983593201</v>
      </c>
      <c r="DQ46">
        <f>Sheet3!DQ46*820</f>
        <v>103203.92961232146</v>
      </c>
      <c r="DR46">
        <f>Sheet3!DR46*820</f>
        <v>1162685.3683859971</v>
      </c>
      <c r="DS46">
        <f>Sheet3!DS46*820</f>
        <v>45686.405409143052</v>
      </c>
      <c r="DT46">
        <f>Sheet3!DT46*820</f>
        <v>0</v>
      </c>
      <c r="DU46">
        <f>Sheet3!DU46*820</f>
        <v>0</v>
      </c>
      <c r="DV46">
        <f>Sheet3!DV46*820</f>
        <v>6060451.2005704194</v>
      </c>
      <c r="DW46">
        <f>Sheet3!DW46*820</f>
        <v>13682740.041772477</v>
      </c>
      <c r="DX46">
        <f>Sheet3!DX46*820</f>
        <v>1354235.3922030048</v>
      </c>
      <c r="DY46">
        <f>Sheet3!DY46*820</f>
        <v>0</v>
      </c>
      <c r="DZ46">
        <f>Sheet3!DZ46*820</f>
        <v>1974369.3780641479</v>
      </c>
      <c r="EA46">
        <f>Sheet3!EA46*820</f>
        <v>0</v>
      </c>
      <c r="EB46">
        <f>Sheet3!EB46*820</f>
        <v>2547101.1815092904</v>
      </c>
      <c r="EC46">
        <f>Sheet3!EC46*820</f>
        <v>0</v>
      </c>
      <c r="ED46">
        <f>Sheet3!ED46*820</f>
        <v>1395804.213919908</v>
      </c>
      <c r="EE46">
        <f>Sheet3!EE46*820</f>
        <v>102342.29747317785</v>
      </c>
      <c r="EF46">
        <f>Sheet3!EF46*820</f>
        <v>0</v>
      </c>
      <c r="EG46">
        <f>Sheet3!EG46*820</f>
        <v>0</v>
      </c>
      <c r="EH46">
        <f>Sheet3!EH46*820</f>
        <v>290573.86610607547</v>
      </c>
      <c r="EI46">
        <f>Sheet3!EI46*820</f>
        <v>404551.17431379156</v>
      </c>
      <c r="EJ46">
        <f>Sheet3!EJ46*820</f>
        <v>963748.3576559202</v>
      </c>
      <c r="EK46">
        <f>Sheet3!EK46*820</f>
        <v>0</v>
      </c>
      <c r="EL46">
        <f>Sheet3!EL46*820</f>
        <v>1629224.4201910119</v>
      </c>
      <c r="EM46">
        <f>Sheet3!EM46*820</f>
        <v>2621416.4624712216</v>
      </c>
      <c r="EN46">
        <f>Sheet3!EN46*820</f>
        <v>13366092.186118601</v>
      </c>
      <c r="EO46">
        <f>Sheet3!EO46*820</f>
        <v>2138117.1673467006</v>
      </c>
      <c r="EP46">
        <f>Sheet3!EP46*820</f>
        <v>0</v>
      </c>
      <c r="EQ46">
        <f>Sheet3!EQ46*820</f>
        <v>0</v>
      </c>
      <c r="ER46">
        <f>Sheet3!ER46*820</f>
        <v>502071.14583346475</v>
      </c>
      <c r="ES46">
        <f>Sheet3!ES46*820</f>
        <v>0</v>
      </c>
      <c r="ET46">
        <f>Sheet3!ET46*820</f>
        <v>2001604.7544390664</v>
      </c>
      <c r="EU46">
        <f>Sheet3!EU46*820</f>
        <v>0</v>
      </c>
      <c r="EV46">
        <f>Sheet3!EV46*820</f>
        <v>0</v>
      </c>
      <c r="EW46">
        <f>Sheet3!EW46*820</f>
        <v>1696412.0740302477</v>
      </c>
      <c r="EX46">
        <f>Sheet3!EX46*820</f>
        <v>1580200.6166927421</v>
      </c>
      <c r="EY46">
        <f>Sheet3!EY46*820</f>
        <v>0</v>
      </c>
      <c r="EZ46">
        <f>Sheet3!EZ46*820</f>
        <v>1005024.7322172018</v>
      </c>
      <c r="FA46">
        <f>Sheet3!FA46*820</f>
        <v>2577538.2975992784</v>
      </c>
      <c r="FB46">
        <f>Sheet3!FB46*820</f>
        <v>0</v>
      </c>
      <c r="FC46">
        <f>Sheet3!FC46*820</f>
        <v>3933779.9176610145</v>
      </c>
      <c r="FD46">
        <f>Sheet3!FD46*820</f>
        <v>66019.439226410803</v>
      </c>
      <c r="FE46">
        <f>Sheet3!FE46*820</f>
        <v>1052499.8354876568</v>
      </c>
      <c r="FF46">
        <f>Sheet3!FF46*820</f>
        <v>0</v>
      </c>
      <c r="FG46">
        <f>Sheet3!FG46*820</f>
        <v>980823.91740716889</v>
      </c>
      <c r="FH46">
        <f>Sheet3!FH46*820</f>
        <v>0</v>
      </c>
      <c r="FI46">
        <f>Sheet3!FI46*820</f>
        <v>368104.30971476831</v>
      </c>
      <c r="FJ46">
        <f>Sheet3!FJ46*820</f>
        <v>0</v>
      </c>
      <c r="FK46">
        <f>Sheet3!FK46*820</f>
        <v>1323682.2513949596</v>
      </c>
      <c r="FL46">
        <f>Sheet3!FL46*820</f>
        <v>0</v>
      </c>
      <c r="FM46">
        <f>Sheet3!FM46*820</f>
        <v>2447176.0397468079</v>
      </c>
      <c r="FN46">
        <f>Sheet3!FN46*820</f>
        <v>11291261.695877085</v>
      </c>
      <c r="FO46">
        <f>Sheet3!FO46*820</f>
        <v>1191909.8202327881</v>
      </c>
      <c r="FP46">
        <f>Sheet3!FP46*820</f>
        <v>0</v>
      </c>
      <c r="FQ46">
        <f>Sheet3!FQ46*820</f>
        <v>27487.60543645106</v>
      </c>
      <c r="FR46">
        <f>Sheet3!FR46*820</f>
        <v>101378.63743877476</v>
      </c>
      <c r="FS46">
        <f>Sheet3!FS46*820</f>
        <v>321890.19997446379</v>
      </c>
      <c r="FT46">
        <f>Sheet3!FT46*820</f>
        <v>5644035.5811241511</v>
      </c>
      <c r="FU46">
        <f>Sheet3!FU46*820</f>
        <v>19855567.726719383</v>
      </c>
      <c r="FV46">
        <f>Sheet3!FV46*820</f>
        <v>61033.833131177576</v>
      </c>
      <c r="FW46">
        <f>Sheet3!FW46*820</f>
        <v>0</v>
      </c>
      <c r="FX46">
        <f>Sheet3!FX46*820</f>
        <v>7926365.7492354736</v>
      </c>
      <c r="FY46">
        <f>Sheet3!FY46*820</f>
        <v>6498379.8151773252</v>
      </c>
      <c r="FZ46">
        <f>Sheet3!FZ46*820</f>
        <v>3140154.0042453194</v>
      </c>
      <c r="GA46">
        <f>Sheet3!GA46*820</f>
        <v>0</v>
      </c>
      <c r="GB46">
        <f>Sheet3!GB46*820</f>
        <v>338652.04488283664</v>
      </c>
      <c r="GC46">
        <f>Sheet3!GC46*820</f>
        <v>1167789.6197293901</v>
      </c>
      <c r="GD46">
        <f>Sheet3!GD46*820</f>
        <v>649963.13198135281</v>
      </c>
      <c r="GE46">
        <f>Sheet3!GE46*820</f>
        <v>471707.52372237213</v>
      </c>
      <c r="GF46">
        <f>Sheet3!GF46*820</f>
        <v>0</v>
      </c>
      <c r="GG46">
        <f>Sheet3!GG46*820</f>
        <v>0</v>
      </c>
      <c r="GH46">
        <f>Sheet3!GH46*820</f>
        <v>2801217.2785544018</v>
      </c>
      <c r="GI46">
        <f>Sheet3!GI46*820</f>
        <v>168219.41017719347</v>
      </c>
      <c r="GJ46">
        <f>Sheet3!GJ46*820</f>
        <v>0</v>
      </c>
      <c r="GK46">
        <f>Sheet3!GK46*820</f>
        <v>639201.61569269036</v>
      </c>
      <c r="GL46">
        <f>Sheet3!GL46*820</f>
        <v>3717502.5498716552</v>
      </c>
      <c r="GM46">
        <f>Sheet3!GM46*820</f>
        <v>675970.1382886701</v>
      </c>
      <c r="GN46">
        <f>Sheet3!GN46*820</f>
        <v>0</v>
      </c>
      <c r="GO46">
        <f>Sheet3!GO46*820</f>
        <v>0</v>
      </c>
      <c r="GP46">
        <f>Sheet3!GP46*820</f>
        <v>7431514.8158364408</v>
      </c>
      <c r="GQ46">
        <f>Sheet3!GQ46*820</f>
        <v>0</v>
      </c>
      <c r="GR46">
        <f>Sheet3!GR46*820</f>
        <v>13406988.135408729</v>
      </c>
      <c r="GS46">
        <f>Sheet3!GS46*820</f>
        <v>1882367.8145016434</v>
      </c>
      <c r="GT46">
        <f>Sheet3!GT46*820</f>
        <v>4619753.3103205729</v>
      </c>
      <c r="GU46">
        <f>Sheet3!GU46*820</f>
        <v>0</v>
      </c>
      <c r="GV46">
        <f>Sheet3!GV46*820</f>
        <v>338627.33202906296</v>
      </c>
      <c r="GW46">
        <f>Sheet3!GW46*820</f>
        <v>5208966.2582142446</v>
      </c>
      <c r="GX46">
        <f>Sheet3!GX46*820</f>
        <v>0</v>
      </c>
      <c r="GY46">
        <f>Sheet3!GY46*820</f>
        <v>115072.19694797903</v>
      </c>
      <c r="GZ46">
        <f>Sheet3!GZ46*820</f>
        <v>6817746.763357929</v>
      </c>
      <c r="HA46">
        <f>Sheet3!HA46*820</f>
        <v>0</v>
      </c>
      <c r="HB46">
        <f>Sheet3!HB46*820</f>
        <v>0</v>
      </c>
      <c r="HC46">
        <f>Sheet3!HC46*820</f>
        <v>565878.96305270586</v>
      </c>
      <c r="HD46">
        <f>Sheet3!HD46*820</f>
        <v>0</v>
      </c>
      <c r="HE46">
        <f>Sheet3!HE46*820</f>
        <v>0</v>
      </c>
      <c r="HF46">
        <f>Sheet3!HF46*820</f>
        <v>3491766.2860368607</v>
      </c>
      <c r="HG46">
        <f>Sheet3!HG46*820</f>
        <v>425176.1295833225</v>
      </c>
      <c r="HH46">
        <f>Sheet3!HH46*820</f>
        <v>0</v>
      </c>
      <c r="HI46">
        <f>Sheet3!HI46*820</f>
        <v>427062.69020266068</v>
      </c>
      <c r="HJ46">
        <f>Sheet3!HJ46*820</f>
        <v>0</v>
      </c>
      <c r="HK46">
        <f>Sheet3!HK46*820</f>
        <v>0</v>
      </c>
      <c r="HL46">
        <f>Sheet3!HL46*820</f>
        <v>2126073.5699238372</v>
      </c>
      <c r="HM46">
        <f>Sheet3!HM46*820</f>
        <v>4180225.1557997717</v>
      </c>
      <c r="HN46">
        <f>Sheet3!HN46*820</f>
        <v>5601178.1601712964</v>
      </c>
      <c r="HO46">
        <f>Sheet3!HO46*820</f>
        <v>12645197.976189775</v>
      </c>
      <c r="HP46">
        <f>Sheet3!HP46*820</f>
        <v>0</v>
      </c>
      <c r="HQ46">
        <f>Sheet3!HQ46*820</f>
        <v>0</v>
      </c>
      <c r="HR46">
        <f>Sheet3!HR46*820</f>
        <v>0</v>
      </c>
      <c r="HS46">
        <f>Sheet3!HS46*820</f>
        <v>1145978.2671189557</v>
      </c>
      <c r="HT46">
        <f>Sheet3!HT46*820</f>
        <v>0</v>
      </c>
      <c r="HU46">
        <f>Sheet3!HU46*820</f>
        <v>0</v>
      </c>
      <c r="HV46">
        <f>Sheet3!HV46*820</f>
        <v>1091782.2969353518</v>
      </c>
      <c r="HW46">
        <f>Sheet3!HW46*820</f>
        <v>2973539.8166913674</v>
      </c>
      <c r="HX46">
        <f>Sheet3!HX46*820</f>
        <v>88032.296919802349</v>
      </c>
      <c r="HY46">
        <f>Sheet3!HY46*820</f>
        <v>1498336.6720106942</v>
      </c>
      <c r="HZ46">
        <f>Sheet3!HZ46*820</f>
        <v>1771352.5883883392</v>
      </c>
      <c r="IA46">
        <f>Sheet3!IA46*820</f>
        <v>1569251.6968040785</v>
      </c>
      <c r="IB46">
        <f>Sheet3!IB46*820</f>
        <v>1403729.1190328246</v>
      </c>
      <c r="IC46">
        <f>Sheet3!IC46*820</f>
        <v>0</v>
      </c>
      <c r="ID46">
        <f>Sheet3!ID46*820</f>
        <v>1052499.8354876568</v>
      </c>
      <c r="IE46">
        <f>Sheet3!IE46*820</f>
        <v>0</v>
      </c>
      <c r="IF46">
        <f>Sheet3!IF46*820</f>
        <v>338627.33202906296</v>
      </c>
      <c r="IG46">
        <f>Sheet3!IG46*820</f>
        <v>427062.69020266068</v>
      </c>
      <c r="IH46">
        <f>Sheet3!IH46*820</f>
        <v>3852996.9623051444</v>
      </c>
      <c r="II46">
        <f>Sheet3!II46*820</f>
        <v>848368.0904050048</v>
      </c>
      <c r="IJ46">
        <f>Sheet3!IJ46*820</f>
        <v>1551309.3162563182</v>
      </c>
      <c r="IK46">
        <f>Sheet3!IK46*820</f>
        <v>0</v>
      </c>
      <c r="IL46">
        <f>Sheet3!IL46*820</f>
        <v>65438.075095545675</v>
      </c>
      <c r="IM46">
        <f>Sheet3!IM46*820</f>
        <v>0</v>
      </c>
      <c r="IN46">
        <f>Sheet3!IN46*820</f>
        <v>2583939.69471141</v>
      </c>
      <c r="IO46">
        <f>Sheet3!IO46*820</f>
        <v>1545946.5173757495</v>
      </c>
      <c r="IP46">
        <f>Sheet3!IP46*820</f>
        <v>1582982.9870816469</v>
      </c>
      <c r="IQ46">
        <f>Sheet3!IQ46*820</f>
        <v>10978643.562658487</v>
      </c>
      <c r="IR46">
        <f>Sheet3!IR46*820</f>
        <v>1447693.8334038937</v>
      </c>
      <c r="IS46">
        <f>Sheet3!IS46*820</f>
        <v>0</v>
      </c>
      <c r="IT46">
        <f>Sheet3!IT46*820</f>
        <v>2293304.2690130868</v>
      </c>
      <c r="IU46">
        <f>Sheet3!IU46*820</f>
        <v>0</v>
      </c>
      <c r="IV46">
        <f>Sheet3!IV46*820</f>
        <v>0</v>
      </c>
      <c r="IW46">
        <f>Sheet3!IW46*820</f>
        <v>396846.38208952715</v>
      </c>
      <c r="IX46">
        <f>Sheet3!IX46*820</f>
        <v>0</v>
      </c>
      <c r="IY46">
        <f>Sheet3!IY46*820</f>
        <v>2114362.5387270884</v>
      </c>
      <c r="IZ46">
        <f>Sheet3!IZ46*820</f>
        <v>0</v>
      </c>
      <c r="JA46">
        <f>Sheet3!JA46*820</f>
        <v>1731281.1872661505</v>
      </c>
      <c r="JB46">
        <f>Sheet3!JB46*820</f>
        <v>142177.38314311425</v>
      </c>
      <c r="JC46">
        <f>Sheet3!JC46*820</f>
        <v>3763722.1486009886</v>
      </c>
      <c r="JD46">
        <f>Sheet3!JD46*820</f>
        <v>561828.51135027816</v>
      </c>
      <c r="JE46">
        <f>Sheet3!JE46*820</f>
        <v>701712.29207002511</v>
      </c>
    </row>
    <row r="47" spans="1:265" x14ac:dyDescent="0.3">
      <c r="A47" s="2">
        <v>38353</v>
      </c>
      <c r="B47">
        <f>Sheet3!B47*820</f>
        <v>0</v>
      </c>
      <c r="C47">
        <f>Sheet3!C47*820</f>
        <v>0</v>
      </c>
      <c r="D47">
        <f>Sheet3!D47*820</f>
        <v>89622.08858656259</v>
      </c>
      <c r="E47">
        <f>Sheet3!E47*820</f>
        <v>1412099.7367745568</v>
      </c>
      <c r="F47">
        <f>Sheet3!F47*820</f>
        <v>0</v>
      </c>
      <c r="G47">
        <f>Sheet3!G47*820</f>
        <v>1511070.6162450414</v>
      </c>
      <c r="H47">
        <f>Sheet3!H47*820</f>
        <v>10069527.976505077</v>
      </c>
      <c r="I47">
        <f>Sheet3!I47*820</f>
        <v>1974914.6702263195</v>
      </c>
      <c r="J47">
        <f>Sheet3!J47*820</f>
        <v>1247629.7844978094</v>
      </c>
      <c r="K47">
        <f>Sheet3!K47*820</f>
        <v>0</v>
      </c>
      <c r="L47">
        <f>Sheet3!L47*820</f>
        <v>0</v>
      </c>
      <c r="M47">
        <f>Sheet3!M47*820</f>
        <v>8575929.1584129278</v>
      </c>
      <c r="N47">
        <f>Sheet3!N47*820</f>
        <v>6541698.9098825455</v>
      </c>
      <c r="O47">
        <f>Sheet3!O47*820</f>
        <v>1958478.7621323068</v>
      </c>
      <c r="P47">
        <f>Sheet3!P47*820</f>
        <v>0</v>
      </c>
      <c r="Q47">
        <f>Sheet3!Q47*820</f>
        <v>6978197.5999313649</v>
      </c>
      <c r="R47">
        <f>Sheet3!R47*820</f>
        <v>60506.938854767941</v>
      </c>
      <c r="S47">
        <f>Sheet3!S47*820</f>
        <v>0</v>
      </c>
      <c r="T47">
        <f>Sheet3!T47*820</f>
        <v>144383.40767705344</v>
      </c>
      <c r="U47">
        <f>Sheet3!U47*820</f>
        <v>3415447.921731533</v>
      </c>
      <c r="V47">
        <f>Sheet3!V47*820</f>
        <v>17487032.76335974</v>
      </c>
      <c r="W47">
        <f>Sheet3!W47*820</f>
        <v>0</v>
      </c>
      <c r="X47">
        <f>Sheet3!X47*820</f>
        <v>1959551.4975974225</v>
      </c>
      <c r="Y47">
        <f>Sheet3!Y47*820</f>
        <v>2661205.1120068831</v>
      </c>
      <c r="Z47">
        <f>Sheet3!Z47*820</f>
        <v>0</v>
      </c>
      <c r="AA47">
        <f>Sheet3!AA47*820</f>
        <v>0</v>
      </c>
      <c r="AB47">
        <f>Sheet3!AB47*820</f>
        <v>390801.60471284209</v>
      </c>
      <c r="AC47">
        <f>Sheet3!AC47*820</f>
        <v>1652955.9373198862</v>
      </c>
      <c r="AD47">
        <f>Sheet3!AD47*820</f>
        <v>0</v>
      </c>
      <c r="AE47">
        <f>Sheet3!AE47*820</f>
        <v>6939750.3245561654</v>
      </c>
      <c r="AF47">
        <f>Sheet3!AF47*820</f>
        <v>0</v>
      </c>
      <c r="AG47">
        <f>Sheet3!AG47*820</f>
        <v>1201004.0698624516</v>
      </c>
      <c r="AH47">
        <f>Sheet3!AH47*820</f>
        <v>0</v>
      </c>
      <c r="AI47">
        <f>Sheet3!AI47*820</f>
        <v>13897585.681170551</v>
      </c>
      <c r="AJ47">
        <f>Sheet3!AJ47*820</f>
        <v>3066515.8420240087</v>
      </c>
      <c r="AK47">
        <f>Sheet3!AK47*820</f>
        <v>6810404.303281582</v>
      </c>
      <c r="AL47">
        <f>Sheet3!AL47*820</f>
        <v>0</v>
      </c>
      <c r="AM47">
        <f>Sheet3!AM47*820</f>
        <v>2538430.9597872943</v>
      </c>
      <c r="AN47">
        <f>Sheet3!AN47*820</f>
        <v>1461495.9653913418</v>
      </c>
      <c r="AO47">
        <f>Sheet3!AO47*820</f>
        <v>140773.00003693913</v>
      </c>
      <c r="AP47">
        <f>Sheet3!AP47*820</f>
        <v>152870.7676639744</v>
      </c>
      <c r="AQ47">
        <f>Sheet3!AQ47*820</f>
        <v>73355.001559434008</v>
      </c>
      <c r="AR47">
        <f>Sheet3!AR47*820</f>
        <v>96196.976074970153</v>
      </c>
      <c r="AS47">
        <f>Sheet3!AS47*820</f>
        <v>745557.13174986956</v>
      </c>
      <c r="AT47">
        <f>Sheet3!AT47*820</f>
        <v>0</v>
      </c>
      <c r="AU47">
        <f>Sheet3!AU47*820</f>
        <v>0</v>
      </c>
      <c r="AV47">
        <f>Sheet3!AV47*820</f>
        <v>1411344.5752679615</v>
      </c>
      <c r="AW47">
        <f>Sheet3!AW47*820</f>
        <v>2642603.5821256158</v>
      </c>
      <c r="AX47">
        <f>Sheet3!AX47*820</f>
        <v>947163.55126659828</v>
      </c>
      <c r="AY47">
        <f>Sheet3!AY47*820</f>
        <v>6242717.4592105066</v>
      </c>
      <c r="AZ47">
        <f>Sheet3!AZ47*820</f>
        <v>0</v>
      </c>
      <c r="BA47">
        <f>Sheet3!BA47*820</f>
        <v>3361669.498337002</v>
      </c>
      <c r="BB47">
        <f>Sheet3!BB47*820</f>
        <v>5213085.2975786626</v>
      </c>
      <c r="BC47">
        <f>Sheet3!BC47*820</f>
        <v>5853341.6179393129</v>
      </c>
      <c r="BD47">
        <f>Sheet3!BD47*820</f>
        <v>0</v>
      </c>
      <c r="BE47">
        <f>Sheet3!BE47*820</f>
        <v>0</v>
      </c>
      <c r="BF47">
        <f>Sheet3!BF47*820</f>
        <v>5460380.3498226386</v>
      </c>
      <c r="BG47">
        <f>Sheet3!BG47*820</f>
        <v>1012419.4578651565</v>
      </c>
      <c r="BH47">
        <f>Sheet3!BH47*820</f>
        <v>730313.16942487971</v>
      </c>
      <c r="BI47">
        <f>Sheet3!BI47*820</f>
        <v>1204115.1233872361</v>
      </c>
      <c r="BJ47">
        <f>Sheet3!BJ47*820</f>
        <v>699650.59458961966</v>
      </c>
      <c r="BK47">
        <f>Sheet3!BK47*820</f>
        <v>1853233.2726158632</v>
      </c>
      <c r="BL47">
        <f>Sheet3!BL47*820</f>
        <v>3131706.8636097643</v>
      </c>
      <c r="BM47">
        <f>Sheet3!BM47*820</f>
        <v>4414498.2834099596</v>
      </c>
      <c r="BN47">
        <f>Sheet3!BN47*820</f>
        <v>651511.62167496863</v>
      </c>
      <c r="BO47">
        <f>Sheet3!BO47*820</f>
        <v>1034810.2060695781</v>
      </c>
      <c r="BP47">
        <f>Sheet3!BP47*820</f>
        <v>5563682.2513343291</v>
      </c>
      <c r="BQ47">
        <f>Sheet3!BQ47*820</f>
        <v>70203.02059781531</v>
      </c>
      <c r="BR47">
        <f>Sheet3!BR47*820</f>
        <v>5011199.7632244453</v>
      </c>
      <c r="BS47">
        <f>Sheet3!BS47*820</f>
        <v>4535867.5794873694</v>
      </c>
      <c r="BT47">
        <f>Sheet3!BT47*820</f>
        <v>27495.76204146917</v>
      </c>
      <c r="BU47">
        <f>Sheet3!BU47*820</f>
        <v>5162258.8703738963</v>
      </c>
      <c r="BV47">
        <f>Sheet3!BV47*820</f>
        <v>393171.25314575317</v>
      </c>
      <c r="BW47">
        <f>Sheet3!BW47*820</f>
        <v>13216670.072373819</v>
      </c>
      <c r="BX47">
        <f>Sheet3!BX47*820</f>
        <v>0</v>
      </c>
      <c r="BY47">
        <f>Sheet3!BY47*820</f>
        <v>6275348.729049148</v>
      </c>
      <c r="BZ47">
        <f>Sheet3!BZ47*820</f>
        <v>0</v>
      </c>
      <c r="CA47">
        <f>Sheet3!CA47*820</f>
        <v>0</v>
      </c>
      <c r="CB47">
        <f>Sheet3!CB47*820</f>
        <v>751271.62005797715</v>
      </c>
      <c r="CC47">
        <f>Sheet3!CC47*820</f>
        <v>5142206.9287821837</v>
      </c>
      <c r="CD47">
        <f>Sheet3!CD47*820</f>
        <v>1571512.8038172757</v>
      </c>
      <c r="CE47">
        <f>Sheet3!CE47*820</f>
        <v>199073.63137107636</v>
      </c>
      <c r="CF47">
        <f>Sheet3!CF47*820</f>
        <v>3480538.2461844124</v>
      </c>
      <c r="CG47">
        <f>Sheet3!CG47*820</f>
        <v>0</v>
      </c>
      <c r="CH47">
        <f>Sheet3!CH47*820</f>
        <v>0</v>
      </c>
      <c r="CI47">
        <f>Sheet3!CI47*820</f>
        <v>0</v>
      </c>
      <c r="CJ47">
        <f>Sheet3!CJ47*820</f>
        <v>0</v>
      </c>
      <c r="CK47">
        <f>Sheet3!CK47*820</f>
        <v>4343704.0208371216</v>
      </c>
      <c r="CL47">
        <f>Sheet3!CL47*820</f>
        <v>0</v>
      </c>
      <c r="CM47">
        <f>Sheet3!CM47*820</f>
        <v>0</v>
      </c>
      <c r="CN47">
        <f>Sheet3!CN47*820</f>
        <v>398654.89595075551</v>
      </c>
      <c r="CO47">
        <f>Sheet3!CO47*820</f>
        <v>0</v>
      </c>
      <c r="CP47">
        <f>Sheet3!CP47*820</f>
        <v>0</v>
      </c>
      <c r="CQ47">
        <f>Sheet3!CQ47*820</f>
        <v>7472439.9827367021</v>
      </c>
      <c r="CR47">
        <f>Sheet3!CR47*820</f>
        <v>4820322.3155051954</v>
      </c>
      <c r="CS47">
        <f>Sheet3!CS47*820</f>
        <v>470189.97893144976</v>
      </c>
      <c r="CT47">
        <f>Sheet3!CT47*820</f>
        <v>130046.95948642162</v>
      </c>
      <c r="CU47">
        <f>Sheet3!CU47*820</f>
        <v>2937441.7798009114</v>
      </c>
      <c r="CV47">
        <f>Sheet3!CV47*820</f>
        <v>30587.405201446654</v>
      </c>
      <c r="CW47">
        <f>Sheet3!CW47*820</f>
        <v>3092518.9834704148</v>
      </c>
      <c r="CX47">
        <f>Sheet3!CX47*820</f>
        <v>1240242.253705886</v>
      </c>
      <c r="CY47">
        <f>Sheet3!CY47*820</f>
        <v>1045751.6550769982</v>
      </c>
      <c r="CZ47">
        <f>Sheet3!CZ47*820</f>
        <v>236077.89301577138</v>
      </c>
      <c r="DA47">
        <f>Sheet3!DA47*820</f>
        <v>318046.36047874531</v>
      </c>
      <c r="DB47">
        <f>Sheet3!DB47*820</f>
        <v>410533.64082738804</v>
      </c>
      <c r="DC47">
        <f>Sheet3!DC47*820</f>
        <v>183414.01715275808</v>
      </c>
      <c r="DD47">
        <f>Sheet3!DD47*820</f>
        <v>0</v>
      </c>
      <c r="DE47">
        <f>Sheet3!DE47*820</f>
        <v>383781.1172924788</v>
      </c>
      <c r="DF47">
        <f>Sheet3!DF47*820</f>
        <v>0</v>
      </c>
      <c r="DG47">
        <f>Sheet3!DG47*820</f>
        <v>5118206.7706207391</v>
      </c>
      <c r="DH47">
        <f>Sheet3!DH47*820</f>
        <v>1705239.3607113019</v>
      </c>
      <c r="DI47">
        <f>Sheet3!DI47*820</f>
        <v>685945.51636109338</v>
      </c>
      <c r="DJ47">
        <f>Sheet3!DJ47*820</f>
        <v>22950184.340183463</v>
      </c>
      <c r="DK47">
        <f>Sheet3!DK47*820</f>
        <v>5389203.6189953964</v>
      </c>
      <c r="DL47">
        <f>Sheet3!DL47*820</f>
        <v>4699503.2765860045</v>
      </c>
      <c r="DM47">
        <f>Sheet3!DM47*820</f>
        <v>1965603.6872952329</v>
      </c>
      <c r="DN47">
        <f>Sheet3!DN47*820</f>
        <v>1294219.9775046462</v>
      </c>
      <c r="DO47">
        <f>Sheet3!DO47*820</f>
        <v>7001988.6830551066</v>
      </c>
      <c r="DP47">
        <f>Sheet3!DP47*820</f>
        <v>3289900.6135130525</v>
      </c>
      <c r="DQ47">
        <f>Sheet3!DQ47*820</f>
        <v>105094.63576619126</v>
      </c>
      <c r="DR47">
        <f>Sheet3!DR47*820</f>
        <v>1126932.1659628868</v>
      </c>
      <c r="DS47">
        <f>Sheet3!DS47*820</f>
        <v>54735.223666904385</v>
      </c>
      <c r="DT47">
        <f>Sheet3!DT47*820</f>
        <v>0</v>
      </c>
      <c r="DU47">
        <f>Sheet3!DU47*820</f>
        <v>0</v>
      </c>
      <c r="DV47">
        <f>Sheet3!DV47*820</f>
        <v>6392978.0329429591</v>
      </c>
      <c r="DW47">
        <f>Sheet3!DW47*820</f>
        <v>14002716.943632228</v>
      </c>
      <c r="DX47">
        <f>Sheet3!DX47*820</f>
        <v>1397833.5837610727</v>
      </c>
      <c r="DY47">
        <f>Sheet3!DY47*820</f>
        <v>0</v>
      </c>
      <c r="DZ47">
        <f>Sheet3!DZ47*820</f>
        <v>1955604.0600472935</v>
      </c>
      <c r="EA47">
        <f>Sheet3!EA47*820</f>
        <v>0</v>
      </c>
      <c r="EB47">
        <f>Sheet3!EB47*820</f>
        <v>2810868.2523099487</v>
      </c>
      <c r="EC47">
        <f>Sheet3!EC47*820</f>
        <v>0</v>
      </c>
      <c r="ED47">
        <f>Sheet3!ED47*820</f>
        <v>1439479.6473810622</v>
      </c>
      <c r="EE47">
        <f>Sheet3!EE47*820</f>
        <v>107269.11989652096</v>
      </c>
      <c r="EF47">
        <f>Sheet3!EF47*820</f>
        <v>0</v>
      </c>
      <c r="EG47">
        <f>Sheet3!EG47*820</f>
        <v>0</v>
      </c>
      <c r="EH47">
        <f>Sheet3!EH47*820</f>
        <v>328084.11036118312</v>
      </c>
      <c r="EI47">
        <f>Sheet3!EI47*820</f>
        <v>420682.36835384066</v>
      </c>
      <c r="EJ47">
        <f>Sheet3!EJ47*820</f>
        <v>1019359.2852560537</v>
      </c>
      <c r="EK47">
        <f>Sheet3!EK47*820</f>
        <v>0</v>
      </c>
      <c r="EL47">
        <f>Sheet3!EL47*820</f>
        <v>1750212.5177229072</v>
      </c>
      <c r="EM47">
        <f>Sheet3!EM47*820</f>
        <v>2613365.485557985</v>
      </c>
      <c r="EN47">
        <f>Sheet3!EN47*820</f>
        <v>12828200.310432155</v>
      </c>
      <c r="EO47">
        <f>Sheet3!EO47*820</f>
        <v>2277453.22380437</v>
      </c>
      <c r="EP47">
        <f>Sheet3!EP47*820</f>
        <v>0</v>
      </c>
      <c r="EQ47">
        <f>Sheet3!EQ47*820</f>
        <v>0</v>
      </c>
      <c r="ER47">
        <f>Sheet3!ER47*820</f>
        <v>520261.63629033137</v>
      </c>
      <c r="ES47">
        <f>Sheet3!ES47*820</f>
        <v>0</v>
      </c>
      <c r="ET47">
        <f>Sheet3!ET47*820</f>
        <v>2090238.2214533996</v>
      </c>
      <c r="EU47">
        <f>Sheet3!EU47*820</f>
        <v>0</v>
      </c>
      <c r="EV47">
        <f>Sheet3!EV47*820</f>
        <v>0</v>
      </c>
      <c r="EW47">
        <f>Sheet3!EW47*820</f>
        <v>1761009.6217080208</v>
      </c>
      <c r="EX47">
        <f>Sheet3!EX47*820</f>
        <v>1637041.910103224</v>
      </c>
      <c r="EY47">
        <f>Sheet3!EY47*820</f>
        <v>0</v>
      </c>
      <c r="EZ47">
        <f>Sheet3!EZ47*820</f>
        <v>1063916.8910504144</v>
      </c>
      <c r="FA47">
        <f>Sheet3!FA47*820</f>
        <v>2766934.2849224349</v>
      </c>
      <c r="FB47">
        <f>Sheet3!FB47*820</f>
        <v>0</v>
      </c>
      <c r="FC47">
        <f>Sheet3!FC47*820</f>
        <v>4028586.0031597139</v>
      </c>
      <c r="FD47">
        <f>Sheet3!FD47*820</f>
        <v>61378.644837119667</v>
      </c>
      <c r="FE47">
        <f>Sheet3!FE47*820</f>
        <v>1074819.3193407657</v>
      </c>
      <c r="FF47">
        <f>Sheet3!FF47*820</f>
        <v>5178222.286617578</v>
      </c>
      <c r="FG47">
        <f>Sheet3!FG47*820</f>
        <v>1026613.1100717853</v>
      </c>
      <c r="FH47">
        <f>Sheet3!FH47*820</f>
        <v>0</v>
      </c>
      <c r="FI47">
        <f>Sheet3!FI47*820</f>
        <v>369829.59584364633</v>
      </c>
      <c r="FJ47">
        <f>Sheet3!FJ47*820</f>
        <v>0</v>
      </c>
      <c r="FK47">
        <f>Sheet3!FK47*820</f>
        <v>1380626.4827959037</v>
      </c>
      <c r="FL47">
        <f>Sheet3!FL47*820</f>
        <v>0</v>
      </c>
      <c r="FM47">
        <f>Sheet3!FM47*820</f>
        <v>2356462.4445872465</v>
      </c>
      <c r="FN47">
        <f>Sheet3!FN47*820</f>
        <v>11499416.866625773</v>
      </c>
      <c r="FO47">
        <f>Sheet3!FO47*820</f>
        <v>1247564.9015642412</v>
      </c>
      <c r="FP47">
        <f>Sheet3!FP47*820</f>
        <v>0</v>
      </c>
      <c r="FQ47">
        <f>Sheet3!FQ47*820</f>
        <v>30092.920332222908</v>
      </c>
      <c r="FR47">
        <f>Sheet3!FR47*820</f>
        <v>106048.16406747111</v>
      </c>
      <c r="FS47">
        <f>Sheet3!FS47*820</f>
        <v>338180.70160277566</v>
      </c>
      <c r="FT47">
        <f>Sheet3!FT47*820</f>
        <v>5668145.1099972138</v>
      </c>
      <c r="FU47">
        <f>Sheet3!FU47*820</f>
        <v>20568235.916796066</v>
      </c>
      <c r="FV47">
        <f>Sheet3!FV47*820</f>
        <v>63193.303424032318</v>
      </c>
      <c r="FW47">
        <f>Sheet3!FW47*820</f>
        <v>0</v>
      </c>
      <c r="FX47">
        <f>Sheet3!FX47*820</f>
        <v>7932412.4918357963</v>
      </c>
      <c r="FY47">
        <f>Sheet3!FY47*820</f>
        <v>6606197.6105636917</v>
      </c>
      <c r="FZ47">
        <f>Sheet3!FZ47*820</f>
        <v>3217631.3717744662</v>
      </c>
      <c r="GA47">
        <f>Sheet3!GA47*820</f>
        <v>0</v>
      </c>
      <c r="GB47">
        <f>Sheet3!GB47*820</f>
        <v>364560.94098408316</v>
      </c>
      <c r="GC47">
        <f>Sheet3!GC47*820</f>
        <v>1193231.5521781314</v>
      </c>
      <c r="GD47">
        <f>Sheet3!GD47*820</f>
        <v>680279.24206954357</v>
      </c>
      <c r="GE47">
        <f>Sheet3!GE47*820</f>
        <v>472567.72997784574</v>
      </c>
      <c r="GF47">
        <f>Sheet3!GF47*820</f>
        <v>0</v>
      </c>
      <c r="GG47">
        <f>Sheet3!GG47*820</f>
        <v>0</v>
      </c>
      <c r="GH47">
        <f>Sheet3!GH47*820</f>
        <v>2818605.6785136401</v>
      </c>
      <c r="GI47">
        <f>Sheet3!GI47*820</f>
        <v>154208.61738697998</v>
      </c>
      <c r="GJ47">
        <f>Sheet3!GJ47*820</f>
        <v>0</v>
      </c>
      <c r="GK47">
        <f>Sheet3!GK47*820</f>
        <v>661751.56825167767</v>
      </c>
      <c r="GL47">
        <f>Sheet3!GL47*820</f>
        <v>3840052.630927525</v>
      </c>
      <c r="GM47">
        <f>Sheet3!GM47*820</f>
        <v>704816.67884595308</v>
      </c>
      <c r="GN47">
        <f>Sheet3!GN47*820</f>
        <v>0</v>
      </c>
      <c r="GO47">
        <f>Sheet3!GO47*820</f>
        <v>0</v>
      </c>
      <c r="GP47">
        <f>Sheet3!GP47*820</f>
        <v>7565642.0948395152</v>
      </c>
      <c r="GQ47">
        <f>Sheet3!GQ47*820</f>
        <v>0</v>
      </c>
      <c r="GR47">
        <f>Sheet3!GR47*820</f>
        <v>12674990.986993538</v>
      </c>
      <c r="GS47">
        <f>Sheet3!GS47*820</f>
        <v>1939644.0425831808</v>
      </c>
      <c r="GT47">
        <f>Sheet3!GT47*820</f>
        <v>4731482.5218664361</v>
      </c>
      <c r="GU47">
        <f>Sheet3!GU47*820</f>
        <v>0</v>
      </c>
      <c r="GV47">
        <f>Sheet3!GV47*820</f>
        <v>353150.75227684987</v>
      </c>
      <c r="GW47">
        <f>Sheet3!GW47*820</f>
        <v>5424332.6900872402</v>
      </c>
      <c r="GX47">
        <f>Sheet3!GX47*820</f>
        <v>0</v>
      </c>
      <c r="GY47">
        <f>Sheet3!GY47*820</f>
        <v>131390.8709340822</v>
      </c>
      <c r="GZ47">
        <f>Sheet3!GZ47*820</f>
        <v>7116097.8976323577</v>
      </c>
      <c r="HA47">
        <f>Sheet3!HA47*820</f>
        <v>0</v>
      </c>
      <c r="HB47">
        <f>Sheet3!HB47*820</f>
        <v>0</v>
      </c>
      <c r="HC47">
        <f>Sheet3!HC47*820</f>
        <v>619458.65938283142</v>
      </c>
      <c r="HD47">
        <f>Sheet3!HD47*820</f>
        <v>0</v>
      </c>
      <c r="HE47">
        <f>Sheet3!HE47*820</f>
        <v>0</v>
      </c>
      <c r="HF47">
        <f>Sheet3!HF47*820</f>
        <v>3215963.296266824</v>
      </c>
      <c r="HG47">
        <f>Sheet3!HG47*820</f>
        <v>428683.21212829591</v>
      </c>
      <c r="HH47">
        <f>Sheet3!HH47*820</f>
        <v>0</v>
      </c>
      <c r="HI47">
        <f>Sheet3!HI47*820</f>
        <v>430642.44123967196</v>
      </c>
      <c r="HJ47">
        <f>Sheet3!HJ47*820</f>
        <v>0</v>
      </c>
      <c r="HK47">
        <f>Sheet3!HK47*820</f>
        <v>0</v>
      </c>
      <c r="HL47">
        <f>Sheet3!HL47*820</f>
        <v>2267284.1322946134</v>
      </c>
      <c r="HM47">
        <f>Sheet3!HM47*820</f>
        <v>4044898.6907588528</v>
      </c>
      <c r="HN47">
        <f>Sheet3!HN47*820</f>
        <v>5672645.5829968303</v>
      </c>
      <c r="HO47">
        <f>Sheet3!HO47*820</f>
        <v>12653390.437553408</v>
      </c>
      <c r="HP47">
        <f>Sheet3!HP47*820</f>
        <v>0</v>
      </c>
      <c r="HQ47">
        <f>Sheet3!HQ47*820</f>
        <v>0</v>
      </c>
      <c r="HR47">
        <f>Sheet3!HR47*820</f>
        <v>0</v>
      </c>
      <c r="HS47">
        <f>Sheet3!HS47*820</f>
        <v>1228268.8211256184</v>
      </c>
      <c r="HT47">
        <f>Sheet3!HT47*820</f>
        <v>0</v>
      </c>
      <c r="HU47">
        <f>Sheet3!HU47*820</f>
        <v>0</v>
      </c>
      <c r="HV47">
        <f>Sheet3!HV47*820</f>
        <v>1211100.3470851635</v>
      </c>
      <c r="HW47">
        <f>Sheet3!HW47*820</f>
        <v>3043771.9765510778</v>
      </c>
      <c r="HX47">
        <f>Sheet3!HX47*820</f>
        <v>89720.652073190722</v>
      </c>
      <c r="HY47">
        <f>Sheet3!HY47*820</f>
        <v>1570137.0191406289</v>
      </c>
      <c r="HZ47">
        <f>Sheet3!HZ47*820</f>
        <v>1762632.8170372264</v>
      </c>
      <c r="IA47">
        <f>Sheet3!IA47*820</f>
        <v>1682375.5122884018</v>
      </c>
      <c r="IB47">
        <f>Sheet3!IB47*820</f>
        <v>1448544.1509201215</v>
      </c>
      <c r="IC47">
        <f>Sheet3!IC47*820</f>
        <v>0</v>
      </c>
      <c r="ID47">
        <f>Sheet3!ID47*820</f>
        <v>1074819.3193407657</v>
      </c>
      <c r="IE47">
        <f>Sheet3!IE47*820</f>
        <v>0</v>
      </c>
      <c r="IF47">
        <f>Sheet3!IF47*820</f>
        <v>353150.75227684987</v>
      </c>
      <c r="IG47">
        <f>Sheet3!IG47*820</f>
        <v>430642.44123967196</v>
      </c>
      <c r="IH47">
        <f>Sheet3!IH47*820</f>
        <v>4217949.5288090566</v>
      </c>
      <c r="II47">
        <f>Sheet3!II47*820</f>
        <v>888495.44528118824</v>
      </c>
      <c r="IJ47">
        <f>Sheet3!IJ47*820</f>
        <v>1651388.3848850196</v>
      </c>
      <c r="IK47">
        <f>Sheet3!IK47*820</f>
        <v>0</v>
      </c>
      <c r="IL47">
        <f>Sheet3!IL47*820</f>
        <v>65279.56074227731</v>
      </c>
      <c r="IM47">
        <f>Sheet3!IM47*820</f>
        <v>0</v>
      </c>
      <c r="IN47">
        <f>Sheet3!IN47*820</f>
        <v>2661748.1125373687</v>
      </c>
      <c r="IO47">
        <f>Sheet3!IO47*820</f>
        <v>1648247.040492008</v>
      </c>
      <c r="IP47">
        <f>Sheet3!IP47*820</f>
        <v>1641578.3837873589</v>
      </c>
      <c r="IQ47">
        <f>Sheet3!IQ47*820</f>
        <v>11237753.179475376</v>
      </c>
      <c r="IR47">
        <f>Sheet3!IR47*820</f>
        <v>1408104.8649061797</v>
      </c>
      <c r="IS47">
        <f>Sheet3!IS47*820</f>
        <v>0</v>
      </c>
      <c r="IT47">
        <f>Sheet3!IT47*820</f>
        <v>2366921.9879642623</v>
      </c>
      <c r="IU47">
        <f>Sheet3!IU47*820</f>
        <v>0</v>
      </c>
      <c r="IV47">
        <f>Sheet3!IV47*820</f>
        <v>0</v>
      </c>
      <c r="IW47">
        <f>Sheet3!IW47*820</f>
        <v>467364.62296001799</v>
      </c>
      <c r="IX47">
        <f>Sheet3!IX47*820</f>
        <v>0</v>
      </c>
      <c r="IY47">
        <f>Sheet3!IY47*820</f>
        <v>2178183.0892954301</v>
      </c>
      <c r="IZ47">
        <f>Sheet3!IZ47*820</f>
        <v>0</v>
      </c>
      <c r="JA47">
        <f>Sheet3!JA47*820</f>
        <v>1778658.4436445497</v>
      </c>
      <c r="JB47">
        <f>Sheet3!JB47*820</f>
        <v>150604.18773995197</v>
      </c>
      <c r="JC47">
        <f>Sheet3!JC47*820</f>
        <v>3802282.6822913103</v>
      </c>
      <c r="JD47">
        <f>Sheet3!JD47*820</f>
        <v>568026.29027549783</v>
      </c>
      <c r="JE47">
        <f>Sheet3!JE47*820</f>
        <v>731343.88792831555</v>
      </c>
    </row>
    <row r="48" spans="1:265" x14ac:dyDescent="0.3">
      <c r="A48" s="2">
        <v>38718</v>
      </c>
      <c r="B48">
        <f>Sheet3!B48*820</f>
        <v>0</v>
      </c>
      <c r="C48">
        <f>Sheet3!C48*820</f>
        <v>0</v>
      </c>
      <c r="D48">
        <f>Sheet3!D48*820</f>
        <v>118666.58798968789</v>
      </c>
      <c r="E48">
        <f>Sheet3!E48*820</f>
        <v>999055.31976607221</v>
      </c>
      <c r="F48">
        <f>Sheet3!F48*820</f>
        <v>0</v>
      </c>
      <c r="G48">
        <f>Sheet3!G48*820</f>
        <v>1593315.3049102898</v>
      </c>
      <c r="H48">
        <f>Sheet3!H48*820</f>
        <v>9588579.5447470229</v>
      </c>
      <c r="I48">
        <f>Sheet3!I48*820</f>
        <v>1946759.9263097737</v>
      </c>
      <c r="J48">
        <f>Sheet3!J48*820</f>
        <v>1344627.1803433518</v>
      </c>
      <c r="K48">
        <f>Sheet3!K48*820</f>
        <v>0</v>
      </c>
      <c r="L48">
        <f>Sheet3!L48*820</f>
        <v>0</v>
      </c>
      <c r="M48">
        <f>Sheet3!M48*820</f>
        <v>8602197.3243662398</v>
      </c>
      <c r="N48">
        <f>Sheet3!N48*820</f>
        <v>6760409.6005619299</v>
      </c>
      <c r="O48">
        <f>Sheet3!O48*820</f>
        <v>2092874.6957705477</v>
      </c>
      <c r="P48">
        <f>Sheet3!P48*820</f>
        <v>0</v>
      </c>
      <c r="Q48">
        <f>Sheet3!Q48*820</f>
        <v>7120610.4537010863</v>
      </c>
      <c r="R48">
        <f>Sheet3!R48*820</f>
        <v>61573.121824455149</v>
      </c>
      <c r="S48">
        <f>Sheet3!S48*820</f>
        <v>0</v>
      </c>
      <c r="T48">
        <f>Sheet3!T48*820</f>
        <v>161490.71487606969</v>
      </c>
      <c r="U48">
        <f>Sheet3!U48*820</f>
        <v>3580868.4674245119</v>
      </c>
      <c r="V48">
        <f>Sheet3!V48*820</f>
        <v>17636855.735180266</v>
      </c>
      <c r="W48">
        <f>Sheet3!W48*820</f>
        <v>0</v>
      </c>
      <c r="X48">
        <f>Sheet3!X48*820</f>
        <v>1955365.4515401188</v>
      </c>
      <c r="Y48">
        <f>Sheet3!Y48*820</f>
        <v>2760105.1294107065</v>
      </c>
      <c r="Z48">
        <f>Sheet3!Z48*820</f>
        <v>0</v>
      </c>
      <c r="AA48">
        <f>Sheet3!AA48*820</f>
        <v>0</v>
      </c>
      <c r="AB48">
        <f>Sheet3!AB48*820</f>
        <v>415697.13667664101</v>
      </c>
      <c r="AC48">
        <f>Sheet3!AC48*820</f>
        <v>1699337.3707180112</v>
      </c>
      <c r="AD48">
        <f>Sheet3!AD48*820</f>
        <v>0</v>
      </c>
      <c r="AE48">
        <f>Sheet3!AE48*820</f>
        <v>6914112.4011851028</v>
      </c>
      <c r="AF48">
        <f>Sheet3!AF48*820</f>
        <v>0</v>
      </c>
      <c r="AG48">
        <f>Sheet3!AG48*820</f>
        <v>1225148.536854788</v>
      </c>
      <c r="AH48">
        <f>Sheet3!AH48*820</f>
        <v>0</v>
      </c>
      <c r="AI48">
        <f>Sheet3!AI48*820</f>
        <v>13536838.432658276</v>
      </c>
      <c r="AJ48">
        <f>Sheet3!AJ48*820</f>
        <v>3188590.9908835362</v>
      </c>
      <c r="AK48">
        <f>Sheet3!AK48*820</f>
        <v>6855672.4311037483</v>
      </c>
      <c r="AL48">
        <f>Sheet3!AL48*820</f>
        <v>0</v>
      </c>
      <c r="AM48">
        <f>Sheet3!AM48*820</f>
        <v>2642380.3497800971</v>
      </c>
      <c r="AN48">
        <f>Sheet3!AN48*820</f>
        <v>1671992.0214794588</v>
      </c>
      <c r="AO48">
        <f>Sheet3!AO48*820</f>
        <v>149004.13310302218</v>
      </c>
      <c r="AP48">
        <f>Sheet3!AP48*820</f>
        <v>201448.9504147188</v>
      </c>
      <c r="AQ48">
        <f>Sheet3!AQ48*820</f>
        <v>83452.170671810338</v>
      </c>
      <c r="AR48">
        <f>Sheet3!AR48*820</f>
        <v>103125.62330764048</v>
      </c>
      <c r="AS48">
        <f>Sheet3!AS48*820</f>
        <v>788056.71205792681</v>
      </c>
      <c r="AT48">
        <f>Sheet3!AT48*820</f>
        <v>0</v>
      </c>
      <c r="AU48">
        <f>Sheet3!AU48*820</f>
        <v>0</v>
      </c>
      <c r="AV48">
        <f>Sheet3!AV48*820</f>
        <v>1494730.534181799</v>
      </c>
      <c r="AW48">
        <f>Sheet3!AW48*820</f>
        <v>2668173.2299342868</v>
      </c>
      <c r="AX48">
        <f>Sheet3!AX48*820</f>
        <v>1006318.3050404361</v>
      </c>
      <c r="AY48">
        <f>Sheet3!AY48*820</f>
        <v>5939294.3875275236</v>
      </c>
      <c r="AZ48">
        <f>Sheet3!AZ48*820</f>
        <v>0</v>
      </c>
      <c r="BA48">
        <f>Sheet3!BA48*820</f>
        <v>3475270.8494539009</v>
      </c>
      <c r="BB48">
        <f>Sheet3!BB48*820</f>
        <v>5353394.7233615313</v>
      </c>
      <c r="BC48">
        <f>Sheet3!BC48*820</f>
        <v>5914198.7071038056</v>
      </c>
      <c r="BD48">
        <f>Sheet3!BD48*820</f>
        <v>0</v>
      </c>
      <c r="BE48">
        <f>Sheet3!BE48*820</f>
        <v>0</v>
      </c>
      <c r="BF48">
        <f>Sheet3!BF48*820</f>
        <v>5596291.6697932351</v>
      </c>
      <c r="BG48">
        <f>Sheet3!BG48*820</f>
        <v>1090791.0303051865</v>
      </c>
      <c r="BH48">
        <f>Sheet3!BH48*820</f>
        <v>707192.37197512726</v>
      </c>
      <c r="BI48">
        <f>Sheet3!BI48*820</f>
        <v>1357525.4625923203</v>
      </c>
      <c r="BJ48">
        <f>Sheet3!BJ48*820</f>
        <v>733634.30366622389</v>
      </c>
      <c r="BK48">
        <f>Sheet3!BK48*820</f>
        <v>1995486.6730059998</v>
      </c>
      <c r="BL48">
        <f>Sheet3!BL48*820</f>
        <v>3288935.9512573234</v>
      </c>
      <c r="BM48">
        <f>Sheet3!BM48*820</f>
        <v>4509388.3220614372</v>
      </c>
      <c r="BN48">
        <f>Sheet3!BN48*820</f>
        <v>707237.24453361542</v>
      </c>
      <c r="BO48">
        <f>Sheet3!BO48*820</f>
        <v>1093299.0145142428</v>
      </c>
      <c r="BP48">
        <f>Sheet3!BP48*820</f>
        <v>5621943.1898961784</v>
      </c>
      <c r="BQ48">
        <f>Sheet3!BQ48*820</f>
        <v>65190.759388048471</v>
      </c>
      <c r="BR48">
        <f>Sheet3!BR48*820</f>
        <v>5006162.1964155082</v>
      </c>
      <c r="BS48">
        <f>Sheet3!BS48*820</f>
        <v>4812928.3269354999</v>
      </c>
      <c r="BT48">
        <f>Sheet3!BT48*820</f>
        <v>30735.946035688015</v>
      </c>
      <c r="BU48">
        <f>Sheet3!BU48*820</f>
        <v>5232223.8170907712</v>
      </c>
      <c r="BV48">
        <f>Sheet3!BV48*820</f>
        <v>409395.66377991252</v>
      </c>
      <c r="BW48">
        <f>Sheet3!BW48*820</f>
        <v>14116330.577934885</v>
      </c>
      <c r="BX48">
        <f>Sheet3!BX48*820</f>
        <v>0</v>
      </c>
      <c r="BY48">
        <f>Sheet3!BY48*820</f>
        <v>6183042.1442753654</v>
      </c>
      <c r="BZ48">
        <f>Sheet3!BZ48*820</f>
        <v>0</v>
      </c>
      <c r="CA48">
        <f>Sheet3!CA48*820</f>
        <v>0</v>
      </c>
      <c r="CB48">
        <f>Sheet3!CB48*820</f>
        <v>775190.32941953023</v>
      </c>
      <c r="CC48">
        <f>Sheet3!CC48*820</f>
        <v>5084454.3724717246</v>
      </c>
      <c r="CD48">
        <f>Sheet3!CD48*820</f>
        <v>1450720.7731679669</v>
      </c>
      <c r="CE48">
        <f>Sheet3!CE48*820</f>
        <v>240440.89439880283</v>
      </c>
      <c r="CF48">
        <f>Sheet3!CF48*820</f>
        <v>3582607.6547864862</v>
      </c>
      <c r="CG48">
        <f>Sheet3!CG48*820</f>
        <v>0</v>
      </c>
      <c r="CH48">
        <f>Sheet3!CH48*820</f>
        <v>0</v>
      </c>
      <c r="CI48">
        <f>Sheet3!CI48*820</f>
        <v>0</v>
      </c>
      <c r="CJ48">
        <f>Sheet3!CJ48*820</f>
        <v>0</v>
      </c>
      <c r="CK48">
        <f>Sheet3!CK48*820</f>
        <v>4456352.7042033644</v>
      </c>
      <c r="CL48">
        <f>Sheet3!CL48*820</f>
        <v>0</v>
      </c>
      <c r="CM48">
        <f>Sheet3!CM48*820</f>
        <v>0</v>
      </c>
      <c r="CN48">
        <f>Sheet3!CN48*820</f>
        <v>443160.0512512743</v>
      </c>
      <c r="CO48">
        <f>Sheet3!CO48*820</f>
        <v>0</v>
      </c>
      <c r="CP48">
        <f>Sheet3!CP48*820</f>
        <v>0</v>
      </c>
      <c r="CQ48">
        <f>Sheet3!CQ48*820</f>
        <v>7485842.3477979368</v>
      </c>
      <c r="CR48">
        <f>Sheet3!CR48*820</f>
        <v>4823902.2327222871</v>
      </c>
      <c r="CS48">
        <f>Sheet3!CS48*820</f>
        <v>478833.81025996106</v>
      </c>
      <c r="CT48">
        <f>Sheet3!CT48*820</f>
        <v>138419.05671044398</v>
      </c>
      <c r="CU48">
        <f>Sheet3!CU48*820</f>
        <v>3070464.3461305881</v>
      </c>
      <c r="CV48">
        <f>Sheet3!CV48*820</f>
        <v>30887.816038571247</v>
      </c>
      <c r="CW48">
        <f>Sheet3!CW48*820</f>
        <v>3183642.3445866848</v>
      </c>
      <c r="CX48">
        <f>Sheet3!CX48*820</f>
        <v>1340285.1966570592</v>
      </c>
      <c r="CY48">
        <f>Sheet3!CY48*820</f>
        <v>1125917.9222089485</v>
      </c>
      <c r="CZ48">
        <f>Sheet3!CZ48*820</f>
        <v>244311.51099814268</v>
      </c>
      <c r="DA48">
        <f>Sheet3!DA48*820</f>
        <v>323221.63971291279</v>
      </c>
      <c r="DB48">
        <f>Sheet3!DB48*820</f>
        <v>423147.80843751552</v>
      </c>
      <c r="DC48">
        <f>Sheet3!DC48*820</f>
        <v>193521.66992767417</v>
      </c>
      <c r="DD48">
        <f>Sheet3!DD48*820</f>
        <v>0</v>
      </c>
      <c r="DE48">
        <f>Sheet3!DE48*820</f>
        <v>417555.52489806165</v>
      </c>
      <c r="DF48">
        <f>Sheet3!DF48*820</f>
        <v>0</v>
      </c>
      <c r="DG48">
        <f>Sheet3!DG48*820</f>
        <v>5207901.2708516093</v>
      </c>
      <c r="DH48">
        <f>Sheet3!DH48*820</f>
        <v>1821381.29305521</v>
      </c>
      <c r="DI48">
        <f>Sheet3!DI48*820</f>
        <v>805118.77605915803</v>
      </c>
      <c r="DJ48">
        <f>Sheet3!DJ48*820</f>
        <v>25689277.179029699</v>
      </c>
      <c r="DK48">
        <f>Sheet3!DK48*820</f>
        <v>5503208.2453180598</v>
      </c>
      <c r="DL48">
        <f>Sheet3!DL48*820</f>
        <v>4783443.1833431972</v>
      </c>
      <c r="DM48">
        <f>Sheet3!DM48*820</f>
        <v>1944905.0194833225</v>
      </c>
      <c r="DN48">
        <f>Sheet3!DN48*820</f>
        <v>1376671.1062598263</v>
      </c>
      <c r="DO48">
        <f>Sheet3!DO48*820</f>
        <v>7004832.0740845026</v>
      </c>
      <c r="DP48">
        <f>Sheet3!DP48*820</f>
        <v>3494194.3093596823</v>
      </c>
      <c r="DQ48">
        <f>Sheet3!DQ48*820</f>
        <v>111405.25176303998</v>
      </c>
      <c r="DR48">
        <f>Sheet3!DR48*820</f>
        <v>1129495.6308447034</v>
      </c>
      <c r="DS48">
        <f>Sheet3!DS48*820</f>
        <v>66195.226503258076</v>
      </c>
      <c r="DT48">
        <f>Sheet3!DT48*820</f>
        <v>0</v>
      </c>
      <c r="DU48">
        <f>Sheet3!DU48*820</f>
        <v>0</v>
      </c>
      <c r="DV48">
        <f>Sheet3!DV48*820</f>
        <v>6592632.9524583565</v>
      </c>
      <c r="DW48">
        <f>Sheet3!DW48*820</f>
        <v>14567893.12086927</v>
      </c>
      <c r="DX48">
        <f>Sheet3!DX48*820</f>
        <v>1433837.0266733016</v>
      </c>
      <c r="DY48">
        <f>Sheet3!DY48*820</f>
        <v>0</v>
      </c>
      <c r="DZ48">
        <f>Sheet3!DZ48*820</f>
        <v>1883513.7033371269</v>
      </c>
      <c r="EA48">
        <f>Sheet3!EA48*820</f>
        <v>0</v>
      </c>
      <c r="EB48">
        <f>Sheet3!EB48*820</f>
        <v>3109715.9917864697</v>
      </c>
      <c r="EC48">
        <f>Sheet3!EC48*820</f>
        <v>0</v>
      </c>
      <c r="ED48">
        <f>Sheet3!ED48*820</f>
        <v>1478278.904011288</v>
      </c>
      <c r="EE48">
        <f>Sheet3!EE48*820</f>
        <v>115953.39973459014</v>
      </c>
      <c r="EF48">
        <f>Sheet3!EF48*820</f>
        <v>0</v>
      </c>
      <c r="EG48">
        <f>Sheet3!EG48*820</f>
        <v>0</v>
      </c>
      <c r="EH48">
        <f>Sheet3!EH48*820</f>
        <v>330523.41869698028</v>
      </c>
      <c r="EI48">
        <f>Sheet3!EI48*820</f>
        <v>446090.94618303614</v>
      </c>
      <c r="EJ48">
        <f>Sheet3!EJ48*820</f>
        <v>1098936.5739417921</v>
      </c>
      <c r="EK48">
        <f>Sheet3!EK48*820</f>
        <v>0</v>
      </c>
      <c r="EL48">
        <f>Sheet3!EL48*820</f>
        <v>1919773.3681271835</v>
      </c>
      <c r="EM48">
        <f>Sheet3!EM48*820</f>
        <v>2749709.5484920223</v>
      </c>
      <c r="EN48">
        <f>Sheet3!EN48*820</f>
        <v>13494415.375859275</v>
      </c>
      <c r="EO48">
        <f>Sheet3!EO48*820</f>
        <v>2432620.1779064415</v>
      </c>
      <c r="EP48">
        <f>Sheet3!EP48*820</f>
        <v>0</v>
      </c>
      <c r="EQ48">
        <f>Sheet3!EQ48*820</f>
        <v>0</v>
      </c>
      <c r="ER48">
        <f>Sheet3!ER48*820</f>
        <v>564303.16130829847</v>
      </c>
      <c r="ES48">
        <f>Sheet3!ES48*820</f>
        <v>0</v>
      </c>
      <c r="ET48">
        <f>Sheet3!ET48*820</f>
        <v>2211079.8428524057</v>
      </c>
      <c r="EU48">
        <f>Sheet3!EU48*820</f>
        <v>0</v>
      </c>
      <c r="EV48">
        <f>Sheet3!EV48*820</f>
        <v>0</v>
      </c>
      <c r="EW48">
        <f>Sheet3!EW48*820</f>
        <v>1856808.032672439</v>
      </c>
      <c r="EX48">
        <f>Sheet3!EX48*820</f>
        <v>1657181.3541395762</v>
      </c>
      <c r="EY48">
        <f>Sheet3!EY48*820</f>
        <v>0</v>
      </c>
      <c r="EZ48">
        <f>Sheet3!EZ48*820</f>
        <v>1148566.0475470612</v>
      </c>
      <c r="FA48">
        <f>Sheet3!FA48*820</f>
        <v>2829078.7157965251</v>
      </c>
      <c r="FB48">
        <f>Sheet3!FB48*820</f>
        <v>0</v>
      </c>
      <c r="FC48">
        <f>Sheet3!FC48*820</f>
        <v>4015958.2342317444</v>
      </c>
      <c r="FD48">
        <f>Sheet3!FD48*820</f>
        <v>72434.562752720274</v>
      </c>
      <c r="FE48">
        <f>Sheet3!FE48*820</f>
        <v>1137382.5929624743</v>
      </c>
      <c r="FF48">
        <f>Sheet3!FF48*820</f>
        <v>5290451.6076582251</v>
      </c>
      <c r="FG48">
        <f>Sheet3!FG48*820</f>
        <v>1064874.3032042445</v>
      </c>
      <c r="FH48">
        <f>Sheet3!FH48*820</f>
        <v>0</v>
      </c>
      <c r="FI48">
        <f>Sheet3!FI48*820</f>
        <v>376388.92776176211</v>
      </c>
      <c r="FJ48">
        <f>Sheet3!FJ48*820</f>
        <v>0</v>
      </c>
      <c r="FK48">
        <f>Sheet3!FK48*820</f>
        <v>1429356.3350286386</v>
      </c>
      <c r="FL48">
        <f>Sheet3!FL48*820</f>
        <v>0</v>
      </c>
      <c r="FM48">
        <f>Sheet3!FM48*820</f>
        <v>2513769.1030072137</v>
      </c>
      <c r="FN48">
        <f>Sheet3!FN48*820</f>
        <v>11374337.656652983</v>
      </c>
      <c r="FO48">
        <f>Sheet3!FO48*820</f>
        <v>1317362.9609038017</v>
      </c>
      <c r="FP48">
        <f>Sheet3!FP48*820</f>
        <v>0</v>
      </c>
      <c r="FQ48">
        <f>Sheet3!FQ48*820</f>
        <v>28581.789371598683</v>
      </c>
      <c r="FR48">
        <f>Sheet3!FR48*820</f>
        <v>91636.979442747412</v>
      </c>
      <c r="FS48">
        <f>Sheet3!FS48*820</f>
        <v>348299.3374941941</v>
      </c>
      <c r="FT48">
        <f>Sheet3!FT48*820</f>
        <v>5761184.2726286836</v>
      </c>
      <c r="FU48">
        <f>Sheet3!FU48*820</f>
        <v>19761944.455708902</v>
      </c>
      <c r="FV48">
        <f>Sheet3!FV48*820</f>
        <v>68735.224679248728</v>
      </c>
      <c r="FW48">
        <f>Sheet3!FW48*820</f>
        <v>0</v>
      </c>
      <c r="FX48">
        <f>Sheet3!FX48*820</f>
        <v>7954074.4635090576</v>
      </c>
      <c r="FY48">
        <f>Sheet3!FY48*820</f>
        <v>6609130.5582344793</v>
      </c>
      <c r="FZ48">
        <f>Sheet3!FZ48*820</f>
        <v>3454426.9551813845</v>
      </c>
      <c r="GA48">
        <f>Sheet3!GA48*820</f>
        <v>0</v>
      </c>
      <c r="GB48">
        <f>Sheet3!GB48*820</f>
        <v>382307.25325475977</v>
      </c>
      <c r="GC48">
        <f>Sheet3!GC48*820</f>
        <v>1211988.4446168933</v>
      </c>
      <c r="GD48">
        <f>Sheet3!GD48*820</f>
        <v>723910.73450284207</v>
      </c>
      <c r="GE48">
        <f>Sheet3!GE48*820</f>
        <v>465547.58050454163</v>
      </c>
      <c r="GF48">
        <f>Sheet3!GF48*820</f>
        <v>0</v>
      </c>
      <c r="GG48">
        <f>Sheet3!GG48*820</f>
        <v>0</v>
      </c>
      <c r="GH48">
        <f>Sheet3!GH48*820</f>
        <v>2939668.9942156351</v>
      </c>
      <c r="GI48">
        <f>Sheet3!GI48*820</f>
        <v>161786.41828341651</v>
      </c>
      <c r="GJ48">
        <f>Sheet3!GJ48*820</f>
        <v>0</v>
      </c>
      <c r="GK48">
        <f>Sheet3!GK48*820</f>
        <v>643902.20622324036</v>
      </c>
      <c r="GL48">
        <f>Sheet3!GL48*820</f>
        <v>3958523.08927488</v>
      </c>
      <c r="GM48">
        <f>Sheet3!GM48*820</f>
        <v>751189.41339634708</v>
      </c>
      <c r="GN48">
        <f>Sheet3!GN48*820</f>
        <v>0</v>
      </c>
      <c r="GO48">
        <f>Sheet3!GO48*820</f>
        <v>0</v>
      </c>
      <c r="GP48">
        <f>Sheet3!GP48*820</f>
        <v>7567479.8892073575</v>
      </c>
      <c r="GQ48">
        <f>Sheet3!GQ48*820</f>
        <v>0</v>
      </c>
      <c r="GR48">
        <f>Sheet3!GR48*820</f>
        <v>12721208.630786214</v>
      </c>
      <c r="GS48">
        <f>Sheet3!GS48*820</f>
        <v>2005954.5828583508</v>
      </c>
      <c r="GT48">
        <f>Sheet3!GT48*820</f>
        <v>5000797.4504681891</v>
      </c>
      <c r="GU48">
        <f>Sheet3!GU48*820</f>
        <v>0</v>
      </c>
      <c r="GV48">
        <f>Sheet3!GV48*820</f>
        <v>382815.06094789068</v>
      </c>
      <c r="GW48">
        <f>Sheet3!GW48*820</f>
        <v>5611061.334434906</v>
      </c>
      <c r="GX48">
        <f>Sheet3!GX48*820</f>
        <v>0</v>
      </c>
      <c r="GY48">
        <f>Sheet3!GY48*820</f>
        <v>130828.05641195585</v>
      </c>
      <c r="GZ48">
        <f>Sheet3!GZ48*820</f>
        <v>7150418.1089275712</v>
      </c>
      <c r="HA48">
        <f>Sheet3!HA48*820</f>
        <v>0</v>
      </c>
      <c r="HB48">
        <f>Sheet3!HB48*820</f>
        <v>0</v>
      </c>
      <c r="HC48">
        <f>Sheet3!HC48*820</f>
        <v>669957.67180275556</v>
      </c>
      <c r="HD48">
        <f>Sheet3!HD48*820</f>
        <v>0</v>
      </c>
      <c r="HE48">
        <f>Sheet3!HE48*820</f>
        <v>0</v>
      </c>
      <c r="HF48">
        <f>Sheet3!HF48*820</f>
        <v>3313160.8165558469</v>
      </c>
      <c r="HG48">
        <f>Sheet3!HG48*820</f>
        <v>432618.26978215663</v>
      </c>
      <c r="HH48">
        <f>Sheet3!HH48*820</f>
        <v>0</v>
      </c>
      <c r="HI48">
        <f>Sheet3!HI48*820</f>
        <v>434626.34625440149</v>
      </c>
      <c r="HJ48">
        <f>Sheet3!HJ48*820</f>
        <v>0</v>
      </c>
      <c r="HK48">
        <f>Sheet3!HK48*820</f>
        <v>0</v>
      </c>
      <c r="HL48">
        <f>Sheet3!HL48*820</f>
        <v>2265462.3465243857</v>
      </c>
      <c r="HM48">
        <f>Sheet3!HM48*820</f>
        <v>4225559.6165607125</v>
      </c>
      <c r="HN48">
        <f>Sheet3!HN48*820</f>
        <v>5841300.9724605707</v>
      </c>
      <c r="HO48">
        <f>Sheet3!HO48*820</f>
        <v>12515321.559759066</v>
      </c>
      <c r="HP48">
        <f>Sheet3!HP48*820</f>
        <v>0</v>
      </c>
      <c r="HQ48">
        <f>Sheet3!HQ48*820</f>
        <v>0</v>
      </c>
      <c r="HR48">
        <f>Sheet3!HR48*820</f>
        <v>0</v>
      </c>
      <c r="HS48">
        <f>Sheet3!HS48*820</f>
        <v>1261067.9807157235</v>
      </c>
      <c r="HT48">
        <f>Sheet3!HT48*820</f>
        <v>0</v>
      </c>
      <c r="HU48">
        <f>Sheet3!HU48*820</f>
        <v>0</v>
      </c>
      <c r="HV48">
        <f>Sheet3!HV48*820</f>
        <v>1366704.2358187083</v>
      </c>
      <c r="HW48">
        <f>Sheet3!HW48*820</f>
        <v>3193630.3208461283</v>
      </c>
      <c r="HX48">
        <f>Sheet3!HX48*820</f>
        <v>88931.228830029431</v>
      </c>
      <c r="HY48">
        <f>Sheet3!HY48*820</f>
        <v>1644310.1356860036</v>
      </c>
      <c r="HZ48">
        <f>Sheet3!HZ48*820</f>
        <v>1752983.3861242912</v>
      </c>
      <c r="IA48">
        <f>Sheet3!IA48*820</f>
        <v>1734746.551481474</v>
      </c>
      <c r="IB48">
        <f>Sheet3!IB48*820</f>
        <v>1486866.6333599794</v>
      </c>
      <c r="IC48">
        <f>Sheet3!IC48*820</f>
        <v>0</v>
      </c>
      <c r="ID48">
        <f>Sheet3!ID48*820</f>
        <v>1137382.5929624743</v>
      </c>
      <c r="IE48">
        <f>Sheet3!IE48*820</f>
        <v>0</v>
      </c>
      <c r="IF48">
        <f>Sheet3!IF48*820</f>
        <v>382815.06094789068</v>
      </c>
      <c r="IG48">
        <f>Sheet3!IG48*820</f>
        <v>434626.34625440149</v>
      </c>
      <c r="IH48">
        <f>Sheet3!IH48*820</f>
        <v>4353822.96875156</v>
      </c>
      <c r="II48">
        <f>Sheet3!II48*820</f>
        <v>908242.88168055285</v>
      </c>
      <c r="IJ48">
        <f>Sheet3!IJ48*820</f>
        <v>1786838.5691540954</v>
      </c>
      <c r="IK48">
        <f>Sheet3!IK48*820</f>
        <v>0</v>
      </c>
      <c r="IL48">
        <f>Sheet3!IL48*820</f>
        <v>53597.260670986521</v>
      </c>
      <c r="IM48">
        <f>Sheet3!IM48*820</f>
        <v>0</v>
      </c>
      <c r="IN48">
        <f>Sheet3!IN48*820</f>
        <v>2787606.1500324039</v>
      </c>
      <c r="IO48">
        <f>Sheet3!IO48*820</f>
        <v>1792266.3797450308</v>
      </c>
      <c r="IP48">
        <f>Sheet3!IP48*820</f>
        <v>1824249.1657397107</v>
      </c>
      <c r="IQ48">
        <f>Sheet3!IQ48*820</f>
        <v>11138278.906657765</v>
      </c>
      <c r="IR48">
        <f>Sheet3!IR48*820</f>
        <v>1439722.8960010572</v>
      </c>
      <c r="IS48">
        <f>Sheet3!IS48*820</f>
        <v>0</v>
      </c>
      <c r="IT48">
        <f>Sheet3!IT48*820</f>
        <v>2459432.5091282395</v>
      </c>
      <c r="IU48">
        <f>Sheet3!IU48*820</f>
        <v>0</v>
      </c>
      <c r="IV48">
        <f>Sheet3!IV48*820</f>
        <v>0</v>
      </c>
      <c r="IW48">
        <f>Sheet3!IW48*820</f>
        <v>529071.39583589882</v>
      </c>
      <c r="IX48">
        <f>Sheet3!IX48*820</f>
        <v>0</v>
      </c>
      <c r="IY48">
        <f>Sheet3!IY48*820</f>
        <v>2240756.9500572667</v>
      </c>
      <c r="IZ48">
        <f>Sheet3!IZ48*820</f>
        <v>0</v>
      </c>
      <c r="JA48">
        <f>Sheet3!JA48*820</f>
        <v>1824515.4506797183</v>
      </c>
      <c r="JB48">
        <f>Sheet3!JB48*820</f>
        <v>158984.73900800507</v>
      </c>
      <c r="JC48">
        <f>Sheet3!JC48*820</f>
        <v>3871985.4556430504</v>
      </c>
      <c r="JD48">
        <f>Sheet3!JD48*820</f>
        <v>577741.1518153263</v>
      </c>
      <c r="JE48">
        <f>Sheet3!JE48*820</f>
        <v>715000.32372201164</v>
      </c>
    </row>
    <row r="49" spans="1:265" x14ac:dyDescent="0.3">
      <c r="A49" s="2">
        <v>39083</v>
      </c>
      <c r="B49">
        <f>Sheet3!B49*820</f>
        <v>0</v>
      </c>
      <c r="C49">
        <f>Sheet3!C49*820</f>
        <v>0</v>
      </c>
      <c r="D49">
        <f>Sheet3!D49*820</f>
        <v>109279.13569355386</v>
      </c>
      <c r="E49">
        <f>Sheet3!E49*820</f>
        <v>994761.98284386937</v>
      </c>
      <c r="F49">
        <f>Sheet3!F49*820</f>
        <v>0</v>
      </c>
      <c r="G49">
        <f>Sheet3!G49*820</f>
        <v>1638618.6296987785</v>
      </c>
      <c r="H49">
        <f>Sheet3!H49*820</f>
        <v>9390569.1801276021</v>
      </c>
      <c r="I49">
        <f>Sheet3!I49*820</f>
        <v>2013638.3927193363</v>
      </c>
      <c r="J49">
        <f>Sheet3!J49*820</f>
        <v>1453990.9391540254</v>
      </c>
      <c r="K49">
        <f>Sheet3!K49*820</f>
        <v>0</v>
      </c>
      <c r="L49">
        <f>Sheet3!L49*820</f>
        <v>0</v>
      </c>
      <c r="M49">
        <f>Sheet3!M49*820</f>
        <v>8997771.2266415711</v>
      </c>
      <c r="N49">
        <f>Sheet3!N49*820</f>
        <v>6730129.2859599441</v>
      </c>
      <c r="O49">
        <f>Sheet3!O49*820</f>
        <v>1736932.6325848065</v>
      </c>
      <c r="P49">
        <f>Sheet3!P49*820</f>
        <v>0</v>
      </c>
      <c r="Q49">
        <f>Sheet3!Q49*820</f>
        <v>7064037.192843766</v>
      </c>
      <c r="R49">
        <f>Sheet3!R49*820</f>
        <v>65368.838716690043</v>
      </c>
      <c r="S49">
        <f>Sheet3!S49*820</f>
        <v>0</v>
      </c>
      <c r="T49">
        <f>Sheet3!T49*820</f>
        <v>169006.00346097504</v>
      </c>
      <c r="U49">
        <f>Sheet3!U49*820</f>
        <v>3709124.760216176</v>
      </c>
      <c r="V49">
        <f>Sheet3!V49*820</f>
        <v>16885721.760099001</v>
      </c>
      <c r="W49">
        <f>Sheet3!W49*820</f>
        <v>0</v>
      </c>
      <c r="X49">
        <f>Sheet3!X49*820</f>
        <v>1953685.3809916377</v>
      </c>
      <c r="Y49">
        <f>Sheet3!Y49*820</f>
        <v>2783004.9996062107</v>
      </c>
      <c r="Z49">
        <f>Sheet3!Z49*820</f>
        <v>0</v>
      </c>
      <c r="AA49">
        <f>Sheet3!AA49*820</f>
        <v>0</v>
      </c>
      <c r="AB49">
        <f>Sheet3!AB49*820</f>
        <v>441722.75410242192</v>
      </c>
      <c r="AC49">
        <f>Sheet3!AC49*820</f>
        <v>1777437.3985969201</v>
      </c>
      <c r="AD49">
        <f>Sheet3!AD49*820</f>
        <v>0</v>
      </c>
      <c r="AE49">
        <f>Sheet3!AE49*820</f>
        <v>7063592.6019761851</v>
      </c>
      <c r="AF49">
        <f>Sheet3!AF49*820</f>
        <v>0</v>
      </c>
      <c r="AG49">
        <f>Sheet3!AG49*820</f>
        <v>1258774.5186644976</v>
      </c>
      <c r="AH49">
        <f>Sheet3!AH49*820</f>
        <v>0</v>
      </c>
      <c r="AI49">
        <f>Sheet3!AI49*820</f>
        <v>13680169.600649457</v>
      </c>
      <c r="AJ49">
        <f>Sheet3!AJ49*820</f>
        <v>3267362.979108463</v>
      </c>
      <c r="AK49">
        <f>Sheet3!AK49*820</f>
        <v>6693902.3723245179</v>
      </c>
      <c r="AL49">
        <f>Sheet3!AL49*820</f>
        <v>0</v>
      </c>
      <c r="AM49">
        <f>Sheet3!AM49*820</f>
        <v>2738360.9207271906</v>
      </c>
      <c r="AN49">
        <f>Sheet3!AN49*820</f>
        <v>1907259.9506026702</v>
      </c>
      <c r="AO49">
        <f>Sheet3!AO49*820</f>
        <v>153424.63295404465</v>
      </c>
      <c r="AP49">
        <f>Sheet3!AP49*820</f>
        <v>208083.3593429079</v>
      </c>
      <c r="AQ49">
        <f>Sheet3!AQ49*820</f>
        <v>86301.491045482966</v>
      </c>
      <c r="AR49">
        <f>Sheet3!AR49*820</f>
        <v>102814.18088557136</v>
      </c>
      <c r="AS49">
        <f>Sheet3!AS49*820</f>
        <v>810635.04481004772</v>
      </c>
      <c r="AT49">
        <f>Sheet3!AT49*820</f>
        <v>0</v>
      </c>
      <c r="AU49">
        <f>Sheet3!AU49*820</f>
        <v>0</v>
      </c>
      <c r="AV49">
        <f>Sheet3!AV49*820</f>
        <v>1546123.7589190279</v>
      </c>
      <c r="AW49">
        <f>Sheet3!AW49*820</f>
        <v>2532819.7749756477</v>
      </c>
      <c r="AX49">
        <f>Sheet3!AX49*820</f>
        <v>1068007.2618535289</v>
      </c>
      <c r="AY49">
        <f>Sheet3!AY49*820</f>
        <v>6005303.4930860223</v>
      </c>
      <c r="AZ49">
        <f>Sheet3!AZ49*820</f>
        <v>0</v>
      </c>
      <c r="BA49">
        <f>Sheet3!BA49*820</f>
        <v>3589238.8266383884</v>
      </c>
      <c r="BB49">
        <f>Sheet3!BB49*820</f>
        <v>5344938.2784138154</v>
      </c>
      <c r="BC49">
        <f>Sheet3!BC49*820</f>
        <v>5927853.7286170833</v>
      </c>
      <c r="BD49">
        <f>Sheet3!BD49*820</f>
        <v>0</v>
      </c>
      <c r="BE49">
        <f>Sheet3!BE49*820</f>
        <v>0</v>
      </c>
      <c r="BF49">
        <f>Sheet3!BF49*820</f>
        <v>5468080.0184859736</v>
      </c>
      <c r="BG49">
        <f>Sheet3!BG49*820</f>
        <v>1114422.8402157393</v>
      </c>
      <c r="BH49">
        <f>Sheet3!BH49*820</f>
        <v>733313.44668178388</v>
      </c>
      <c r="BI49">
        <f>Sheet3!BI49*820</f>
        <v>1529464.0843332892</v>
      </c>
      <c r="BJ49">
        <f>Sheet3!BJ49*820</f>
        <v>761752.06450090231</v>
      </c>
      <c r="BK49">
        <f>Sheet3!BK49*820</f>
        <v>2168972.0226010652</v>
      </c>
      <c r="BL49">
        <f>Sheet3!BL49*820</f>
        <v>3382235.7297986303</v>
      </c>
      <c r="BM49">
        <f>Sheet3!BM49*820</f>
        <v>4557261.4453846402</v>
      </c>
      <c r="BN49">
        <f>Sheet3!BN49*820</f>
        <v>781309.79367969499</v>
      </c>
      <c r="BO49">
        <f>Sheet3!BO49*820</f>
        <v>1168145.9353411922</v>
      </c>
      <c r="BP49">
        <f>Sheet3!BP49*820</f>
        <v>5626292.4488922004</v>
      </c>
      <c r="BQ49">
        <f>Sheet3!BQ49*820</f>
        <v>67044.080231307089</v>
      </c>
      <c r="BR49">
        <f>Sheet3!BR49*820</f>
        <v>4964587.0392386569</v>
      </c>
      <c r="BS49">
        <f>Sheet3!BS49*820</f>
        <v>5147477.3995285975</v>
      </c>
      <c r="BT49">
        <f>Sheet3!BT49*820</f>
        <v>32444.513837285678</v>
      </c>
      <c r="BU49">
        <f>Sheet3!BU49*820</f>
        <v>5252552.3846188234</v>
      </c>
      <c r="BV49">
        <f>Sheet3!BV49*820</f>
        <v>406836.7256795775</v>
      </c>
      <c r="BW49">
        <f>Sheet3!BW49*820</f>
        <v>14071907.758399008</v>
      </c>
      <c r="BX49">
        <f>Sheet3!BX49*820</f>
        <v>0</v>
      </c>
      <c r="BY49">
        <f>Sheet3!BY49*820</f>
        <v>6161135.243448047</v>
      </c>
      <c r="BZ49">
        <f>Sheet3!BZ49*820</f>
        <v>0</v>
      </c>
      <c r="CA49">
        <f>Sheet3!CA49*820</f>
        <v>0</v>
      </c>
      <c r="CB49">
        <f>Sheet3!CB49*820</f>
        <v>795178.51382781868</v>
      </c>
      <c r="CC49">
        <f>Sheet3!CC49*820</f>
        <v>5003965.3495326824</v>
      </c>
      <c r="CD49">
        <f>Sheet3!CD49*820</f>
        <v>1500581.0642984044</v>
      </c>
      <c r="CE49">
        <f>Sheet3!CE49*820</f>
        <v>197858.85230700334</v>
      </c>
      <c r="CF49">
        <f>Sheet3!CF49*820</f>
        <v>3669779.5148730497</v>
      </c>
      <c r="CG49">
        <f>Sheet3!CG49*820</f>
        <v>0</v>
      </c>
      <c r="CH49">
        <f>Sheet3!CH49*820</f>
        <v>0</v>
      </c>
      <c r="CI49">
        <f>Sheet3!CI49*820</f>
        <v>0</v>
      </c>
      <c r="CJ49">
        <f>Sheet3!CJ49*820</f>
        <v>0</v>
      </c>
      <c r="CK49">
        <f>Sheet3!CK49*820</f>
        <v>4675091.2999470606</v>
      </c>
      <c r="CL49">
        <f>Sheet3!CL49*820</f>
        <v>0</v>
      </c>
      <c r="CM49">
        <f>Sheet3!CM49*820</f>
        <v>0</v>
      </c>
      <c r="CN49">
        <f>Sheet3!CN49*820</f>
        <v>453046.84263587411</v>
      </c>
      <c r="CO49">
        <f>Sheet3!CO49*820</f>
        <v>0</v>
      </c>
      <c r="CP49">
        <f>Sheet3!CP49*820</f>
        <v>0</v>
      </c>
      <c r="CQ49">
        <f>Sheet3!CQ49*820</f>
        <v>7564030.5881830249</v>
      </c>
      <c r="CR49">
        <f>Sheet3!CR49*820</f>
        <v>4844026.4303167881</v>
      </c>
      <c r="CS49">
        <f>Sheet3!CS49*820</f>
        <v>520657.05681923253</v>
      </c>
      <c r="CT49">
        <f>Sheet3!CT49*820</f>
        <v>140407.09010582455</v>
      </c>
      <c r="CU49">
        <f>Sheet3!CU49*820</f>
        <v>3154272.74311247</v>
      </c>
      <c r="CV49">
        <f>Sheet3!CV49*820</f>
        <v>20898.69881272137</v>
      </c>
      <c r="CW49">
        <f>Sheet3!CW49*820</f>
        <v>3260745.5612592958</v>
      </c>
      <c r="CX49">
        <f>Sheet3!CX49*820</f>
        <v>1440478.5604678718</v>
      </c>
      <c r="CY49">
        <f>Sheet3!CY49*820</f>
        <v>1204495.378868416</v>
      </c>
      <c r="CZ49">
        <f>Sheet3!CZ49*820</f>
        <v>245972.02475979429</v>
      </c>
      <c r="DA49">
        <f>Sheet3!DA49*820</f>
        <v>320632.90418036218</v>
      </c>
      <c r="DB49">
        <f>Sheet3!DB49*820</f>
        <v>447845.84453410486</v>
      </c>
      <c r="DC49">
        <f>Sheet3!DC49*820</f>
        <v>197809.97419234799</v>
      </c>
      <c r="DD49">
        <f>Sheet3!DD49*820</f>
        <v>0</v>
      </c>
      <c r="DE49">
        <f>Sheet3!DE49*820</f>
        <v>444225.48368510697</v>
      </c>
      <c r="DF49">
        <f>Sheet3!DF49*820</f>
        <v>0</v>
      </c>
      <c r="DG49">
        <f>Sheet3!DG49*820</f>
        <v>5099016.9909037221</v>
      </c>
      <c r="DH49">
        <f>Sheet3!DH49*820</f>
        <v>1891978.5425338158</v>
      </c>
      <c r="DI49">
        <f>Sheet3!DI49*820</f>
        <v>641281.24976711906</v>
      </c>
      <c r="DJ49">
        <f>Sheet3!DJ49*820</f>
        <v>30219086.806647711</v>
      </c>
      <c r="DK49">
        <f>Sheet3!DK49*820</f>
        <v>5742660.9657247113</v>
      </c>
      <c r="DL49">
        <f>Sheet3!DL49*820</f>
        <v>4759547.290125262</v>
      </c>
      <c r="DM49">
        <f>Sheet3!DM49*820</f>
        <v>1580029.3834284544</v>
      </c>
      <c r="DN49">
        <f>Sheet3!DN49*820</f>
        <v>1463480.4517143916</v>
      </c>
      <c r="DO49">
        <f>Sheet3!DO49*820</f>
        <v>7142221.0763978409</v>
      </c>
      <c r="DP49">
        <f>Sheet3!DP49*820</f>
        <v>3679574.6268194038</v>
      </c>
      <c r="DQ49">
        <f>Sheet3!DQ49*820</f>
        <v>114337.51291662478</v>
      </c>
      <c r="DR49">
        <f>Sheet3!DR49*820</f>
        <v>1194108.2681649078</v>
      </c>
      <c r="DS49">
        <f>Sheet3!DS49*820</f>
        <v>82479.761274190678</v>
      </c>
      <c r="DT49">
        <f>Sheet3!DT49*820</f>
        <v>0</v>
      </c>
      <c r="DU49">
        <f>Sheet3!DU49*820</f>
        <v>0</v>
      </c>
      <c r="DV49">
        <f>Sheet3!DV49*820</f>
        <v>6939009.3649122939</v>
      </c>
      <c r="DW49">
        <f>Sheet3!DW49*820</f>
        <v>14016523.037564812</v>
      </c>
      <c r="DX49">
        <f>Sheet3!DX49*820</f>
        <v>1481487.4084236305</v>
      </c>
      <c r="DY49">
        <f>Sheet3!DY49*820</f>
        <v>0</v>
      </c>
      <c r="DZ49">
        <f>Sheet3!DZ49*820</f>
        <v>1965312.3416308956</v>
      </c>
      <c r="EA49">
        <f>Sheet3!EA49*820</f>
        <v>0</v>
      </c>
      <c r="EB49">
        <f>Sheet3!EB49*820</f>
        <v>3110072.3758018487</v>
      </c>
      <c r="EC49">
        <f>Sheet3!EC49*820</f>
        <v>0</v>
      </c>
      <c r="ED49">
        <f>Sheet3!ED49*820</f>
        <v>1528649.4427797855</v>
      </c>
      <c r="EE49">
        <f>Sheet3!EE49*820</f>
        <v>120101.00214449428</v>
      </c>
      <c r="EF49">
        <f>Sheet3!EF49*820</f>
        <v>0</v>
      </c>
      <c r="EG49">
        <f>Sheet3!EG49*820</f>
        <v>0</v>
      </c>
      <c r="EH49">
        <f>Sheet3!EH49*820</f>
        <v>344662.07211313513</v>
      </c>
      <c r="EI49">
        <f>Sheet3!EI49*820</f>
        <v>466524.7869334346</v>
      </c>
      <c r="EJ49">
        <f>Sheet3!EJ49*820</f>
        <v>1177309.0184814043</v>
      </c>
      <c r="EK49">
        <f>Sheet3!EK49*820</f>
        <v>0</v>
      </c>
      <c r="EL49">
        <f>Sheet3!EL49*820</f>
        <v>2095910.6799975282</v>
      </c>
      <c r="EM49">
        <f>Sheet3!EM49*820</f>
        <v>2922649.5639208318</v>
      </c>
      <c r="EN49">
        <f>Sheet3!EN49*820</f>
        <v>13408903.879848247</v>
      </c>
      <c r="EO49">
        <f>Sheet3!EO49*820</f>
        <v>2598643.3822276257</v>
      </c>
      <c r="EP49">
        <f>Sheet3!EP49*820</f>
        <v>0</v>
      </c>
      <c r="EQ49">
        <f>Sheet3!EQ49*820</f>
        <v>0</v>
      </c>
      <c r="ER49">
        <f>Sheet3!ER49*820</f>
        <v>588167.51157670014</v>
      </c>
      <c r="ES49">
        <f>Sheet3!ES49*820</f>
        <v>0</v>
      </c>
      <c r="ET49">
        <f>Sheet3!ET49*820</f>
        <v>2037850.9439418896</v>
      </c>
      <c r="EU49">
        <f>Sheet3!EU49*820</f>
        <v>0</v>
      </c>
      <c r="EV49">
        <f>Sheet3!EV49*820</f>
        <v>0</v>
      </c>
      <c r="EW49">
        <f>Sheet3!EW49*820</f>
        <v>1913693.0682691003</v>
      </c>
      <c r="EX49">
        <f>Sheet3!EX49*820</f>
        <v>1678975.516664749</v>
      </c>
      <c r="EY49">
        <f>Sheet3!EY49*820</f>
        <v>0</v>
      </c>
      <c r="EZ49">
        <f>Sheet3!EZ49*820</f>
        <v>1232439.6454872859</v>
      </c>
      <c r="FA49">
        <f>Sheet3!FA49*820</f>
        <v>2969653.7179255029</v>
      </c>
      <c r="FB49">
        <f>Sheet3!FB49*820</f>
        <v>0</v>
      </c>
      <c r="FC49">
        <f>Sheet3!FC49*820</f>
        <v>3995928.442875267</v>
      </c>
      <c r="FD49">
        <f>Sheet3!FD49*820</f>
        <v>73354.933524245294</v>
      </c>
      <c r="FE49">
        <f>Sheet3!FE49*820</f>
        <v>1167020.5677709691</v>
      </c>
      <c r="FF49">
        <f>Sheet3!FF49*820</f>
        <v>5383007.9155672826</v>
      </c>
      <c r="FG49">
        <f>Sheet3!FG49*820</f>
        <v>1092882.3125737328</v>
      </c>
      <c r="FH49">
        <f>Sheet3!FH49*820</f>
        <v>0</v>
      </c>
      <c r="FI49">
        <f>Sheet3!FI49*820</f>
        <v>377059.05270794744</v>
      </c>
      <c r="FJ49">
        <f>Sheet3!FJ49*820</f>
        <v>0</v>
      </c>
      <c r="FK49">
        <f>Sheet3!FK49*820</f>
        <v>1489670.3048490274</v>
      </c>
      <c r="FL49">
        <f>Sheet3!FL49*820</f>
        <v>0</v>
      </c>
      <c r="FM49">
        <f>Sheet3!FM49*820</f>
        <v>2683774.9626969988</v>
      </c>
      <c r="FN49">
        <f>Sheet3!FN49*820</f>
        <v>11443333.548265941</v>
      </c>
      <c r="FO49">
        <f>Sheet3!FO49*820</f>
        <v>1317140.074776453</v>
      </c>
      <c r="FP49">
        <f>Sheet3!FP49*820</f>
        <v>0</v>
      </c>
      <c r="FQ49">
        <f>Sheet3!FQ49*820</f>
        <v>32050.882648813287</v>
      </c>
      <c r="FR49">
        <f>Sheet3!FR49*820</f>
        <v>113905.71695935143</v>
      </c>
      <c r="FS49">
        <f>Sheet3!FS49*820</f>
        <v>375964.10053210566</v>
      </c>
      <c r="FT49">
        <f>Sheet3!FT49*820</f>
        <v>5869050.4328733729</v>
      </c>
      <c r="FU49">
        <f>Sheet3!FU49*820</f>
        <v>20381100.380471818</v>
      </c>
      <c r="FV49">
        <f>Sheet3!FV49*820</f>
        <v>71859.534895391771</v>
      </c>
      <c r="FW49">
        <f>Sheet3!FW49*820</f>
        <v>0</v>
      </c>
      <c r="FX49">
        <f>Sheet3!FX49*820</f>
        <v>7905298.5463326862</v>
      </c>
      <c r="FY49">
        <f>Sheet3!FY49*820</f>
        <v>6674277.7358613117</v>
      </c>
      <c r="FZ49">
        <f>Sheet3!FZ49*820</f>
        <v>3597663.3681549989</v>
      </c>
      <c r="GA49">
        <f>Sheet3!GA49*820</f>
        <v>0</v>
      </c>
      <c r="GB49">
        <f>Sheet3!GB49*820</f>
        <v>376839.72415992658</v>
      </c>
      <c r="GC49">
        <f>Sheet3!GC49*820</f>
        <v>1288997.9514575056</v>
      </c>
      <c r="GD49">
        <f>Sheet3!GD49*820</f>
        <v>792735.6361044338</v>
      </c>
      <c r="GE49">
        <f>Sheet3!GE49*820</f>
        <v>476955.76430089603</v>
      </c>
      <c r="GF49">
        <f>Sheet3!GF49*820</f>
        <v>0</v>
      </c>
      <c r="GG49">
        <f>Sheet3!GG49*820</f>
        <v>0</v>
      </c>
      <c r="GH49">
        <f>Sheet3!GH49*820</f>
        <v>3002549.8051445205</v>
      </c>
      <c r="GI49">
        <f>Sheet3!GI49*820</f>
        <v>160613.43243984596</v>
      </c>
      <c r="GJ49">
        <f>Sheet3!GJ49*820</f>
        <v>0</v>
      </c>
      <c r="GK49">
        <f>Sheet3!GK49*820</f>
        <v>614313.57128360774</v>
      </c>
      <c r="GL49">
        <f>Sheet3!GL49*820</f>
        <v>4010259.3540108833</v>
      </c>
      <c r="GM49">
        <f>Sheet3!GM49*820</f>
        <v>802580.40983077732</v>
      </c>
      <c r="GN49">
        <f>Sheet3!GN49*820</f>
        <v>0</v>
      </c>
      <c r="GO49">
        <f>Sheet3!GO49*820</f>
        <v>0</v>
      </c>
      <c r="GP49">
        <f>Sheet3!GP49*820</f>
        <v>7643130.7462272393</v>
      </c>
      <c r="GQ49">
        <f>Sheet3!GQ49*820</f>
        <v>0</v>
      </c>
      <c r="GR49">
        <f>Sheet3!GR49*820</f>
        <v>12163711.780859694</v>
      </c>
      <c r="GS49">
        <f>Sheet3!GS49*820</f>
        <v>2074523.6480115722</v>
      </c>
      <c r="GT49">
        <f>Sheet3!GT49*820</f>
        <v>5154560.5012436742</v>
      </c>
      <c r="GU49">
        <f>Sheet3!GU49*820</f>
        <v>0</v>
      </c>
      <c r="GV49">
        <f>Sheet3!GV49*820</f>
        <v>403722.7217370111</v>
      </c>
      <c r="GW49">
        <f>Sheet3!GW49*820</f>
        <v>5692880.4538742471</v>
      </c>
      <c r="GX49">
        <f>Sheet3!GX49*820</f>
        <v>0</v>
      </c>
      <c r="GY49">
        <f>Sheet3!GY49*820</f>
        <v>150920.50366729757</v>
      </c>
      <c r="GZ49">
        <f>Sheet3!GZ49*820</f>
        <v>7139394.8348940499</v>
      </c>
      <c r="HA49">
        <f>Sheet3!HA49*820</f>
        <v>0</v>
      </c>
      <c r="HB49">
        <f>Sheet3!HB49*820</f>
        <v>0</v>
      </c>
      <c r="HC49">
        <f>Sheet3!HC49*820</f>
        <v>723330.72925623297</v>
      </c>
      <c r="HD49">
        <f>Sheet3!HD49*820</f>
        <v>0</v>
      </c>
      <c r="HE49">
        <f>Sheet3!HE49*820</f>
        <v>0</v>
      </c>
      <c r="HF49">
        <f>Sheet3!HF49*820</f>
        <v>3410492.5247023706</v>
      </c>
      <c r="HG49">
        <f>Sheet3!HG49*820</f>
        <v>440469.63049686415</v>
      </c>
      <c r="HH49">
        <f>Sheet3!HH49*820</f>
        <v>0</v>
      </c>
      <c r="HI49">
        <f>Sheet3!HI49*820</f>
        <v>442538.20141855272</v>
      </c>
      <c r="HJ49">
        <f>Sheet3!HJ49*820</f>
        <v>0</v>
      </c>
      <c r="HK49">
        <f>Sheet3!HK49*820</f>
        <v>0</v>
      </c>
      <c r="HL49">
        <f>Sheet3!HL49*820</f>
        <v>2269841.797719399</v>
      </c>
      <c r="HM49">
        <f>Sheet3!HM49*820</f>
        <v>4323344.0416833032</v>
      </c>
      <c r="HN49">
        <f>Sheet3!HN49*820</f>
        <v>5853015.8236221597</v>
      </c>
      <c r="HO49">
        <f>Sheet3!HO49*820</f>
        <v>12511507.317591472</v>
      </c>
      <c r="HP49">
        <f>Sheet3!HP49*820</f>
        <v>0</v>
      </c>
      <c r="HQ49">
        <f>Sheet3!HQ49*820</f>
        <v>0</v>
      </c>
      <c r="HR49">
        <f>Sheet3!HR49*820</f>
        <v>0</v>
      </c>
      <c r="HS49">
        <f>Sheet3!HS49*820</f>
        <v>1263067.6718387844</v>
      </c>
      <c r="HT49">
        <f>Sheet3!HT49*820</f>
        <v>0</v>
      </c>
      <c r="HU49">
        <f>Sheet3!HU49*820</f>
        <v>0</v>
      </c>
      <c r="HV49">
        <f>Sheet3!HV49*820</f>
        <v>1541214.2700580126</v>
      </c>
      <c r="HW49">
        <f>Sheet3!HW49*820</f>
        <v>3284070.4714340274</v>
      </c>
      <c r="HX49">
        <f>Sheet3!HX49*820</f>
        <v>83934.09926661542</v>
      </c>
      <c r="HY49">
        <f>Sheet3!HY49*820</f>
        <v>1705801.9659615646</v>
      </c>
      <c r="HZ49">
        <f>Sheet3!HZ49*820</f>
        <v>1699985.5012380583</v>
      </c>
      <c r="IA49">
        <f>Sheet3!IA49*820</f>
        <v>1848566.6020757922</v>
      </c>
      <c r="IB49">
        <f>Sheet3!IB49*820</f>
        <v>1536866.0143175209</v>
      </c>
      <c r="IC49">
        <f>Sheet3!IC49*820</f>
        <v>0</v>
      </c>
      <c r="ID49">
        <f>Sheet3!ID49*820</f>
        <v>1167020.5677709691</v>
      </c>
      <c r="IE49">
        <f>Sheet3!IE49*820</f>
        <v>0</v>
      </c>
      <c r="IF49">
        <f>Sheet3!IF49*820</f>
        <v>403722.7217370111</v>
      </c>
      <c r="IG49">
        <f>Sheet3!IG49*820</f>
        <v>442538.20141855272</v>
      </c>
      <c r="IH49">
        <f>Sheet3!IH49*820</f>
        <v>4651331.9948549848</v>
      </c>
      <c r="II49">
        <f>Sheet3!II49*820</f>
        <v>943840.71929714573</v>
      </c>
      <c r="IJ49">
        <f>Sheet3!IJ49*820</f>
        <v>1925063.2722488197</v>
      </c>
      <c r="IK49">
        <f>Sheet3!IK49*820</f>
        <v>0</v>
      </c>
      <c r="IL49">
        <f>Sheet3!IL49*820</f>
        <v>67061.090846055653</v>
      </c>
      <c r="IM49">
        <f>Sheet3!IM49*820</f>
        <v>0</v>
      </c>
      <c r="IN49">
        <f>Sheet3!IN49*820</f>
        <v>2893718.048766748</v>
      </c>
      <c r="IO49">
        <f>Sheet3!IO49*820</f>
        <v>1940384.570265264</v>
      </c>
      <c r="IP49">
        <f>Sheet3!IP49*820</f>
        <v>1983702.8539664904</v>
      </c>
      <c r="IQ49">
        <f>Sheet3!IQ49*820</f>
        <v>11199111.319166875</v>
      </c>
      <c r="IR49">
        <f>Sheet3!IR49*820</f>
        <v>1364530.2962632126</v>
      </c>
      <c r="IS49">
        <f>Sheet3!IS49*820</f>
        <v>0</v>
      </c>
      <c r="IT49">
        <f>Sheet3!IT49*820</f>
        <v>2475714.3837569607</v>
      </c>
      <c r="IU49">
        <f>Sheet3!IU49*820</f>
        <v>0</v>
      </c>
      <c r="IV49">
        <f>Sheet3!IV49*820</f>
        <v>0</v>
      </c>
      <c r="IW49">
        <f>Sheet3!IW49*820</f>
        <v>597032.35994187801</v>
      </c>
      <c r="IX49">
        <f>Sheet3!IX49*820</f>
        <v>0</v>
      </c>
      <c r="IY49">
        <f>Sheet3!IY49*820</f>
        <v>2314300.4050925984</v>
      </c>
      <c r="IZ49">
        <f>Sheet3!IZ49*820</f>
        <v>0</v>
      </c>
      <c r="JA49">
        <f>Sheet3!JA49*820</f>
        <v>1964608.3659666183</v>
      </c>
      <c r="JB49">
        <f>Sheet3!JB49*820</f>
        <v>173189.11792144866</v>
      </c>
      <c r="JC49">
        <f>Sheet3!JC49*820</f>
        <v>3978388.411881255</v>
      </c>
      <c r="JD49">
        <f>Sheet3!JD49*820</f>
        <v>544613.52265599871</v>
      </c>
      <c r="JE49">
        <f>Sheet3!JE49*820</f>
        <v>623367.21790494432</v>
      </c>
    </row>
    <row r="50" spans="1:265" x14ac:dyDescent="0.3">
      <c r="A50" s="2">
        <v>39448</v>
      </c>
      <c r="B50">
        <f>Sheet3!B50*820</f>
        <v>0</v>
      </c>
      <c r="C50">
        <f>Sheet3!C50*820</f>
        <v>0</v>
      </c>
      <c r="D50">
        <f>Sheet3!D50*820</f>
        <v>141355.62943217054</v>
      </c>
      <c r="E50">
        <f>Sheet3!E50*820</f>
        <v>1326550.2080877707</v>
      </c>
      <c r="F50">
        <f>Sheet3!F50*820</f>
        <v>0</v>
      </c>
      <c r="G50">
        <f>Sheet3!G50*820</f>
        <v>1693384.0360916562</v>
      </c>
      <c r="H50">
        <f>Sheet3!H50*820</f>
        <v>9261234.275484249</v>
      </c>
      <c r="I50">
        <f>Sheet3!I50*820</f>
        <v>2273731.4421898513</v>
      </c>
      <c r="J50">
        <f>Sheet3!J50*820</f>
        <v>1368914.3484460476</v>
      </c>
      <c r="K50">
        <f>Sheet3!K50*820</f>
        <v>0</v>
      </c>
      <c r="L50">
        <f>Sheet3!L50*820</f>
        <v>0</v>
      </c>
      <c r="M50">
        <f>Sheet3!M50*820</f>
        <v>8814270.6548952423</v>
      </c>
      <c r="N50">
        <f>Sheet3!N50*820</f>
        <v>6751072.1629860783</v>
      </c>
      <c r="O50">
        <f>Sheet3!O50*820</f>
        <v>1673423.5570668918</v>
      </c>
      <c r="P50">
        <f>Sheet3!P50*820</f>
        <v>0</v>
      </c>
      <c r="Q50">
        <f>Sheet3!Q50*820</f>
        <v>6987627.3264180971</v>
      </c>
      <c r="R50">
        <f>Sheet3!R50*820</f>
        <v>70808.967909447485</v>
      </c>
      <c r="S50">
        <f>Sheet3!S50*820</f>
        <v>0</v>
      </c>
      <c r="T50">
        <f>Sheet3!T50*820</f>
        <v>170172.07826022099</v>
      </c>
      <c r="U50">
        <f>Sheet3!U50*820</f>
        <v>3833092.5834304187</v>
      </c>
      <c r="V50">
        <f>Sheet3!V50*820</f>
        <v>15162747.467570277</v>
      </c>
      <c r="W50">
        <f>Sheet3!W50*820</f>
        <v>0</v>
      </c>
      <c r="X50">
        <f>Sheet3!X50*820</f>
        <v>2448901.5310828653</v>
      </c>
      <c r="Y50">
        <f>Sheet3!Y50*820</f>
        <v>2855029.6836109632</v>
      </c>
      <c r="Z50">
        <f>Sheet3!Z50*820</f>
        <v>0</v>
      </c>
      <c r="AA50">
        <f>Sheet3!AA50*820</f>
        <v>0</v>
      </c>
      <c r="AB50">
        <f>Sheet3!AB50*820</f>
        <v>432797.39841385867</v>
      </c>
      <c r="AC50">
        <f>Sheet3!AC50*820</f>
        <v>1828473.1453039702</v>
      </c>
      <c r="AD50">
        <f>Sheet3!AD50*820</f>
        <v>0</v>
      </c>
      <c r="AE50">
        <f>Sheet3!AE50*820</f>
        <v>7043310.7287155958</v>
      </c>
      <c r="AF50">
        <f>Sheet3!AF50*820</f>
        <v>0</v>
      </c>
      <c r="AG50">
        <f>Sheet3!AG50*820</f>
        <v>1264904.2956423417</v>
      </c>
      <c r="AH50">
        <f>Sheet3!AH50*820</f>
        <v>0</v>
      </c>
      <c r="AI50">
        <f>Sheet3!AI50*820</f>
        <v>13429533.35083059</v>
      </c>
      <c r="AJ50">
        <f>Sheet3!AJ50*820</f>
        <v>3319987.6996491579</v>
      </c>
      <c r="AK50">
        <f>Sheet3!AK50*820</f>
        <v>6810856.8944156235</v>
      </c>
      <c r="AL50">
        <f>Sheet3!AL50*820</f>
        <v>0</v>
      </c>
      <c r="AM50">
        <f>Sheet3!AM50*820</f>
        <v>2737397.2798361145</v>
      </c>
      <c r="AN50">
        <f>Sheet3!AN50*820</f>
        <v>2006022.6247588994</v>
      </c>
      <c r="AO50">
        <f>Sheet3!AO50*820</f>
        <v>160440.12800648631</v>
      </c>
      <c r="AP50">
        <f>Sheet3!AP50*820</f>
        <v>219048.10481831455</v>
      </c>
      <c r="AQ50">
        <f>Sheet3!AQ50*820</f>
        <v>82989.253895739021</v>
      </c>
      <c r="AR50">
        <f>Sheet3!AR50*820</f>
        <v>110996.27419863862</v>
      </c>
      <c r="AS50">
        <f>Sheet3!AS50*820</f>
        <v>810532.20415550144</v>
      </c>
      <c r="AT50">
        <f>Sheet3!AT50*820</f>
        <v>0</v>
      </c>
      <c r="AU50">
        <f>Sheet3!AU50*820</f>
        <v>0</v>
      </c>
      <c r="AV50">
        <f>Sheet3!AV50*820</f>
        <v>1549008.8222937963</v>
      </c>
      <c r="AW50">
        <f>Sheet3!AW50*820</f>
        <v>2186753.8785041361</v>
      </c>
      <c r="AX50">
        <f>Sheet3!AX50*820</f>
        <v>1085187.4584351957</v>
      </c>
      <c r="AY50">
        <f>Sheet3!AY50*820</f>
        <v>5862763.9155470254</v>
      </c>
      <c r="AZ50">
        <f>Sheet3!AZ50*820</f>
        <v>0</v>
      </c>
      <c r="BA50">
        <f>Sheet3!BA50*820</f>
        <v>3734706.161360919</v>
      </c>
      <c r="BB50">
        <f>Sheet3!BB50*820</f>
        <v>5321083.5310699893</v>
      </c>
      <c r="BC50">
        <f>Sheet3!BC50*820</f>
        <v>5893966.4874589052</v>
      </c>
      <c r="BD50">
        <f>Sheet3!BD50*820</f>
        <v>0</v>
      </c>
      <c r="BE50">
        <f>Sheet3!BE50*820</f>
        <v>0</v>
      </c>
      <c r="BF50">
        <f>Sheet3!BF50*820</f>
        <v>5357981.5571551081</v>
      </c>
      <c r="BG50">
        <f>Sheet3!BG50*820</f>
        <v>1129853.5907148125</v>
      </c>
      <c r="BH50">
        <f>Sheet3!BH50*820</f>
        <v>776778.79984133877</v>
      </c>
      <c r="BI50">
        <f>Sheet3!BI50*820</f>
        <v>1602772.0401631717</v>
      </c>
      <c r="BJ50">
        <f>Sheet3!BJ50*820</f>
        <v>778202.00860404375</v>
      </c>
      <c r="BK50">
        <f>Sheet3!BK50*820</f>
        <v>2213446.1561069675</v>
      </c>
      <c r="BL50">
        <f>Sheet3!BL50*820</f>
        <v>3440301.8869701512</v>
      </c>
      <c r="BM50">
        <f>Sheet3!BM50*820</f>
        <v>4583259.5412879027</v>
      </c>
      <c r="BN50">
        <f>Sheet3!BN50*820</f>
        <v>883478.98926913866</v>
      </c>
      <c r="BO50">
        <f>Sheet3!BO50*820</f>
        <v>1205862.9857956718</v>
      </c>
      <c r="BP50">
        <f>Sheet3!BP50*820</f>
        <v>5620179.5095336623</v>
      </c>
      <c r="BQ50">
        <f>Sheet3!BQ50*820</f>
        <v>64790.832116845515</v>
      </c>
      <c r="BR50">
        <f>Sheet3!BR50*820</f>
        <v>4941133.6606134828</v>
      </c>
      <c r="BS50">
        <f>Sheet3!BS50*820</f>
        <v>5218945.6207136391</v>
      </c>
      <c r="BT50">
        <f>Sheet3!BT50*820</f>
        <v>33614.406153390824</v>
      </c>
      <c r="BU50">
        <f>Sheet3!BU50*820</f>
        <v>5255580.2038277667</v>
      </c>
      <c r="BV50">
        <f>Sheet3!BV50*820</f>
        <v>401129.4914222575</v>
      </c>
      <c r="BW50">
        <f>Sheet3!BW50*820</f>
        <v>13406371.326527521</v>
      </c>
      <c r="BX50">
        <f>Sheet3!BX50*820</f>
        <v>0</v>
      </c>
      <c r="BY50">
        <f>Sheet3!BY50*820</f>
        <v>6267629.3636049684</v>
      </c>
      <c r="BZ50">
        <f>Sheet3!BZ50*820</f>
        <v>0</v>
      </c>
      <c r="CA50">
        <f>Sheet3!CA50*820</f>
        <v>0</v>
      </c>
      <c r="CB50">
        <f>Sheet3!CB50*820</f>
        <v>805128.61037575558</v>
      </c>
      <c r="CC50">
        <f>Sheet3!CC50*820</f>
        <v>4932896.0257653687</v>
      </c>
      <c r="CD50">
        <f>Sheet3!CD50*820</f>
        <v>1542860.5134172235</v>
      </c>
      <c r="CE50">
        <f>Sheet3!CE50*820</f>
        <v>214258.08416078458</v>
      </c>
      <c r="CF50">
        <f>Sheet3!CF50*820</f>
        <v>3933967.0431180908</v>
      </c>
      <c r="CG50">
        <f>Sheet3!CG50*820</f>
        <v>0</v>
      </c>
      <c r="CH50">
        <f>Sheet3!CH50*820</f>
        <v>0</v>
      </c>
      <c r="CI50">
        <f>Sheet3!CI50*820</f>
        <v>0</v>
      </c>
      <c r="CJ50">
        <f>Sheet3!CJ50*820</f>
        <v>0</v>
      </c>
      <c r="CK50">
        <f>Sheet3!CK50*820</f>
        <v>4760257.8877960062</v>
      </c>
      <c r="CL50">
        <f>Sheet3!CL50*820</f>
        <v>0</v>
      </c>
      <c r="CM50">
        <f>Sheet3!CM50*820</f>
        <v>0</v>
      </c>
      <c r="CN50">
        <f>Sheet3!CN50*820</f>
        <v>443502.97638911562</v>
      </c>
      <c r="CO50">
        <f>Sheet3!CO50*820</f>
        <v>0</v>
      </c>
      <c r="CP50">
        <f>Sheet3!CP50*820</f>
        <v>0</v>
      </c>
      <c r="CQ50">
        <f>Sheet3!CQ50*820</f>
        <v>7533237.8511482645</v>
      </c>
      <c r="CR50">
        <f>Sheet3!CR50*820</f>
        <v>4824090.9482882526</v>
      </c>
      <c r="CS50">
        <f>Sheet3!CS50*820</f>
        <v>537970.70651319297</v>
      </c>
      <c r="CT50">
        <f>Sheet3!CT50*820</f>
        <v>140107.39798463963</v>
      </c>
      <c r="CU50">
        <f>Sheet3!CU50*820</f>
        <v>3272042.9820602569</v>
      </c>
      <c r="CV50">
        <f>Sheet3!CV50*820</f>
        <v>19465.966176613889</v>
      </c>
      <c r="CW50">
        <f>Sheet3!CW50*820</f>
        <v>3270789.5090229432</v>
      </c>
      <c r="CX50">
        <f>Sheet3!CX50*820</f>
        <v>1486645.3386365077</v>
      </c>
      <c r="CY50">
        <f>Sheet3!CY50*820</f>
        <v>1237616.1178054232</v>
      </c>
      <c r="CZ50">
        <f>Sheet3!CZ50*820</f>
        <v>238564.37429499772</v>
      </c>
      <c r="DA50">
        <f>Sheet3!DA50*820</f>
        <v>300603.7169882087</v>
      </c>
      <c r="DB50">
        <f>Sheet3!DB50*820</f>
        <v>467449.57426847867</v>
      </c>
      <c r="DC50">
        <f>Sheet3!DC50*820</f>
        <v>198437.08242459709</v>
      </c>
      <c r="DD50">
        <f>Sheet3!DD50*820</f>
        <v>0</v>
      </c>
      <c r="DE50">
        <f>Sheet3!DE50*820</f>
        <v>460223.01560995838</v>
      </c>
      <c r="DF50">
        <f>Sheet3!DF50*820</f>
        <v>0</v>
      </c>
      <c r="DG50">
        <f>Sheet3!DG50*820</f>
        <v>5199401.0973052057</v>
      </c>
      <c r="DH50">
        <f>Sheet3!DH50*820</f>
        <v>1986516.3636178088</v>
      </c>
      <c r="DI50">
        <f>Sheet3!DI50*820</f>
        <v>630879.31527323602</v>
      </c>
      <c r="DJ50">
        <f>Sheet3!DJ50*820</f>
        <v>41052442.551368244</v>
      </c>
      <c r="DK50">
        <f>Sheet3!DK50*820</f>
        <v>5849882.3336252198</v>
      </c>
      <c r="DL50">
        <f>Sheet3!DL50*820</f>
        <v>4721527.7014117949</v>
      </c>
      <c r="DM50">
        <f>Sheet3!DM50*820</f>
        <v>951501.79231568903</v>
      </c>
      <c r="DN50">
        <f>Sheet3!DN50*820</f>
        <v>1515063.4227705791</v>
      </c>
      <c r="DO50">
        <f>Sheet3!DO50*820</f>
        <v>6781406.3390674908</v>
      </c>
      <c r="DP50">
        <f>Sheet3!DP50*820</f>
        <v>3845116.7538598957</v>
      </c>
      <c r="DQ50">
        <f>Sheet3!DQ50*820</f>
        <v>113875.20515754167</v>
      </c>
      <c r="DR50">
        <f>Sheet3!DR50*820</f>
        <v>1130550.6984789516</v>
      </c>
      <c r="DS50">
        <f>Sheet3!DS50*820</f>
        <v>93966.839419140277</v>
      </c>
      <c r="DT50">
        <f>Sheet3!DT50*820</f>
        <v>0</v>
      </c>
      <c r="DU50">
        <f>Sheet3!DU50*820</f>
        <v>0</v>
      </c>
      <c r="DV50">
        <f>Sheet3!DV50*820</f>
        <v>7193275.7198350867</v>
      </c>
      <c r="DW50">
        <f>Sheet3!DW50*820</f>
        <v>13965577.67688287</v>
      </c>
      <c r="DX50">
        <f>Sheet3!DX50*820</f>
        <v>1526221.6987833963</v>
      </c>
      <c r="DY50">
        <f>Sheet3!DY50*820</f>
        <v>0</v>
      </c>
      <c r="DZ50">
        <f>Sheet3!DZ50*820</f>
        <v>2098728.976034584</v>
      </c>
      <c r="EA50">
        <f>Sheet3!EA50*820</f>
        <v>0</v>
      </c>
      <c r="EB50">
        <f>Sheet3!EB50*820</f>
        <v>2588270.7120348956</v>
      </c>
      <c r="EC50">
        <f>Sheet3!EC50*820</f>
        <v>0</v>
      </c>
      <c r="ED50">
        <f>Sheet3!ED50*820</f>
        <v>1572421.8070315348</v>
      </c>
      <c r="EE50">
        <f>Sheet3!EE50*820</f>
        <v>120957.71066606525</v>
      </c>
      <c r="EF50">
        <f>Sheet3!EF50*820</f>
        <v>0</v>
      </c>
      <c r="EG50">
        <f>Sheet3!EG50*820</f>
        <v>0</v>
      </c>
      <c r="EH50">
        <f>Sheet3!EH50*820</f>
        <v>349640.99250679946</v>
      </c>
      <c r="EI50">
        <f>Sheet3!EI50*820</f>
        <v>474486.66825191118</v>
      </c>
      <c r="EJ50">
        <f>Sheet3!EJ50*820</f>
        <v>1210481.0114762865</v>
      </c>
      <c r="EK50">
        <f>Sheet3!EK50*820</f>
        <v>0</v>
      </c>
      <c r="EL50">
        <f>Sheet3!EL50*820</f>
        <v>2179279.2457363294</v>
      </c>
      <c r="EM50">
        <f>Sheet3!EM50*820</f>
        <v>3061573.7262255289</v>
      </c>
      <c r="EN50">
        <f>Sheet3!EN50*820</f>
        <v>13068985.981786555</v>
      </c>
      <c r="EO50">
        <f>Sheet3!EO50*820</f>
        <v>2634759.5808061464</v>
      </c>
      <c r="EP50">
        <f>Sheet3!EP50*820</f>
        <v>0</v>
      </c>
      <c r="EQ50">
        <f>Sheet3!EQ50*820</f>
        <v>0</v>
      </c>
      <c r="ER50">
        <f>Sheet3!ER50*820</f>
        <v>601489.47843838751</v>
      </c>
      <c r="ES50">
        <f>Sheet3!ES50*820</f>
        <v>0</v>
      </c>
      <c r="ET50">
        <f>Sheet3!ET50*820</f>
        <v>2070325.8478837251</v>
      </c>
      <c r="EU50">
        <f>Sheet3!EU50*820</f>
        <v>0</v>
      </c>
      <c r="EV50">
        <f>Sheet3!EV50*820</f>
        <v>0</v>
      </c>
      <c r="EW50">
        <f>Sheet3!EW50*820</f>
        <v>1980481.7108766253</v>
      </c>
      <c r="EX50">
        <f>Sheet3!EX50*820</f>
        <v>1678289.448031039</v>
      </c>
      <c r="EY50">
        <f>Sheet3!EY50*820</f>
        <v>0</v>
      </c>
      <c r="EZ50">
        <f>Sheet3!EZ50*820</f>
        <v>1268295.9503067713</v>
      </c>
      <c r="FA50">
        <f>Sheet3!FA50*820</f>
        <v>3014541.0975502986</v>
      </c>
      <c r="FB50">
        <f>Sheet3!FB50*820</f>
        <v>0</v>
      </c>
      <c r="FC50">
        <f>Sheet3!FC50*820</f>
        <v>3966007.0497021093</v>
      </c>
      <c r="FD50">
        <f>Sheet3!FD50*820</f>
        <v>77205.039843866703</v>
      </c>
      <c r="FE50">
        <f>Sheet3!FE50*820</f>
        <v>1197970.8374687405</v>
      </c>
      <c r="FF50">
        <f>Sheet3!FF50*820</f>
        <v>5155494.0361671327</v>
      </c>
      <c r="FG50">
        <f>Sheet3!FG50*820</f>
        <v>1167423.661555273</v>
      </c>
      <c r="FH50">
        <f>Sheet3!FH50*820</f>
        <v>0</v>
      </c>
      <c r="FI50">
        <f>Sheet3!FI50*820</f>
        <v>363608.51541231881</v>
      </c>
      <c r="FJ50">
        <f>Sheet3!FJ50*820</f>
        <v>0</v>
      </c>
      <c r="FK50">
        <f>Sheet3!FK50*820</f>
        <v>1542952.815682719</v>
      </c>
      <c r="FL50">
        <f>Sheet3!FL50*820</f>
        <v>0</v>
      </c>
      <c r="FM50">
        <f>Sheet3!FM50*820</f>
        <v>2694594.7948462046</v>
      </c>
      <c r="FN50">
        <f>Sheet3!FN50*820</f>
        <v>11423350.379700564</v>
      </c>
      <c r="FO50">
        <f>Sheet3!FO50*820</f>
        <v>1343930.7348460453</v>
      </c>
      <c r="FP50">
        <f>Sheet3!FP50*820</f>
        <v>0</v>
      </c>
      <c r="FQ50">
        <f>Sheet3!FQ50*820</f>
        <v>32152.839686659965</v>
      </c>
      <c r="FR50">
        <f>Sheet3!FR50*820</f>
        <v>104340.58252744802</v>
      </c>
      <c r="FS50">
        <f>Sheet3!FS50*820</f>
        <v>386891.27633114962</v>
      </c>
      <c r="FT50">
        <f>Sheet3!FT50*820</f>
        <v>5881897.9650049713</v>
      </c>
      <c r="FU50">
        <f>Sheet3!FU50*820</f>
        <v>20390230.132385053</v>
      </c>
      <c r="FV50">
        <f>Sheet3!FV50*820</f>
        <v>68449.73272909128</v>
      </c>
      <c r="FW50">
        <f>Sheet3!FW50*820</f>
        <v>0</v>
      </c>
      <c r="FX50">
        <f>Sheet3!FX50*820</f>
        <v>7836180.1023522234</v>
      </c>
      <c r="FY50">
        <f>Sheet3!FY50*820</f>
        <v>6639420.9108224008</v>
      </c>
      <c r="FZ50">
        <f>Sheet3!FZ50*820</f>
        <v>3928362.5406812089</v>
      </c>
      <c r="GA50">
        <f>Sheet3!GA50*820</f>
        <v>0</v>
      </c>
      <c r="GB50">
        <f>Sheet3!GB50*820</f>
        <v>346093.16014252481</v>
      </c>
      <c r="GC50">
        <f>Sheet3!GC50*820</f>
        <v>1333938.5314390177</v>
      </c>
      <c r="GD50">
        <f>Sheet3!GD50*820</f>
        <v>854728.97734452016</v>
      </c>
      <c r="GE50">
        <f>Sheet3!GE50*820</f>
        <v>479369.3953700561</v>
      </c>
      <c r="GF50">
        <f>Sheet3!GF50*820</f>
        <v>0</v>
      </c>
      <c r="GG50">
        <f>Sheet3!GG50*820</f>
        <v>0</v>
      </c>
      <c r="GH50">
        <f>Sheet3!GH50*820</f>
        <v>3055113.9978616554</v>
      </c>
      <c r="GI50">
        <f>Sheet3!GI50*820</f>
        <v>156889.00459219422</v>
      </c>
      <c r="GJ50">
        <f>Sheet3!GJ50*820</f>
        <v>0</v>
      </c>
      <c r="GK50">
        <f>Sheet3!GK50*820</f>
        <v>658998.20741483127</v>
      </c>
      <c r="GL50">
        <f>Sheet3!GL50*820</f>
        <v>3977686.678296831</v>
      </c>
      <c r="GM50">
        <f>Sheet3!GM50*820</f>
        <v>842747.9931909251</v>
      </c>
      <c r="GN50">
        <f>Sheet3!GN50*820</f>
        <v>0</v>
      </c>
      <c r="GO50">
        <f>Sheet3!GO50*820</f>
        <v>0</v>
      </c>
      <c r="GP50">
        <f>Sheet3!GP50*820</f>
        <v>7604326.1860614484</v>
      </c>
      <c r="GQ50">
        <f>Sheet3!GQ50*820</f>
        <v>0</v>
      </c>
      <c r="GR50">
        <f>Sheet3!GR50*820</f>
        <v>11464412.371708088</v>
      </c>
      <c r="GS50">
        <f>Sheet3!GS50*820</f>
        <v>2136772.1831007344</v>
      </c>
      <c r="GT50">
        <f>Sheet3!GT50*820</f>
        <v>5247740.6742718555</v>
      </c>
      <c r="GU50">
        <f>Sheet3!GU50*820</f>
        <v>0</v>
      </c>
      <c r="GV50">
        <f>Sheet3!GV50*820</f>
        <v>412820.59030748811</v>
      </c>
      <c r="GW50">
        <f>Sheet3!GW50*820</f>
        <v>5906866.6712426934</v>
      </c>
      <c r="GX50">
        <f>Sheet3!GX50*820</f>
        <v>0</v>
      </c>
      <c r="GY50">
        <f>Sheet3!GY50*820</f>
        <v>131968.30141791952</v>
      </c>
      <c r="GZ50">
        <f>Sheet3!GZ50*820</f>
        <v>6888859.6841424014</v>
      </c>
      <c r="HA50">
        <f>Sheet3!HA50*820</f>
        <v>0</v>
      </c>
      <c r="HB50">
        <f>Sheet3!HB50*820</f>
        <v>0</v>
      </c>
      <c r="HC50">
        <f>Sheet3!HC50*820</f>
        <v>701680.62567313411</v>
      </c>
      <c r="HD50">
        <f>Sheet3!HD50*820</f>
        <v>0</v>
      </c>
      <c r="HE50">
        <f>Sheet3!HE50*820</f>
        <v>0</v>
      </c>
      <c r="HF50">
        <f>Sheet3!HF50*820</f>
        <v>3519311.3895063307</v>
      </c>
      <c r="HG50">
        <f>Sheet3!HG50*820</f>
        <v>421145.49348285084</v>
      </c>
      <c r="HH50">
        <f>Sheet3!HH50*820</f>
        <v>0</v>
      </c>
      <c r="HI50">
        <f>Sheet3!HI50*820</f>
        <v>423307.51181506767</v>
      </c>
      <c r="HJ50">
        <f>Sheet3!HJ50*820</f>
        <v>0</v>
      </c>
      <c r="HK50">
        <f>Sheet3!HK50*820</f>
        <v>0</v>
      </c>
      <c r="HL50">
        <f>Sheet3!HL50*820</f>
        <v>2486376.5223680292</v>
      </c>
      <c r="HM50">
        <f>Sheet3!HM50*820</f>
        <v>4341436.7810429484</v>
      </c>
      <c r="HN50">
        <f>Sheet3!HN50*820</f>
        <v>5674600.1120062377</v>
      </c>
      <c r="HO50">
        <f>Sheet3!HO50*820</f>
        <v>12192866.161650399</v>
      </c>
      <c r="HP50">
        <f>Sheet3!HP50*820</f>
        <v>0</v>
      </c>
      <c r="HQ50">
        <f>Sheet3!HQ50*820</f>
        <v>0</v>
      </c>
      <c r="HR50">
        <f>Sheet3!HR50*820</f>
        <v>0</v>
      </c>
      <c r="HS50">
        <f>Sheet3!HS50*820</f>
        <v>1278370.6650171664</v>
      </c>
      <c r="HT50">
        <f>Sheet3!HT50*820</f>
        <v>0</v>
      </c>
      <c r="HU50">
        <f>Sheet3!HU50*820</f>
        <v>0</v>
      </c>
      <c r="HV50">
        <f>Sheet3!HV50*820</f>
        <v>1614863.4696449353</v>
      </c>
      <c r="HW50">
        <f>Sheet3!HW50*820</f>
        <v>3343713.7752709747</v>
      </c>
      <c r="HX50">
        <f>Sheet3!HX50*820</f>
        <v>85997.678937176795</v>
      </c>
      <c r="HY50">
        <f>Sheet3!HY50*820</f>
        <v>1726460.8622051943</v>
      </c>
      <c r="HZ50">
        <f>Sheet3!HZ50*820</f>
        <v>1596570.2857031899</v>
      </c>
      <c r="IA50">
        <f>Sheet3!IA50*820</f>
        <v>1899579.1332937719</v>
      </c>
      <c r="IB50">
        <f>Sheet3!IB50*820</f>
        <v>1581096.7850659478</v>
      </c>
      <c r="IC50">
        <f>Sheet3!IC50*820</f>
        <v>0</v>
      </c>
      <c r="ID50">
        <f>Sheet3!ID50*820</f>
        <v>1197970.8374687405</v>
      </c>
      <c r="IE50">
        <f>Sheet3!IE50*820</f>
        <v>0</v>
      </c>
      <c r="IF50">
        <f>Sheet3!IF50*820</f>
        <v>412820.59030748811</v>
      </c>
      <c r="IG50">
        <f>Sheet3!IG50*820</f>
        <v>423307.51181506767</v>
      </c>
      <c r="IH50">
        <f>Sheet3!IH50*820</f>
        <v>4683154.7659350773</v>
      </c>
      <c r="II50">
        <f>Sheet3!II50*820</f>
        <v>974920.09406561067</v>
      </c>
      <c r="IJ50">
        <f>Sheet3!IJ50*820</f>
        <v>1986623.8757019381</v>
      </c>
      <c r="IK50">
        <f>Sheet3!IK50*820</f>
        <v>0</v>
      </c>
      <c r="IL50">
        <f>Sheet3!IL50*820</f>
        <v>70805.274647474085</v>
      </c>
      <c r="IM50">
        <f>Sheet3!IM50*820</f>
        <v>0</v>
      </c>
      <c r="IN50">
        <f>Sheet3!IN50*820</f>
        <v>2898173.5536598722</v>
      </c>
      <c r="IO50">
        <f>Sheet3!IO50*820</f>
        <v>2008250.3882878355</v>
      </c>
      <c r="IP50">
        <f>Sheet3!IP50*820</f>
        <v>2127440.0705821561</v>
      </c>
      <c r="IQ50">
        <f>Sheet3!IQ50*820</f>
        <v>11204010.933909817</v>
      </c>
      <c r="IR50">
        <f>Sheet3!IR50*820</f>
        <v>1355173.8283253</v>
      </c>
      <c r="IS50">
        <f>Sheet3!IS50*820</f>
        <v>0</v>
      </c>
      <c r="IT50">
        <f>Sheet3!IT50*820</f>
        <v>2562708.443154525</v>
      </c>
      <c r="IU50">
        <f>Sheet3!IU50*820</f>
        <v>0</v>
      </c>
      <c r="IV50">
        <f>Sheet3!IV50*820</f>
        <v>0</v>
      </c>
      <c r="IW50">
        <f>Sheet3!IW50*820</f>
        <v>658094.31730165868</v>
      </c>
      <c r="IX50">
        <f>Sheet3!IX50*820</f>
        <v>0</v>
      </c>
      <c r="IY50">
        <f>Sheet3!IY50*820</f>
        <v>2331788.5032701432</v>
      </c>
      <c r="IZ50">
        <f>Sheet3!IZ50*820</f>
        <v>0</v>
      </c>
      <c r="JA50">
        <f>Sheet3!JA50*820</f>
        <v>2168511.4253715412</v>
      </c>
      <c r="JB50">
        <f>Sheet3!JB50*820</f>
        <v>188705.11826478774</v>
      </c>
      <c r="JC50">
        <f>Sheet3!JC50*820</f>
        <v>3825444.428688284</v>
      </c>
      <c r="JD50">
        <f>Sheet3!JD50*820</f>
        <v>483440.51809817931</v>
      </c>
      <c r="JE50">
        <f>Sheet3!JE50*820</f>
        <v>514870.12975997751</v>
      </c>
    </row>
    <row r="51" spans="1:265" x14ac:dyDescent="0.3">
      <c r="A51" s="2">
        <v>39814</v>
      </c>
      <c r="B51">
        <f>Sheet3!B51*820</f>
        <v>0</v>
      </c>
      <c r="C51">
        <f>Sheet3!C51*820</f>
        <v>0</v>
      </c>
      <c r="D51">
        <f>Sheet3!D51*820</f>
        <v>155191.27615045756</v>
      </c>
      <c r="E51">
        <f>Sheet3!E51*820</f>
        <v>1505260.93938246</v>
      </c>
      <c r="F51">
        <f>Sheet3!F51*820</f>
        <v>0</v>
      </c>
      <c r="G51">
        <f>Sheet3!G51*820</f>
        <v>1741394.6574511111</v>
      </c>
      <c r="H51">
        <f>Sheet3!H51*820</f>
        <v>8707417.0570739899</v>
      </c>
      <c r="I51">
        <f>Sheet3!I51*820</f>
        <v>2238701.0499375686</v>
      </c>
      <c r="J51">
        <f>Sheet3!J51*820</f>
        <v>1362269.6229898494</v>
      </c>
      <c r="K51">
        <f>Sheet3!K51*820</f>
        <v>0</v>
      </c>
      <c r="L51">
        <f>Sheet3!L51*820</f>
        <v>0</v>
      </c>
      <c r="M51">
        <f>Sheet3!M51*820</f>
        <v>8849106.3402130771</v>
      </c>
      <c r="N51">
        <f>Sheet3!N51*820</f>
        <v>6514732.7989099789</v>
      </c>
      <c r="O51">
        <f>Sheet3!O51*820</f>
        <v>1328717.6843190691</v>
      </c>
      <c r="P51">
        <f>Sheet3!P51*820</f>
        <v>0</v>
      </c>
      <c r="Q51">
        <f>Sheet3!Q51*820</f>
        <v>6481243.4926785948</v>
      </c>
      <c r="R51">
        <f>Sheet3!R51*820</f>
        <v>72056.013455106644</v>
      </c>
      <c r="S51">
        <f>Sheet3!S51*820</f>
        <v>0</v>
      </c>
      <c r="T51">
        <f>Sheet3!T51*820</f>
        <v>185359.31216680055</v>
      </c>
      <c r="U51">
        <f>Sheet3!U51*820</f>
        <v>3676672.6536827539</v>
      </c>
      <c r="V51">
        <f>Sheet3!V51*820</f>
        <v>14316904.569833495</v>
      </c>
      <c r="W51">
        <f>Sheet3!W51*820</f>
        <v>0</v>
      </c>
      <c r="X51">
        <f>Sheet3!X51*820</f>
        <v>2371147.4869229626</v>
      </c>
      <c r="Y51">
        <f>Sheet3!Y51*820</f>
        <v>2704936.9580503991</v>
      </c>
      <c r="Z51">
        <f>Sheet3!Z51*820</f>
        <v>0</v>
      </c>
      <c r="AA51">
        <f>Sheet3!AA51*820</f>
        <v>0</v>
      </c>
      <c r="AB51">
        <f>Sheet3!AB51*820</f>
        <v>448210.23348923965</v>
      </c>
      <c r="AC51">
        <f>Sheet3!AC51*820</f>
        <v>1801642.9487708346</v>
      </c>
      <c r="AD51">
        <f>Sheet3!AD51*820</f>
        <v>0</v>
      </c>
      <c r="AE51">
        <f>Sheet3!AE51*820</f>
        <v>7249378.754174199</v>
      </c>
      <c r="AF51">
        <f>Sheet3!AF51*820</f>
        <v>0</v>
      </c>
      <c r="AG51">
        <f>Sheet3!AG51*820</f>
        <v>1426763.6823789938</v>
      </c>
      <c r="AH51">
        <f>Sheet3!AH51*820</f>
        <v>0</v>
      </c>
      <c r="AI51">
        <f>Sheet3!AI51*820</f>
        <v>12669599.16464695</v>
      </c>
      <c r="AJ51">
        <f>Sheet3!AJ51*820</f>
        <v>3149239.5430459641</v>
      </c>
      <c r="AK51">
        <f>Sheet3!AK51*820</f>
        <v>6577403.3550060689</v>
      </c>
      <c r="AL51">
        <f>Sheet3!AL51*820</f>
        <v>0</v>
      </c>
      <c r="AM51">
        <f>Sheet3!AM51*820</f>
        <v>2703163.4023218746</v>
      </c>
      <c r="AN51">
        <f>Sheet3!AN51*820</f>
        <v>2142214.4284362183</v>
      </c>
      <c r="AO51">
        <f>Sheet3!AO51*820</f>
        <v>164415.76503726703</v>
      </c>
      <c r="AP51">
        <f>Sheet3!AP51*820</f>
        <v>217244.95183633646</v>
      </c>
      <c r="AQ51">
        <f>Sheet3!AQ51*820</f>
        <v>87569.333448670906</v>
      </c>
      <c r="AR51">
        <f>Sheet3!AR51*820</f>
        <v>118686.02985822086</v>
      </c>
      <c r="AS51">
        <f>Sheet3!AS51*820</f>
        <v>873798.27519314282</v>
      </c>
      <c r="AT51">
        <f>Sheet3!AT51*820</f>
        <v>0</v>
      </c>
      <c r="AU51">
        <f>Sheet3!AU51*820</f>
        <v>0</v>
      </c>
      <c r="AV51">
        <f>Sheet3!AV51*820</f>
        <v>1512942.5713489384</v>
      </c>
      <c r="AW51">
        <f>Sheet3!AW51*820</f>
        <v>2218298.7491055802</v>
      </c>
      <c r="AX51">
        <f>Sheet3!AX51*820</f>
        <v>1094505.9678664512</v>
      </c>
      <c r="AY51">
        <f>Sheet3!AY51*820</f>
        <v>6087187.4851021226</v>
      </c>
      <c r="AZ51">
        <f>Sheet3!AZ51*820</f>
        <v>0</v>
      </c>
      <c r="BA51">
        <f>Sheet3!BA51*820</f>
        <v>3753195.3413357642</v>
      </c>
      <c r="BB51">
        <f>Sheet3!BB51*820</f>
        <v>5034268.6895055659</v>
      </c>
      <c r="BC51">
        <f>Sheet3!BC51*820</f>
        <v>5590069.8865539888</v>
      </c>
      <c r="BD51">
        <f>Sheet3!BD51*820</f>
        <v>0</v>
      </c>
      <c r="BE51">
        <f>Sheet3!BE51*820</f>
        <v>0</v>
      </c>
      <c r="BF51">
        <f>Sheet3!BF51*820</f>
        <v>5100154.8950362075</v>
      </c>
      <c r="BG51">
        <f>Sheet3!BG51*820</f>
        <v>1087084.254271575</v>
      </c>
      <c r="BH51">
        <f>Sheet3!BH51*820</f>
        <v>710372.00810179894</v>
      </c>
      <c r="BI51">
        <f>Sheet3!BI51*820</f>
        <v>1707854.0836112625</v>
      </c>
      <c r="BJ51">
        <f>Sheet3!BJ51*820</f>
        <v>790090.87136485148</v>
      </c>
      <c r="BK51">
        <f>Sheet3!BK51*820</f>
        <v>2291536.945541244</v>
      </c>
      <c r="BL51">
        <f>Sheet3!BL51*820</f>
        <v>3259439.1434203819</v>
      </c>
      <c r="BM51">
        <f>Sheet3!BM51*820</f>
        <v>4346321.6900145104</v>
      </c>
      <c r="BN51">
        <f>Sheet3!BN51*820</f>
        <v>906059.01116686512</v>
      </c>
      <c r="BO51">
        <f>Sheet3!BO51*820</f>
        <v>1260550.3744521555</v>
      </c>
      <c r="BP51">
        <f>Sheet3!BP51*820</f>
        <v>5326912.3301766049</v>
      </c>
      <c r="BQ51">
        <f>Sheet3!BQ51*820</f>
        <v>68335.085515013197</v>
      </c>
      <c r="BR51">
        <f>Sheet3!BR51*820</f>
        <v>4635128.6650334941</v>
      </c>
      <c r="BS51">
        <f>Sheet3!BS51*820</f>
        <v>4900282.1249667481</v>
      </c>
      <c r="BT51">
        <f>Sheet3!BT51*820</f>
        <v>34566.757483022047</v>
      </c>
      <c r="BU51">
        <f>Sheet3!BU51*820</f>
        <v>4987652.7552301129</v>
      </c>
      <c r="BV51">
        <f>Sheet3!BV51*820</f>
        <v>401189.91226020118</v>
      </c>
      <c r="BW51">
        <f>Sheet3!BW51*820</f>
        <v>12499350.518115159</v>
      </c>
      <c r="BX51">
        <f>Sheet3!BX51*820</f>
        <v>0</v>
      </c>
      <c r="BY51">
        <f>Sheet3!BY51*820</f>
        <v>6017194.7287343079</v>
      </c>
      <c r="BZ51">
        <f>Sheet3!BZ51*820</f>
        <v>0</v>
      </c>
      <c r="CA51">
        <f>Sheet3!CA51*820</f>
        <v>0</v>
      </c>
      <c r="CB51">
        <f>Sheet3!CB51*820</f>
        <v>772999.14336413145</v>
      </c>
      <c r="CC51">
        <f>Sheet3!CC51*820</f>
        <v>4627365.4475452686</v>
      </c>
      <c r="CD51">
        <f>Sheet3!CD51*820</f>
        <v>1503096.539735147</v>
      </c>
      <c r="CE51">
        <f>Sheet3!CE51*820</f>
        <v>213286.69882098091</v>
      </c>
      <c r="CF51">
        <f>Sheet3!CF51*820</f>
        <v>4128705.4967972594</v>
      </c>
      <c r="CG51">
        <f>Sheet3!CG51*820</f>
        <v>0</v>
      </c>
      <c r="CH51">
        <f>Sheet3!CH51*820</f>
        <v>0</v>
      </c>
      <c r="CI51">
        <f>Sheet3!CI51*820</f>
        <v>0</v>
      </c>
      <c r="CJ51">
        <f>Sheet3!CJ51*820</f>
        <v>0</v>
      </c>
      <c r="CK51">
        <f>Sheet3!CK51*820</f>
        <v>4614864.6391735971</v>
      </c>
      <c r="CL51">
        <f>Sheet3!CL51*820</f>
        <v>0</v>
      </c>
      <c r="CM51">
        <f>Sheet3!CM51*820</f>
        <v>0</v>
      </c>
      <c r="CN51">
        <f>Sheet3!CN51*820</f>
        <v>450935.30873509572</v>
      </c>
      <c r="CO51">
        <f>Sheet3!CO51*820</f>
        <v>0</v>
      </c>
      <c r="CP51">
        <f>Sheet3!CP51*820</f>
        <v>0</v>
      </c>
      <c r="CQ51">
        <f>Sheet3!CQ51*820</f>
        <v>7207229.7992877616</v>
      </c>
      <c r="CR51">
        <f>Sheet3!CR51*820</f>
        <v>4879686.782927949</v>
      </c>
      <c r="CS51">
        <f>Sheet3!CS51*820</f>
        <v>511973.4013023302</v>
      </c>
      <c r="CT51">
        <f>Sheet3!CT51*820</f>
        <v>141846.65942506143</v>
      </c>
      <c r="CU51">
        <f>Sheet3!CU51*820</f>
        <v>3131106.4505766425</v>
      </c>
      <c r="CV51">
        <f>Sheet3!CV51*820</f>
        <v>29458.934975402241</v>
      </c>
      <c r="CW51">
        <f>Sheet3!CW51*820</f>
        <v>3093986.1214349498</v>
      </c>
      <c r="CX51">
        <f>Sheet3!CX51*820</f>
        <v>1520192.7200089036</v>
      </c>
      <c r="CY51">
        <f>Sheet3!CY51*820</f>
        <v>1262421.2887411807</v>
      </c>
      <c r="CZ51">
        <f>Sheet3!CZ51*820</f>
        <v>240793.17311036773</v>
      </c>
      <c r="DA51">
        <f>Sheet3!DA51*820</f>
        <v>301220.13413281098</v>
      </c>
      <c r="DB51">
        <f>Sheet3!DB51*820</f>
        <v>487033.21515505767</v>
      </c>
      <c r="DC51">
        <f>Sheet3!DC51*820</f>
        <v>201588.8275769563</v>
      </c>
      <c r="DD51">
        <f>Sheet3!DD51*820</f>
        <v>0</v>
      </c>
      <c r="DE51">
        <f>Sheet3!DE51*820</f>
        <v>490768.55917074921</v>
      </c>
      <c r="DF51">
        <f>Sheet3!DF51*820</f>
        <v>0</v>
      </c>
      <c r="DG51">
        <f>Sheet3!DG51*820</f>
        <v>4877285.781219855</v>
      </c>
      <c r="DH51">
        <f>Sheet3!DH51*820</f>
        <v>2054800.3418917479</v>
      </c>
      <c r="DI51">
        <f>Sheet3!DI51*820</f>
        <v>707749.46828378621</v>
      </c>
      <c r="DJ51">
        <f>Sheet3!DJ51*820</f>
        <v>42032533.854109436</v>
      </c>
      <c r="DK51">
        <f>Sheet3!DK51*820</f>
        <v>5418467.457518436</v>
      </c>
      <c r="DL51">
        <f>Sheet3!DL51*820</f>
        <v>4402080.2646705033</v>
      </c>
      <c r="DM51">
        <f>Sheet3!DM51*820</f>
        <v>1002182.8883443492</v>
      </c>
      <c r="DN51">
        <f>Sheet3!DN51*820</f>
        <v>1486008.0716525998</v>
      </c>
      <c r="DO51">
        <f>Sheet3!DO51*820</f>
        <v>6576624.520683811</v>
      </c>
      <c r="DP51">
        <f>Sheet3!DP51*820</f>
        <v>3646806.010779216</v>
      </c>
      <c r="DQ51">
        <f>Sheet3!DQ51*820</f>
        <v>114634.5861814563</v>
      </c>
      <c r="DR51">
        <f>Sheet3!DR51*820</f>
        <v>1085453.1607006853</v>
      </c>
      <c r="DS51">
        <f>Sheet3!DS51*820</f>
        <v>104902.90489217662</v>
      </c>
      <c r="DT51">
        <f>Sheet3!DT51*820</f>
        <v>0</v>
      </c>
      <c r="DU51">
        <f>Sheet3!DU51*820</f>
        <v>0</v>
      </c>
      <c r="DV51">
        <f>Sheet3!DV51*820</f>
        <v>7279611.4451182056</v>
      </c>
      <c r="DW51">
        <f>Sheet3!DW51*820</f>
        <v>13545625.823054932</v>
      </c>
      <c r="DX51">
        <f>Sheet3!DX51*820</f>
        <v>1509972.9396743404</v>
      </c>
      <c r="DY51">
        <f>Sheet3!DY51*820</f>
        <v>0</v>
      </c>
      <c r="DZ51">
        <f>Sheet3!DZ51*820</f>
        <v>2238163.6833044328</v>
      </c>
      <c r="EA51">
        <f>Sheet3!EA51*820</f>
        <v>0</v>
      </c>
      <c r="EB51">
        <f>Sheet3!EB51*820</f>
        <v>2576710.3402943341</v>
      </c>
      <c r="EC51">
        <f>Sheet3!EC51*820</f>
        <v>0</v>
      </c>
      <c r="ED51">
        <f>Sheet3!ED51*820</f>
        <v>1556249.5648567621</v>
      </c>
      <c r="EE51">
        <f>Sheet3!EE51*820</f>
        <v>127428.02363517201</v>
      </c>
      <c r="EF51">
        <f>Sheet3!EF51*820</f>
        <v>0</v>
      </c>
      <c r="EG51">
        <f>Sheet3!EG51*820</f>
        <v>0</v>
      </c>
      <c r="EH51">
        <f>Sheet3!EH51*820</f>
        <v>348602.24171650392</v>
      </c>
      <c r="EI51">
        <f>Sheet3!EI51*820</f>
        <v>488736.27444124478</v>
      </c>
      <c r="EJ51">
        <f>Sheet3!EJ51*820</f>
        <v>1237168.702140118</v>
      </c>
      <c r="EK51">
        <f>Sheet3!EK51*820</f>
        <v>0</v>
      </c>
      <c r="EL51">
        <f>Sheet3!EL51*820</f>
        <v>2247204.1528481767</v>
      </c>
      <c r="EM51">
        <f>Sheet3!EM51*820</f>
        <v>2970278.0598662752</v>
      </c>
      <c r="EN51">
        <f>Sheet3!EN51*820</f>
        <v>11829291.076633794</v>
      </c>
      <c r="EO51">
        <f>Sheet3!EO51*820</f>
        <v>2481821.4205836663</v>
      </c>
      <c r="EP51">
        <f>Sheet3!EP51*820</f>
        <v>0</v>
      </c>
      <c r="EQ51">
        <f>Sheet3!EQ51*820</f>
        <v>0</v>
      </c>
      <c r="ER51">
        <f>Sheet3!ER51*820</f>
        <v>611486.32280027296</v>
      </c>
      <c r="ES51">
        <f>Sheet3!ES51*820</f>
        <v>0</v>
      </c>
      <c r="ET51">
        <f>Sheet3!ET51*820</f>
        <v>1776929.1838346347</v>
      </c>
      <c r="EU51">
        <f>Sheet3!EU51*820</f>
        <v>0</v>
      </c>
      <c r="EV51">
        <f>Sheet3!EV51*820</f>
        <v>0</v>
      </c>
      <c r="EW51">
        <f>Sheet3!EW51*820</f>
        <v>2024860.4623196675</v>
      </c>
      <c r="EX51">
        <f>Sheet3!EX51*820</f>
        <v>1636144.5874621067</v>
      </c>
      <c r="EY51">
        <f>Sheet3!EY51*820</f>
        <v>0</v>
      </c>
      <c r="EZ51">
        <f>Sheet3!EZ51*820</f>
        <v>1297797.6980255244</v>
      </c>
      <c r="FA51">
        <f>Sheet3!FA51*820</f>
        <v>2805544.0230947798</v>
      </c>
      <c r="FB51">
        <f>Sheet3!FB51*820</f>
        <v>0</v>
      </c>
      <c r="FC51">
        <f>Sheet3!FC51*820</f>
        <v>3636033.0394179556</v>
      </c>
      <c r="FD51">
        <f>Sheet3!FD51*820</f>
        <v>81477.215877846233</v>
      </c>
      <c r="FE51">
        <f>Sheet3!FE51*820</f>
        <v>1227135.7260831336</v>
      </c>
      <c r="FF51">
        <f>Sheet3!FF51*820</f>
        <v>4108660.2813548245</v>
      </c>
      <c r="FG51">
        <f>Sheet3!FG51*820</f>
        <v>1129809.4544235985</v>
      </c>
      <c r="FH51">
        <f>Sheet3!FH51*820</f>
        <v>0</v>
      </c>
      <c r="FI51">
        <f>Sheet3!FI51*820</f>
        <v>363891.92088478082</v>
      </c>
      <c r="FJ51">
        <f>Sheet3!FJ51*820</f>
        <v>0</v>
      </c>
      <c r="FK51">
        <f>Sheet3!FK51*820</f>
        <v>1563840.5071551166</v>
      </c>
      <c r="FL51">
        <f>Sheet3!FL51*820</f>
        <v>0</v>
      </c>
      <c r="FM51">
        <f>Sheet3!FM51*820</f>
        <v>3232513.0953479786</v>
      </c>
      <c r="FN51">
        <f>Sheet3!FN51*820</f>
        <v>10794768.634013217</v>
      </c>
      <c r="FO51">
        <f>Sheet3!FO51*820</f>
        <v>1298338.7184509314</v>
      </c>
      <c r="FP51">
        <f>Sheet3!FP51*820</f>
        <v>0</v>
      </c>
      <c r="FQ51">
        <f>Sheet3!FQ51*820</f>
        <v>34936.271758874966</v>
      </c>
      <c r="FR51">
        <f>Sheet3!FR51*820</f>
        <v>98920.762207620734</v>
      </c>
      <c r="FS51">
        <f>Sheet3!FS51*820</f>
        <v>391480.25785628677</v>
      </c>
      <c r="FT51">
        <f>Sheet3!FT51*820</f>
        <v>5622151.155798642</v>
      </c>
      <c r="FU51">
        <f>Sheet3!FU51*820</f>
        <v>19564961.855363093</v>
      </c>
      <c r="FV51">
        <f>Sheet3!FV51*820</f>
        <v>79488.058397082073</v>
      </c>
      <c r="FW51">
        <f>Sheet3!FW51*820</f>
        <v>0</v>
      </c>
      <c r="FX51">
        <f>Sheet3!FX51*820</f>
        <v>7711156.0451819822</v>
      </c>
      <c r="FY51">
        <f>Sheet3!FY51*820</f>
        <v>6336524.6669855434</v>
      </c>
      <c r="FZ51">
        <f>Sheet3!FZ51*820</f>
        <v>4306432.1987520978</v>
      </c>
      <c r="GA51">
        <f>Sheet3!GA51*820</f>
        <v>0</v>
      </c>
      <c r="GB51">
        <f>Sheet3!GB51*820</f>
        <v>358079.82868186489</v>
      </c>
      <c r="GC51">
        <f>Sheet3!GC51*820</f>
        <v>1344361.8223549018</v>
      </c>
      <c r="GD51">
        <f>Sheet3!GD51*820</f>
        <v>859510.87178309879</v>
      </c>
      <c r="GE51">
        <f>Sheet3!GE51*820</f>
        <v>482891.80971599615</v>
      </c>
      <c r="GF51">
        <f>Sheet3!GF51*820</f>
        <v>0</v>
      </c>
      <c r="GG51">
        <f>Sheet3!GG51*820</f>
        <v>0</v>
      </c>
      <c r="GH51">
        <f>Sheet3!GH51*820</f>
        <v>2944482.3065494783</v>
      </c>
      <c r="GI51">
        <f>Sheet3!GI51*820</f>
        <v>161349.93996996011</v>
      </c>
      <c r="GJ51">
        <f>Sheet3!GJ51*820</f>
        <v>0</v>
      </c>
      <c r="GK51">
        <f>Sheet3!GK51*820</f>
        <v>597066.33373097249</v>
      </c>
      <c r="GL51">
        <f>Sheet3!GL51*820</f>
        <v>3971956.7493076194</v>
      </c>
      <c r="GM51">
        <f>Sheet3!GM51*820</f>
        <v>890909.30328690668</v>
      </c>
      <c r="GN51">
        <f>Sheet3!GN51*820</f>
        <v>0</v>
      </c>
      <c r="GO51">
        <f>Sheet3!GO51*820</f>
        <v>0</v>
      </c>
      <c r="GP51">
        <f>Sheet3!GP51*820</f>
        <v>7256601.9977074228</v>
      </c>
      <c r="GQ51">
        <f>Sheet3!GQ51*820</f>
        <v>0</v>
      </c>
      <c r="GR51">
        <f>Sheet3!GR51*820</f>
        <v>11218236.200489441</v>
      </c>
      <c r="GS51">
        <f>Sheet3!GS51*820</f>
        <v>1960271.2892366152</v>
      </c>
      <c r="GT51">
        <f>Sheet3!GT51*820</f>
        <v>4998211.8263408104</v>
      </c>
      <c r="GU51">
        <f>Sheet3!GU51*820</f>
        <v>0</v>
      </c>
      <c r="GV51">
        <f>Sheet3!GV51*820</f>
        <v>439214.24473830673</v>
      </c>
      <c r="GW51">
        <f>Sheet3!GW51*820</f>
        <v>6131208.4958252255</v>
      </c>
      <c r="GX51">
        <f>Sheet3!GX51*820</f>
        <v>0</v>
      </c>
      <c r="GY51">
        <f>Sheet3!GY51*820</f>
        <v>157750.04045371723</v>
      </c>
      <c r="GZ51">
        <f>Sheet3!GZ51*820</f>
        <v>6653781.3080630591</v>
      </c>
      <c r="HA51">
        <f>Sheet3!HA51*820</f>
        <v>0</v>
      </c>
      <c r="HB51">
        <f>Sheet3!HB51*820</f>
        <v>0</v>
      </c>
      <c r="HC51">
        <f>Sheet3!HC51*820</f>
        <v>693799.58640307409</v>
      </c>
      <c r="HD51">
        <f>Sheet3!HD51*820</f>
        <v>0</v>
      </c>
      <c r="HE51">
        <f>Sheet3!HE51*820</f>
        <v>0</v>
      </c>
      <c r="HF51">
        <f>Sheet3!HF51*820</f>
        <v>3464006.0856678779</v>
      </c>
      <c r="HG51">
        <f>Sheet3!HG51*820</f>
        <v>402487.60729663924</v>
      </c>
      <c r="HH51">
        <f>Sheet3!HH51*820</f>
        <v>0</v>
      </c>
      <c r="HI51">
        <f>Sheet3!HI51*820</f>
        <v>404672.99655080703</v>
      </c>
      <c r="HJ51">
        <f>Sheet3!HJ51*820</f>
        <v>0</v>
      </c>
      <c r="HK51">
        <f>Sheet3!HK51*820</f>
        <v>0</v>
      </c>
      <c r="HL51">
        <f>Sheet3!HL51*820</f>
        <v>2481414.1495240987</v>
      </c>
      <c r="HM51">
        <f>Sheet3!HM51*820</f>
        <v>4062393.3658175785</v>
      </c>
      <c r="HN51">
        <f>Sheet3!HN51*820</f>
        <v>5005625.9128319351</v>
      </c>
      <c r="HO51">
        <f>Sheet3!HO51*820</f>
        <v>11597269.026290758</v>
      </c>
      <c r="HP51">
        <f>Sheet3!HP51*820</f>
        <v>0</v>
      </c>
      <c r="HQ51">
        <f>Sheet3!HQ51*820</f>
        <v>0</v>
      </c>
      <c r="HR51">
        <f>Sheet3!HR51*820</f>
        <v>0</v>
      </c>
      <c r="HS51">
        <f>Sheet3!HS51*820</f>
        <v>1242535.9710491523</v>
      </c>
      <c r="HT51">
        <f>Sheet3!HT51*820</f>
        <v>0</v>
      </c>
      <c r="HU51">
        <f>Sheet3!HU51*820</f>
        <v>0</v>
      </c>
      <c r="HV51">
        <f>Sheet3!HV51*820</f>
        <v>1722053.2505125769</v>
      </c>
      <c r="HW51">
        <f>Sheet3!HW51*820</f>
        <v>3170432.3457024042</v>
      </c>
      <c r="HX51">
        <f>Sheet3!HX51*820</f>
        <v>101797.59984066128</v>
      </c>
      <c r="HY51">
        <f>Sheet3!HY51*820</f>
        <v>1722939.8267203867</v>
      </c>
      <c r="HZ51">
        <f>Sheet3!HZ51*820</f>
        <v>1567126.55536445</v>
      </c>
      <c r="IA51">
        <f>Sheet3!IA51*820</f>
        <v>1929834.0200409188</v>
      </c>
      <c r="IB51">
        <f>Sheet3!IB51*820</f>
        <v>1564238.0590364558</v>
      </c>
      <c r="IC51">
        <f>Sheet3!IC51*820</f>
        <v>0</v>
      </c>
      <c r="ID51">
        <f>Sheet3!ID51*820</f>
        <v>1227135.7260831336</v>
      </c>
      <c r="IE51">
        <f>Sheet3!IE51*820</f>
        <v>0</v>
      </c>
      <c r="IF51">
        <f>Sheet3!IF51*820</f>
        <v>439214.24473830673</v>
      </c>
      <c r="IG51">
        <f>Sheet3!IG51*820</f>
        <v>404672.99655080703</v>
      </c>
      <c r="IH51">
        <f>Sheet3!IH51*820</f>
        <v>4688090.9662131984</v>
      </c>
      <c r="II51">
        <f>Sheet3!II51*820</f>
        <v>1044778.6150727923</v>
      </c>
      <c r="IJ51">
        <f>Sheet3!IJ51*820</f>
        <v>1898046.6157148713</v>
      </c>
      <c r="IK51">
        <f>Sheet3!IK51*820</f>
        <v>0</v>
      </c>
      <c r="IL51">
        <f>Sheet3!IL51*820</f>
        <v>59395.687878631841</v>
      </c>
      <c r="IM51">
        <f>Sheet3!IM51*820</f>
        <v>0</v>
      </c>
      <c r="IN51">
        <f>Sheet3!IN51*820</f>
        <v>2646921.674351851</v>
      </c>
      <c r="IO51">
        <f>Sheet3!IO51*820</f>
        <v>2058137.9238571357</v>
      </c>
      <c r="IP51">
        <f>Sheet3!IP51*820</f>
        <v>2189489.3715093639</v>
      </c>
      <c r="IQ51">
        <f>Sheet3!IQ51*820</f>
        <v>10589246.044407204</v>
      </c>
      <c r="IR51">
        <f>Sheet3!IR51*820</f>
        <v>1347382.9022522813</v>
      </c>
      <c r="IS51">
        <f>Sheet3!IS51*820</f>
        <v>0</v>
      </c>
      <c r="IT51">
        <f>Sheet3!IT51*820</f>
        <v>2534595.1692284783</v>
      </c>
      <c r="IU51">
        <f>Sheet3!IU51*820</f>
        <v>0</v>
      </c>
      <c r="IV51">
        <f>Sheet3!IV51*820</f>
        <v>0</v>
      </c>
      <c r="IW51">
        <f>Sheet3!IW51*820</f>
        <v>743046.35043769458</v>
      </c>
      <c r="IX51">
        <f>Sheet3!IX51*820</f>
        <v>0</v>
      </c>
      <c r="IY51">
        <f>Sheet3!IY51*820</f>
        <v>2291238.71832956</v>
      </c>
      <c r="IZ51">
        <f>Sheet3!IZ51*820</f>
        <v>0</v>
      </c>
      <c r="JA51">
        <f>Sheet3!JA51*820</f>
        <v>2097629.5988473287</v>
      </c>
      <c r="JB51">
        <f>Sheet3!JB51*820</f>
        <v>186131.39010306238</v>
      </c>
      <c r="JC51">
        <f>Sheet3!JC51*820</f>
        <v>3631086.6346662249</v>
      </c>
      <c r="JD51">
        <f>Sheet3!JD51*820</f>
        <v>466119.95530277811</v>
      </c>
      <c r="JE51">
        <f>Sheet3!JE51*820</f>
        <v>480074.66770889814</v>
      </c>
    </row>
    <row r="52" spans="1:265" x14ac:dyDescent="0.3">
      <c r="A52" s="2">
        <v>40179</v>
      </c>
      <c r="B52">
        <f>Sheet3!B52*820</f>
        <v>0</v>
      </c>
      <c r="C52">
        <f>Sheet3!C52*820</f>
        <v>0</v>
      </c>
      <c r="D52">
        <f>Sheet3!D52*820</f>
        <v>169292.61663025816</v>
      </c>
      <c r="E52">
        <f>Sheet3!E52*820</f>
        <v>1593541.5501639019</v>
      </c>
      <c r="F52">
        <f>Sheet3!F52*820</f>
        <v>0</v>
      </c>
      <c r="G52">
        <f>Sheet3!G52*820</f>
        <v>1887100.7441645954</v>
      </c>
      <c r="H52">
        <f>Sheet3!H52*820</f>
        <v>8700164.2575404793</v>
      </c>
      <c r="I52">
        <f>Sheet3!I52*820</f>
        <v>2359675.1757170097</v>
      </c>
      <c r="J52">
        <f>Sheet3!J52*820</f>
        <v>1415533.0013807991</v>
      </c>
      <c r="K52">
        <f>Sheet3!K52*820</f>
        <v>0</v>
      </c>
      <c r="L52">
        <f>Sheet3!L52*820</f>
        <v>0</v>
      </c>
      <c r="M52">
        <f>Sheet3!M52*820</f>
        <v>8796081.1102159377</v>
      </c>
      <c r="N52">
        <f>Sheet3!N52*820</f>
        <v>6873823.14665177</v>
      </c>
      <c r="O52">
        <f>Sheet3!O52*820</f>
        <v>1314813.7267332366</v>
      </c>
      <c r="P52">
        <f>Sheet3!P52*820</f>
        <v>0</v>
      </c>
      <c r="Q52">
        <f>Sheet3!Q52*820</f>
        <v>6883038.6910809577</v>
      </c>
      <c r="R52">
        <f>Sheet3!R52*820</f>
        <v>78262.825299298565</v>
      </c>
      <c r="S52">
        <f>Sheet3!S52*820</f>
        <v>0</v>
      </c>
      <c r="T52">
        <f>Sheet3!T52*820</f>
        <v>202755.97367393746</v>
      </c>
      <c r="U52">
        <f>Sheet3!U52*820</f>
        <v>3739540.2319676881</v>
      </c>
      <c r="V52">
        <f>Sheet3!V52*820</f>
        <v>14791402.736811567</v>
      </c>
      <c r="W52">
        <f>Sheet3!W52*820</f>
        <v>0</v>
      </c>
      <c r="X52">
        <f>Sheet3!X52*820</f>
        <v>2587594.7787488345</v>
      </c>
      <c r="Y52">
        <f>Sheet3!Y52*820</f>
        <v>2922182.9681063853</v>
      </c>
      <c r="Z52">
        <f>Sheet3!Z52*820</f>
        <v>0</v>
      </c>
      <c r="AA52">
        <f>Sheet3!AA52*820</f>
        <v>0</v>
      </c>
      <c r="AB52">
        <f>Sheet3!AB52*820</f>
        <v>489131.31096004508</v>
      </c>
      <c r="AC52">
        <f>Sheet3!AC52*820</f>
        <v>1946775.6551555542</v>
      </c>
      <c r="AD52">
        <f>Sheet3!AD52*820</f>
        <v>0</v>
      </c>
      <c r="AE52">
        <f>Sheet3!AE52*820</f>
        <v>7224260.6382157542</v>
      </c>
      <c r="AF52">
        <f>Sheet3!AF52*820</f>
        <v>0</v>
      </c>
      <c r="AG52">
        <f>Sheet3!AG52*820</f>
        <v>1280073.2724239535</v>
      </c>
      <c r="AH52">
        <f>Sheet3!AH52*820</f>
        <v>0</v>
      </c>
      <c r="AI52">
        <f>Sheet3!AI52*820</f>
        <v>12521191.291052297</v>
      </c>
      <c r="AJ52">
        <f>Sheet3!AJ52*820</f>
        <v>3294278.0423259218</v>
      </c>
      <c r="AK52">
        <f>Sheet3!AK52*820</f>
        <v>6703014.6932060169</v>
      </c>
      <c r="AL52">
        <f>Sheet3!AL52*820</f>
        <v>0</v>
      </c>
      <c r="AM52">
        <f>Sheet3!AM52*820</f>
        <v>2711701.2383153359</v>
      </c>
      <c r="AN52">
        <f>Sheet3!AN52*820</f>
        <v>2413743.7626382499</v>
      </c>
      <c r="AO52">
        <f>Sheet3!AO52*820</f>
        <v>176316.60331321121</v>
      </c>
      <c r="AP52">
        <f>Sheet3!AP52*820</f>
        <v>214420.54592441043</v>
      </c>
      <c r="AQ52">
        <f>Sheet3!AQ52*820</f>
        <v>85817.987259558577</v>
      </c>
      <c r="AR52">
        <f>Sheet3!AR52*820</f>
        <v>114930.02250258616</v>
      </c>
      <c r="AS52">
        <f>Sheet3!AS52*820</f>
        <v>897539.97212771408</v>
      </c>
      <c r="AT52">
        <f>Sheet3!AT52*820</f>
        <v>0</v>
      </c>
      <c r="AU52">
        <f>Sheet3!AU52*820</f>
        <v>0</v>
      </c>
      <c r="AV52">
        <f>Sheet3!AV52*820</f>
        <v>1548143.9374244383</v>
      </c>
      <c r="AW52">
        <f>Sheet3!AW52*820</f>
        <v>2321533.815237504</v>
      </c>
      <c r="AX52">
        <f>Sheet3!AX52*820</f>
        <v>1068587.1657441517</v>
      </c>
      <c r="AY52">
        <f>Sheet3!AY52*820</f>
        <v>6126439.9507743623</v>
      </c>
      <c r="AZ52">
        <f>Sheet3!AZ52*820</f>
        <v>0</v>
      </c>
      <c r="BA52">
        <f>Sheet3!BA52*820</f>
        <v>3760196.7262621648</v>
      </c>
      <c r="BB52">
        <f>Sheet3!BB52*820</f>
        <v>5205708.0064652804</v>
      </c>
      <c r="BC52">
        <f>Sheet3!BC52*820</f>
        <v>5956744.5244031539</v>
      </c>
      <c r="BD52">
        <f>Sheet3!BD52*820</f>
        <v>0</v>
      </c>
      <c r="BE52">
        <f>Sheet3!BE52*820</f>
        <v>0</v>
      </c>
      <c r="BF52">
        <f>Sheet3!BF52*820</f>
        <v>5188555.2941651493</v>
      </c>
      <c r="BG52">
        <f>Sheet3!BG52*820</f>
        <v>1143756.7411484602</v>
      </c>
      <c r="BH52">
        <f>Sheet3!BH52*820</f>
        <v>833642.0683453012</v>
      </c>
      <c r="BI52">
        <f>Sheet3!BI52*820</f>
        <v>1911730.7846019978</v>
      </c>
      <c r="BJ52">
        <f>Sheet3!BJ52*820</f>
        <v>834712.38085287239</v>
      </c>
      <c r="BK52">
        <f>Sheet3!BK52*820</f>
        <v>2521828.2144524725</v>
      </c>
      <c r="BL52">
        <f>Sheet3!BL52*820</f>
        <v>3434352.7174104047</v>
      </c>
      <c r="BM52">
        <f>Sheet3!BM52*820</f>
        <v>4537761.2486797888</v>
      </c>
      <c r="BN52">
        <f>Sheet3!BN52*820</f>
        <v>933124.43038049736</v>
      </c>
      <c r="BO52">
        <f>Sheet3!BO52*820</f>
        <v>1292352.6334521228</v>
      </c>
      <c r="BP52">
        <f>Sheet3!BP52*820</f>
        <v>5554013.7605641773</v>
      </c>
      <c r="BQ52">
        <f>Sheet3!BQ52*820</f>
        <v>70349.967748905125</v>
      </c>
      <c r="BR52">
        <f>Sheet3!BR52*820</f>
        <v>4679381.7114952933</v>
      </c>
      <c r="BS52">
        <f>Sheet3!BS52*820</f>
        <v>5335180.9083910696</v>
      </c>
      <c r="BT52">
        <f>Sheet3!BT52*820</f>
        <v>39605.903991471292</v>
      </c>
      <c r="BU52">
        <f>Sheet3!BU52*820</f>
        <v>5207334.6316419458</v>
      </c>
      <c r="BV52">
        <f>Sheet3!BV52*820</f>
        <v>445531.41019723588</v>
      </c>
      <c r="BW52">
        <f>Sheet3!BW52*820</f>
        <v>13516957.305804281</v>
      </c>
      <c r="BX52">
        <f>Sheet3!BX52*820</f>
        <v>0</v>
      </c>
      <c r="BY52">
        <f>Sheet3!BY52*820</f>
        <v>6342475.9617495406</v>
      </c>
      <c r="BZ52">
        <f>Sheet3!BZ52*820</f>
        <v>0</v>
      </c>
      <c r="CA52">
        <f>Sheet3!CA52*820</f>
        <v>0</v>
      </c>
      <c r="CB52">
        <f>Sheet3!CB52*820</f>
        <v>785092.41814129322</v>
      </c>
      <c r="CC52">
        <f>Sheet3!CC52*820</f>
        <v>4674701.8088430008</v>
      </c>
      <c r="CD52">
        <f>Sheet3!CD52*820</f>
        <v>1680626.5093967165</v>
      </c>
      <c r="CE52">
        <f>Sheet3!CE52*820</f>
        <v>227538.60743379468</v>
      </c>
      <c r="CF52">
        <f>Sheet3!CF52*820</f>
        <v>4199493.8216465684</v>
      </c>
      <c r="CG52">
        <f>Sheet3!CG52*820</f>
        <v>0</v>
      </c>
      <c r="CH52">
        <f>Sheet3!CH52*820</f>
        <v>0</v>
      </c>
      <c r="CI52">
        <f>Sheet3!CI52*820</f>
        <v>0</v>
      </c>
      <c r="CJ52">
        <f>Sheet3!CJ52*820</f>
        <v>0</v>
      </c>
      <c r="CK52">
        <f>Sheet3!CK52*820</f>
        <v>4373420.4355392037</v>
      </c>
      <c r="CL52">
        <f>Sheet3!CL52*820</f>
        <v>0</v>
      </c>
      <c r="CM52">
        <f>Sheet3!CM52*820</f>
        <v>0</v>
      </c>
      <c r="CN52">
        <f>Sheet3!CN52*820</f>
        <v>455955.30953800038</v>
      </c>
      <c r="CO52">
        <f>Sheet3!CO52*820</f>
        <v>0</v>
      </c>
      <c r="CP52">
        <f>Sheet3!CP52*820</f>
        <v>0</v>
      </c>
      <c r="CQ52">
        <f>Sheet3!CQ52*820</f>
        <v>7512952.912205969</v>
      </c>
      <c r="CR52">
        <f>Sheet3!CR52*820</f>
        <v>4898146.4081318872</v>
      </c>
      <c r="CS52">
        <f>Sheet3!CS52*820</f>
        <v>506642.04379456735</v>
      </c>
      <c r="CT52">
        <f>Sheet3!CT52*820</f>
        <v>149881.02517722483</v>
      </c>
      <c r="CU52">
        <f>Sheet3!CU52*820</f>
        <v>3216294.9108435549</v>
      </c>
      <c r="CV52">
        <f>Sheet3!CV52*820</f>
        <v>20109.913017188508</v>
      </c>
      <c r="CW52">
        <f>Sheet3!CW52*820</f>
        <v>3178722.6889378154</v>
      </c>
      <c r="CX52">
        <f>Sheet3!CX52*820</f>
        <v>1651678.1112334665</v>
      </c>
      <c r="CY52">
        <f>Sheet3!CY52*820</f>
        <v>1367558.2380562199</v>
      </c>
      <c r="CZ52">
        <f>Sheet3!CZ52*820</f>
        <v>255267.43780341165</v>
      </c>
      <c r="DA52">
        <f>Sheet3!DA52*820</f>
        <v>309038.34349554387</v>
      </c>
      <c r="DB52">
        <f>Sheet3!DB52*820</f>
        <v>521507.92641148815</v>
      </c>
      <c r="DC52">
        <f>Sheet3!DC52*820</f>
        <v>220236.78069364582</v>
      </c>
      <c r="DD52">
        <f>Sheet3!DD52*820</f>
        <v>0</v>
      </c>
      <c r="DE52">
        <f>Sheet3!DE52*820</f>
        <v>525123.57455797528</v>
      </c>
      <c r="DF52">
        <f>Sheet3!DF52*820</f>
        <v>0</v>
      </c>
      <c r="DG52">
        <f>Sheet3!DG52*820</f>
        <v>4860852.3175199088</v>
      </c>
      <c r="DH52">
        <f>Sheet3!DH52*820</f>
        <v>2181163.3086988255</v>
      </c>
      <c r="DI52">
        <f>Sheet3!DI52*820</f>
        <v>1014372.4142605723</v>
      </c>
      <c r="DJ52">
        <f>Sheet3!DJ52*820</f>
        <v>42180725.126634613</v>
      </c>
      <c r="DK52">
        <f>Sheet3!DK52*820</f>
        <v>5701686.8670969093</v>
      </c>
      <c r="DL52">
        <f>Sheet3!DL52*820</f>
        <v>4504843.0500944396</v>
      </c>
      <c r="DM52">
        <f>Sheet3!DM52*820</f>
        <v>997260.23497932719</v>
      </c>
      <c r="DN52">
        <f>Sheet3!DN52*820</f>
        <v>1513177.8538957101</v>
      </c>
      <c r="DO52">
        <f>Sheet3!DO52*820</f>
        <v>7047825.4079800118</v>
      </c>
      <c r="DP52">
        <f>Sheet3!DP52*820</f>
        <v>3876969.5044784076</v>
      </c>
      <c r="DQ52">
        <f>Sheet3!DQ52*820</f>
        <v>121232.40654040397</v>
      </c>
      <c r="DR52">
        <f>Sheet3!DR52*820</f>
        <v>1124811.3952165055</v>
      </c>
      <c r="DS52">
        <f>Sheet3!DS52*820</f>
        <v>118311.55100273808</v>
      </c>
      <c r="DT52">
        <f>Sheet3!DT52*820</f>
        <v>0</v>
      </c>
      <c r="DU52">
        <f>Sheet3!DU52*820</f>
        <v>0</v>
      </c>
      <c r="DV52">
        <f>Sheet3!DV52*820</f>
        <v>7967223.3860229393</v>
      </c>
      <c r="DW52">
        <f>Sheet3!DW52*820</f>
        <v>13741014.023270953</v>
      </c>
      <c r="DX52">
        <f>Sheet3!DX52*820</f>
        <v>1585181.7284729364</v>
      </c>
      <c r="DY52">
        <f>Sheet3!DY52*820</f>
        <v>0</v>
      </c>
      <c r="DZ52">
        <f>Sheet3!DZ52*820</f>
        <v>2497881.6130065834</v>
      </c>
      <c r="EA52">
        <f>Sheet3!EA52*820</f>
        <v>0</v>
      </c>
      <c r="EB52">
        <f>Sheet3!EB52*820</f>
        <v>2756635.8480607932</v>
      </c>
      <c r="EC52">
        <f>Sheet3!EC52*820</f>
        <v>0</v>
      </c>
      <c r="ED52">
        <f>Sheet3!ED52*820</f>
        <v>1630427.7529596807</v>
      </c>
      <c r="EE52">
        <f>Sheet3!EE52*820</f>
        <v>139125.57959332576</v>
      </c>
      <c r="EF52">
        <f>Sheet3!EF52*820</f>
        <v>0</v>
      </c>
      <c r="EG52">
        <f>Sheet3!EG52*820</f>
        <v>0</v>
      </c>
      <c r="EH52">
        <f>Sheet3!EH52*820</f>
        <v>376941.02929082536</v>
      </c>
      <c r="EI52">
        <f>Sheet3!EI52*820</f>
        <v>521966.07480550004</v>
      </c>
      <c r="EJ52">
        <f>Sheet3!EJ52*820</f>
        <v>1341638.7904145899</v>
      </c>
      <c r="EK52">
        <f>Sheet3!EK52*820</f>
        <v>0</v>
      </c>
      <c r="EL52">
        <f>Sheet3!EL52*820</f>
        <v>2469224.1860655728</v>
      </c>
      <c r="EM52">
        <f>Sheet3!EM52*820</f>
        <v>2846043.7247883789</v>
      </c>
      <c r="EN52">
        <f>Sheet3!EN52*820</f>
        <v>13800569.28354305</v>
      </c>
      <c r="EO52">
        <f>Sheet3!EO52*820</f>
        <v>2648559.8708973066</v>
      </c>
      <c r="EP52">
        <f>Sheet3!EP52*820</f>
        <v>0</v>
      </c>
      <c r="EQ52">
        <f>Sheet3!EQ52*820</f>
        <v>0</v>
      </c>
      <c r="ER52">
        <f>Sheet3!ER52*820</f>
        <v>636282.73462623218</v>
      </c>
      <c r="ES52">
        <f>Sheet3!ES52*820</f>
        <v>0</v>
      </c>
      <c r="ET52">
        <f>Sheet3!ET52*820</f>
        <v>1758645.068106198</v>
      </c>
      <c r="EU52">
        <f>Sheet3!EU52*820</f>
        <v>0</v>
      </c>
      <c r="EV52">
        <f>Sheet3!EV52*820</f>
        <v>0</v>
      </c>
      <c r="EW52">
        <f>Sheet3!EW52*820</f>
        <v>2180414.0431371294</v>
      </c>
      <c r="EX52">
        <f>Sheet3!EX52*820</f>
        <v>1655438.4690666681</v>
      </c>
      <c r="EY52">
        <f>Sheet3!EY52*820</f>
        <v>0</v>
      </c>
      <c r="EZ52">
        <f>Sheet3!EZ52*820</f>
        <v>1408333.8402676876</v>
      </c>
      <c r="FA52">
        <f>Sheet3!FA52*820</f>
        <v>2930747.9786221455</v>
      </c>
      <c r="FB52">
        <f>Sheet3!FB52*820</f>
        <v>0</v>
      </c>
      <c r="FC52">
        <f>Sheet3!FC52*820</f>
        <v>3909019.8500390826</v>
      </c>
      <c r="FD52">
        <f>Sheet3!FD52*820</f>
        <v>101931.15850419652</v>
      </c>
      <c r="FE52">
        <f>Sheet3!FE52*820</f>
        <v>1333891.5308514622</v>
      </c>
      <c r="FF52">
        <f>Sheet3!FF52*820</f>
        <v>4444003.1771247014</v>
      </c>
      <c r="FG52">
        <f>Sheet3!FG52*820</f>
        <v>1220701.0856297447</v>
      </c>
      <c r="FH52">
        <f>Sheet3!FH52*820</f>
        <v>0</v>
      </c>
      <c r="FI52">
        <f>Sheet3!FI52*820</f>
        <v>371710.79163680255</v>
      </c>
      <c r="FJ52">
        <f>Sheet3!FJ52*820</f>
        <v>0</v>
      </c>
      <c r="FK52">
        <f>Sheet3!FK52*820</f>
        <v>1636196.417146513</v>
      </c>
      <c r="FL52">
        <f>Sheet3!FL52*820</f>
        <v>0</v>
      </c>
      <c r="FM52">
        <f>Sheet3!FM52*820</f>
        <v>3399327.1775222914</v>
      </c>
      <c r="FN52">
        <f>Sheet3!FN52*820</f>
        <v>11136264.889268469</v>
      </c>
      <c r="FO52">
        <f>Sheet3!FO52*820</f>
        <v>1300700.2776002726</v>
      </c>
      <c r="FP52">
        <f>Sheet3!FP52*820</f>
        <v>0</v>
      </c>
      <c r="FQ52">
        <f>Sheet3!FQ52*820</f>
        <v>36258.448344192868</v>
      </c>
      <c r="FR52">
        <f>Sheet3!FR52*820</f>
        <v>111869.54165978116</v>
      </c>
      <c r="FS52">
        <f>Sheet3!FS52*820</f>
        <v>415345.63917126611</v>
      </c>
      <c r="FT52">
        <f>Sheet3!FT52*820</f>
        <v>5745144.5328350328</v>
      </c>
      <c r="FU52">
        <f>Sheet3!FU52*820</f>
        <v>20410557.688578948</v>
      </c>
      <c r="FV52">
        <f>Sheet3!FV52*820</f>
        <v>84084.780440030605</v>
      </c>
      <c r="FW52">
        <f>Sheet3!FW52*820</f>
        <v>0</v>
      </c>
      <c r="FX52">
        <f>Sheet3!FX52*820</f>
        <v>7873560.5764589598</v>
      </c>
      <c r="FY52">
        <f>Sheet3!FY52*820</f>
        <v>6589739.7723504808</v>
      </c>
      <c r="FZ52">
        <f>Sheet3!FZ52*820</f>
        <v>4527285.4844129449</v>
      </c>
      <c r="GA52">
        <f>Sheet3!GA52*820</f>
        <v>0</v>
      </c>
      <c r="GB52">
        <f>Sheet3!GB52*820</f>
        <v>362587.6559507788</v>
      </c>
      <c r="GC52">
        <f>Sheet3!GC52*820</f>
        <v>1431015.0721157212</v>
      </c>
      <c r="GD52">
        <f>Sheet3!GD52*820</f>
        <v>908032.79656509857</v>
      </c>
      <c r="GE52">
        <f>Sheet3!GE52*820</f>
        <v>523083.1576861525</v>
      </c>
      <c r="GF52">
        <f>Sheet3!GF52*820</f>
        <v>0</v>
      </c>
      <c r="GG52">
        <f>Sheet3!GG52*820</f>
        <v>0</v>
      </c>
      <c r="GH52">
        <f>Sheet3!GH52*820</f>
        <v>3113615.6823812677</v>
      </c>
      <c r="GI52">
        <f>Sheet3!GI52*820</f>
        <v>187894.77762433782</v>
      </c>
      <c r="GJ52">
        <f>Sheet3!GJ52*820</f>
        <v>0</v>
      </c>
      <c r="GK52">
        <f>Sheet3!GK52*820</f>
        <v>609233.77385388047</v>
      </c>
      <c r="GL52">
        <f>Sheet3!GL52*820</f>
        <v>4066457.3303950592</v>
      </c>
      <c r="GM52">
        <f>Sheet3!GM52*820</f>
        <v>960557.10449070262</v>
      </c>
      <c r="GN52">
        <f>Sheet3!GN52*820</f>
        <v>0</v>
      </c>
      <c r="GO52">
        <f>Sheet3!GO52*820</f>
        <v>0</v>
      </c>
      <c r="GP52">
        <f>Sheet3!GP52*820</f>
        <v>7564817.7909589428</v>
      </c>
      <c r="GQ52">
        <f>Sheet3!GQ52*820</f>
        <v>0</v>
      </c>
      <c r="GR52">
        <f>Sheet3!GR52*820</f>
        <v>11651578.628118861</v>
      </c>
      <c r="GS52">
        <f>Sheet3!GS52*820</f>
        <v>2091707.8989637461</v>
      </c>
      <c r="GT52">
        <f>Sheet3!GT52*820</f>
        <v>5256113.3794351965</v>
      </c>
      <c r="GU52">
        <f>Sheet3!GU52*820</f>
        <v>0</v>
      </c>
      <c r="GV52">
        <f>Sheet3!GV52*820</f>
        <v>468145.27504942176</v>
      </c>
      <c r="GW52">
        <f>Sheet3!GW52*820</f>
        <v>6539286.1452568118</v>
      </c>
      <c r="GX52">
        <f>Sheet3!GX52*820</f>
        <v>0</v>
      </c>
      <c r="GY52">
        <f>Sheet3!GY52*820</f>
        <v>166352.37260205514</v>
      </c>
      <c r="GZ52">
        <f>Sheet3!GZ52*820</f>
        <v>7117594.5470432565</v>
      </c>
      <c r="HA52">
        <f>Sheet3!HA52*820</f>
        <v>0</v>
      </c>
      <c r="HB52">
        <f>Sheet3!HB52*820</f>
        <v>0</v>
      </c>
      <c r="HC52">
        <f>Sheet3!HC52*820</f>
        <v>702795.57720684842</v>
      </c>
      <c r="HD52">
        <f>Sheet3!HD52*820</f>
        <v>0</v>
      </c>
      <c r="HE52">
        <f>Sheet3!HE52*820</f>
        <v>0</v>
      </c>
      <c r="HF52">
        <f>Sheet3!HF52*820</f>
        <v>3574225.9823716478</v>
      </c>
      <c r="HG52">
        <f>Sheet3!HG52*820</f>
        <v>414474.50104558968</v>
      </c>
      <c r="HH52">
        <f>Sheet3!HH52*820</f>
        <v>0</v>
      </c>
      <c r="HI52">
        <f>Sheet3!HI52*820</f>
        <v>416718.13075434754</v>
      </c>
      <c r="HJ52">
        <f>Sheet3!HJ52*820</f>
        <v>0</v>
      </c>
      <c r="HK52">
        <f>Sheet3!HK52*820</f>
        <v>0</v>
      </c>
      <c r="HL52">
        <f>Sheet3!HL52*820</f>
        <v>2443916.9498380348</v>
      </c>
      <c r="HM52">
        <f>Sheet3!HM52*820</f>
        <v>4265152.0153844208</v>
      </c>
      <c r="HN52">
        <f>Sheet3!HN52*820</f>
        <v>5338890.3451800589</v>
      </c>
      <c r="HO52">
        <f>Sheet3!HO52*820</f>
        <v>12246148.111040521</v>
      </c>
      <c r="HP52">
        <f>Sheet3!HP52*820</f>
        <v>0</v>
      </c>
      <c r="HQ52">
        <f>Sheet3!HQ52*820</f>
        <v>0</v>
      </c>
      <c r="HR52">
        <f>Sheet3!HR52*820</f>
        <v>0</v>
      </c>
      <c r="HS52">
        <f>Sheet3!HS52*820</f>
        <v>1495363.2128480668</v>
      </c>
      <c r="HT52">
        <f>Sheet3!HT52*820</f>
        <v>0</v>
      </c>
      <c r="HU52">
        <f>Sheet3!HU52*820</f>
        <v>0</v>
      </c>
      <c r="HV52">
        <f>Sheet3!HV52*820</f>
        <v>1928345.2950860388</v>
      </c>
      <c r="HW52">
        <f>Sheet3!HW52*820</f>
        <v>3342797.6973143425</v>
      </c>
      <c r="HX52">
        <f>Sheet3!HX52*820</f>
        <v>101770.89200503481</v>
      </c>
      <c r="HY52">
        <f>Sheet3!HY52*820</f>
        <v>1892399.8364879021</v>
      </c>
      <c r="HZ52">
        <f>Sheet3!HZ52*820</f>
        <v>1552438.9981446434</v>
      </c>
      <c r="IA52">
        <f>Sheet3!IA52*820</f>
        <v>1953281.688814681</v>
      </c>
      <c r="IB52">
        <f>Sheet3!IB52*820</f>
        <v>1640283.0925941179</v>
      </c>
      <c r="IC52">
        <f>Sheet3!IC52*820</f>
        <v>0</v>
      </c>
      <c r="ID52">
        <f>Sheet3!ID52*820</f>
        <v>1333891.5308514622</v>
      </c>
      <c r="IE52">
        <f>Sheet3!IE52*820</f>
        <v>0</v>
      </c>
      <c r="IF52">
        <f>Sheet3!IF52*820</f>
        <v>468145.27504942176</v>
      </c>
      <c r="IG52">
        <f>Sheet3!IG52*820</f>
        <v>416718.13075434754</v>
      </c>
      <c r="IH52">
        <f>Sheet3!IH52*820</f>
        <v>5075040.6393268211</v>
      </c>
      <c r="II52">
        <f>Sheet3!II52*820</f>
        <v>1119291.6683434814</v>
      </c>
      <c r="IJ52">
        <f>Sheet3!IJ52*820</f>
        <v>2043135.5443696897</v>
      </c>
      <c r="IK52">
        <f>Sheet3!IK52*820</f>
        <v>0</v>
      </c>
      <c r="IL52">
        <f>Sheet3!IL52*820</f>
        <v>79232.814747040495</v>
      </c>
      <c r="IM52">
        <f>Sheet3!IM52*820</f>
        <v>0</v>
      </c>
      <c r="IN52">
        <f>Sheet3!IN52*820</f>
        <v>2910872.5320133809</v>
      </c>
      <c r="IO52">
        <f>Sheet3!IO52*820</f>
        <v>2248129.5850201617</v>
      </c>
      <c r="IP52">
        <f>Sheet3!IP52*820</f>
        <v>2308944.6383520253</v>
      </c>
      <c r="IQ52">
        <f>Sheet3!IQ52*820</f>
        <v>10984014.744056111</v>
      </c>
      <c r="IR52">
        <f>Sheet3!IR52*820</f>
        <v>1355843.3464974931</v>
      </c>
      <c r="IS52">
        <f>Sheet3!IS52*820</f>
        <v>0</v>
      </c>
      <c r="IT52">
        <f>Sheet3!IT52*820</f>
        <v>2620459.1148926476</v>
      </c>
      <c r="IU52">
        <f>Sheet3!IU52*820</f>
        <v>0</v>
      </c>
      <c r="IV52">
        <f>Sheet3!IV52*820</f>
        <v>0</v>
      </c>
      <c r="IW52">
        <f>Sheet3!IW52*820</f>
        <v>838394.78673813853</v>
      </c>
      <c r="IX52">
        <f>Sheet3!IX52*820</f>
        <v>0</v>
      </c>
      <c r="IY52">
        <f>Sheet3!IY52*820</f>
        <v>2425835.2636380699</v>
      </c>
      <c r="IZ52">
        <f>Sheet3!IZ52*820</f>
        <v>0</v>
      </c>
      <c r="JA52">
        <f>Sheet3!JA52*820</f>
        <v>2172745.0892052623</v>
      </c>
      <c r="JB52">
        <f>Sheet3!JB52*820</f>
        <v>208976.47599175206</v>
      </c>
      <c r="JC52">
        <f>Sheet3!JC52*820</f>
        <v>3724929.1074730628</v>
      </c>
      <c r="JD52">
        <f>Sheet3!JD52*820</f>
        <v>484250.16522142023</v>
      </c>
      <c r="JE52">
        <f>Sheet3!JE52*820</f>
        <v>497448.24327952339</v>
      </c>
    </row>
    <row r="53" spans="1:265" x14ac:dyDescent="0.3">
      <c r="A53" s="2">
        <v>40544</v>
      </c>
      <c r="B53">
        <f>Sheet3!B53*820</f>
        <v>0</v>
      </c>
      <c r="C53">
        <f>Sheet3!C53*820</f>
        <v>0</v>
      </c>
      <c r="D53">
        <f>Sheet3!D53*820</f>
        <v>169750.9411489637</v>
      </c>
      <c r="E53">
        <f>Sheet3!E53*820</f>
        <v>1808677.2144382736</v>
      </c>
      <c r="F53">
        <f>Sheet3!F53*820</f>
        <v>0</v>
      </c>
      <c r="G53">
        <f>Sheet3!G53*820</f>
        <v>1916926.4222231952</v>
      </c>
      <c r="H53">
        <f>Sheet3!H53*820</f>
        <v>8435386.2849157862</v>
      </c>
      <c r="I53">
        <f>Sheet3!I53*820</f>
        <v>2401841.5234156596</v>
      </c>
      <c r="J53">
        <f>Sheet3!J53*820</f>
        <v>1481767.3189090497</v>
      </c>
      <c r="K53">
        <f>Sheet3!K53*820</f>
        <v>0</v>
      </c>
      <c r="L53">
        <f>Sheet3!L53*820</f>
        <v>0</v>
      </c>
      <c r="M53">
        <f>Sheet3!M53*820</f>
        <v>8714380.9693310987</v>
      </c>
      <c r="N53">
        <f>Sheet3!N53*820</f>
        <v>6908637.5576272719</v>
      </c>
      <c r="O53">
        <f>Sheet3!O53*820</f>
        <v>1398448.1987624224</v>
      </c>
      <c r="P53">
        <f>Sheet3!P53*820</f>
        <v>0</v>
      </c>
      <c r="Q53">
        <f>Sheet3!Q53*820</f>
        <v>6583614.9597436702</v>
      </c>
      <c r="R53">
        <f>Sheet3!R53*820</f>
        <v>75058.953601322501</v>
      </c>
      <c r="S53">
        <f>Sheet3!S53*820</f>
        <v>0</v>
      </c>
      <c r="T53">
        <f>Sheet3!T53*820</f>
        <v>217824.32544850576</v>
      </c>
      <c r="U53">
        <f>Sheet3!U53*820</f>
        <v>3988226.9817025037</v>
      </c>
      <c r="V53">
        <f>Sheet3!V53*820</f>
        <v>14688327.122538729</v>
      </c>
      <c r="W53">
        <f>Sheet3!W53*820</f>
        <v>0</v>
      </c>
      <c r="X53">
        <f>Sheet3!X53*820</f>
        <v>2741862.9265194917</v>
      </c>
      <c r="Y53">
        <f>Sheet3!Y53*820</f>
        <v>2975334.9775555641</v>
      </c>
      <c r="Z53">
        <f>Sheet3!Z53*820</f>
        <v>0</v>
      </c>
      <c r="AA53">
        <f>Sheet3!AA53*820</f>
        <v>0</v>
      </c>
      <c r="AB53">
        <f>Sheet3!AB53*820</f>
        <v>515784.16979064036</v>
      </c>
      <c r="AC53">
        <f>Sheet3!AC53*820</f>
        <v>1993258.7846927762</v>
      </c>
      <c r="AD53">
        <f>Sheet3!AD53*820</f>
        <v>0</v>
      </c>
      <c r="AE53">
        <f>Sheet3!AE53*820</f>
        <v>7202556.3390298914</v>
      </c>
      <c r="AF53">
        <f>Sheet3!AF53*820</f>
        <v>0</v>
      </c>
      <c r="AG53">
        <f>Sheet3!AG53*820</f>
        <v>1232806.15976366</v>
      </c>
      <c r="AH53">
        <f>Sheet3!AH53*820</f>
        <v>0</v>
      </c>
      <c r="AI53">
        <f>Sheet3!AI53*820</f>
        <v>12828523.027590988</v>
      </c>
      <c r="AJ53">
        <f>Sheet3!AJ53*820</f>
        <v>3359453.1489698035</v>
      </c>
      <c r="AK53">
        <f>Sheet3!AK53*820</f>
        <v>6501116.3493039655</v>
      </c>
      <c r="AL53">
        <f>Sheet3!AL53*820</f>
        <v>0</v>
      </c>
      <c r="AM53">
        <f>Sheet3!AM53*820</f>
        <v>2938540.4398947731</v>
      </c>
      <c r="AN53">
        <f>Sheet3!AN53*820</f>
        <v>2704363.208915804</v>
      </c>
      <c r="AO53">
        <f>Sheet3!AO53*820</f>
        <v>161475.8528303403</v>
      </c>
      <c r="AP53">
        <f>Sheet3!AP53*820</f>
        <v>210193.1715799018</v>
      </c>
      <c r="AQ53">
        <f>Sheet3!AQ53*820</f>
        <v>88577.731220240035</v>
      </c>
      <c r="AR53">
        <f>Sheet3!AR53*820</f>
        <v>121091.89768738094</v>
      </c>
      <c r="AS53">
        <f>Sheet3!AS53*820</f>
        <v>934521.08783556102</v>
      </c>
      <c r="AT53">
        <f>Sheet3!AT53*820</f>
        <v>0</v>
      </c>
      <c r="AU53">
        <f>Sheet3!AU53*820</f>
        <v>0</v>
      </c>
      <c r="AV53">
        <f>Sheet3!AV53*820</f>
        <v>1545989.0017150557</v>
      </c>
      <c r="AW53">
        <f>Sheet3!AW53*820</f>
        <v>2393165.9231164223</v>
      </c>
      <c r="AX53">
        <f>Sheet3!AX53*820</f>
        <v>1092660.0140433065</v>
      </c>
      <c r="AY53">
        <f>Sheet3!AY53*820</f>
        <v>6050878.1351313721</v>
      </c>
      <c r="AZ53">
        <f>Sheet3!AZ53*820</f>
        <v>0</v>
      </c>
      <c r="BA53">
        <f>Sheet3!BA53*820</f>
        <v>3476587.1911652661</v>
      </c>
      <c r="BB53">
        <f>Sheet3!BB53*820</f>
        <v>5164956.6962472107</v>
      </c>
      <c r="BC53">
        <f>Sheet3!BC53*820</f>
        <v>5970643.1828207299</v>
      </c>
      <c r="BD53">
        <f>Sheet3!BD53*820</f>
        <v>0</v>
      </c>
      <c r="BE53">
        <f>Sheet3!BE53*820</f>
        <v>0</v>
      </c>
      <c r="BF53">
        <f>Sheet3!BF53*820</f>
        <v>5056098.368354273</v>
      </c>
      <c r="BG53">
        <f>Sheet3!BG53*820</f>
        <v>1171021.5108002375</v>
      </c>
      <c r="BH53">
        <f>Sheet3!BH53*820</f>
        <v>921132.8391756746</v>
      </c>
      <c r="BI53">
        <f>Sheet3!BI53*820</f>
        <v>2114526.7760067787</v>
      </c>
      <c r="BJ53">
        <f>Sheet3!BJ53*820</f>
        <v>876155.99220665835</v>
      </c>
      <c r="BK53">
        <f>Sheet3!BK53*820</f>
        <v>2684999.3750170353</v>
      </c>
      <c r="BL53">
        <f>Sheet3!BL53*820</f>
        <v>3515273.7673051204</v>
      </c>
      <c r="BM53">
        <f>Sheet3!BM53*820</f>
        <v>4505324.8450528085</v>
      </c>
      <c r="BN53">
        <f>Sheet3!BN53*820</f>
        <v>993862.25937315309</v>
      </c>
      <c r="BO53">
        <f>Sheet3!BO53*820</f>
        <v>1382371.427641911</v>
      </c>
      <c r="BP53">
        <f>Sheet3!BP53*820</f>
        <v>5448016.1735787196</v>
      </c>
      <c r="BQ53">
        <f>Sheet3!BQ53*820</f>
        <v>73224.03555475903</v>
      </c>
      <c r="BR53">
        <f>Sheet3!BR53*820</f>
        <v>4591489.4470038814</v>
      </c>
      <c r="BS53">
        <f>Sheet3!BS53*820</f>
        <v>5177819.8470890196</v>
      </c>
      <c r="BT53">
        <f>Sheet3!BT53*820</f>
        <v>43092.335763706578</v>
      </c>
      <c r="BU53">
        <f>Sheet3!BU53*820</f>
        <v>5123177.4758676961</v>
      </c>
      <c r="BV53">
        <f>Sheet3!BV53*820</f>
        <v>444779.51162233454</v>
      </c>
      <c r="BW53">
        <f>Sheet3!BW53*820</f>
        <v>12882998.482630424</v>
      </c>
      <c r="BX53">
        <f>Sheet3!BX53*820</f>
        <v>0</v>
      </c>
      <c r="BY53">
        <f>Sheet3!BY53*820</f>
        <v>5931043.3379173642</v>
      </c>
      <c r="BZ53">
        <f>Sheet3!BZ53*820</f>
        <v>0</v>
      </c>
      <c r="CA53">
        <f>Sheet3!CA53*820</f>
        <v>0</v>
      </c>
      <c r="CB53">
        <f>Sheet3!CB53*820</f>
        <v>792919.53449857084</v>
      </c>
      <c r="CC53">
        <f>Sheet3!CC53*820</f>
        <v>4486985.4491413925</v>
      </c>
      <c r="CD53">
        <f>Sheet3!CD53*820</f>
        <v>1877090.575893512</v>
      </c>
      <c r="CE53">
        <f>Sheet3!CE53*820</f>
        <v>258425.04109271773</v>
      </c>
      <c r="CF53">
        <f>Sheet3!CF53*820</f>
        <v>4049744.1389979771</v>
      </c>
      <c r="CG53">
        <f>Sheet3!CG53*820</f>
        <v>0</v>
      </c>
      <c r="CH53">
        <f>Sheet3!CH53*820</f>
        <v>0</v>
      </c>
      <c r="CI53">
        <f>Sheet3!CI53*820</f>
        <v>0</v>
      </c>
      <c r="CJ53">
        <f>Sheet3!CJ53*820</f>
        <v>0</v>
      </c>
      <c r="CK53">
        <f>Sheet3!CK53*820</f>
        <v>4419253.1602493636</v>
      </c>
      <c r="CL53">
        <f>Sheet3!CL53*820</f>
        <v>0</v>
      </c>
      <c r="CM53">
        <f>Sheet3!CM53*820</f>
        <v>0</v>
      </c>
      <c r="CN53">
        <f>Sheet3!CN53*820</f>
        <v>451235.28777816915</v>
      </c>
      <c r="CO53">
        <f>Sheet3!CO53*820</f>
        <v>0</v>
      </c>
      <c r="CP53">
        <f>Sheet3!CP53*820</f>
        <v>0</v>
      </c>
      <c r="CQ53">
        <f>Sheet3!CQ53*820</f>
        <v>7421812.064250648</v>
      </c>
      <c r="CR53">
        <f>Sheet3!CR53*820</f>
        <v>4887114.6558063244</v>
      </c>
      <c r="CS53">
        <f>Sheet3!CS53*820</f>
        <v>544463.9934741013</v>
      </c>
      <c r="CT53">
        <f>Sheet3!CT53*820</f>
        <v>155002.88306159785</v>
      </c>
      <c r="CU53">
        <f>Sheet3!CU53*820</f>
        <v>3198493.1161873206</v>
      </c>
      <c r="CV53">
        <f>Sheet3!CV53*820</f>
        <v>25654.632724507737</v>
      </c>
      <c r="CW53">
        <f>Sheet3!CW53*820</f>
        <v>3197034.9769904451</v>
      </c>
      <c r="CX53">
        <f>Sheet3!CX53*820</f>
        <v>1771787.8256476426</v>
      </c>
      <c r="CY53">
        <f>Sheet3!CY53*820</f>
        <v>1460759.4235365936</v>
      </c>
      <c r="CZ53">
        <f>Sheet3!CZ53*820</f>
        <v>257516.80401195076</v>
      </c>
      <c r="DA53">
        <f>Sheet3!DA53*820</f>
        <v>309190.6273339538</v>
      </c>
      <c r="DB53">
        <f>Sheet3!DB53*820</f>
        <v>557830.76211615326</v>
      </c>
      <c r="DC53">
        <f>Sheet3!DC53*820</f>
        <v>223704.13910290698</v>
      </c>
      <c r="DD53">
        <f>Sheet3!DD53*820</f>
        <v>0</v>
      </c>
      <c r="DE53">
        <f>Sheet3!DE53*820</f>
        <v>571410.63774238026</v>
      </c>
      <c r="DF53">
        <f>Sheet3!DF53*820</f>
        <v>0</v>
      </c>
      <c r="DG53">
        <f>Sheet3!DG53*820</f>
        <v>4639181.2901248094</v>
      </c>
      <c r="DH53">
        <f>Sheet3!DH53*820</f>
        <v>2198834.0155248432</v>
      </c>
      <c r="DI53">
        <f>Sheet3!DI53*820</f>
        <v>1077665.6371133886</v>
      </c>
      <c r="DJ53">
        <f>Sheet3!DJ53*820</f>
        <v>42946579.146996684</v>
      </c>
      <c r="DK53">
        <f>Sheet3!DK53*820</f>
        <v>5682600.6335470909</v>
      </c>
      <c r="DL53">
        <f>Sheet3!DL53*820</f>
        <v>4522138.9642736502</v>
      </c>
      <c r="DM53">
        <f>Sheet3!DM53*820</f>
        <v>988029.06937860081</v>
      </c>
      <c r="DN53">
        <f>Sheet3!DN53*820</f>
        <v>1514240.0671474885</v>
      </c>
      <c r="DO53">
        <f>Sheet3!DO53*820</f>
        <v>6641670.9300415386</v>
      </c>
      <c r="DP53">
        <f>Sheet3!DP53*820</f>
        <v>4012042.8567606327</v>
      </c>
      <c r="DQ53">
        <f>Sheet3!DQ53*820</f>
        <v>121941.46697491748</v>
      </c>
      <c r="DR53">
        <f>Sheet3!DR53*820</f>
        <v>1352391.8325898524</v>
      </c>
      <c r="DS53">
        <f>Sheet3!DS53*820</f>
        <v>135393.90195856348</v>
      </c>
      <c r="DT53">
        <f>Sheet3!DT53*820</f>
        <v>0</v>
      </c>
      <c r="DU53">
        <f>Sheet3!DU53*820</f>
        <v>0</v>
      </c>
      <c r="DV53">
        <f>Sheet3!DV53*820</f>
        <v>8306564.8111913344</v>
      </c>
      <c r="DW53">
        <f>Sheet3!DW53*820</f>
        <v>13038736.640088888</v>
      </c>
      <c r="DX53">
        <f>Sheet3!DX53*820</f>
        <v>1654902.4830829685</v>
      </c>
      <c r="DY53">
        <f>Sheet3!DY53*820</f>
        <v>0</v>
      </c>
      <c r="DZ53">
        <f>Sheet3!DZ53*820</f>
        <v>2417437.6814446873</v>
      </c>
      <c r="EA53">
        <f>Sheet3!EA53*820</f>
        <v>0</v>
      </c>
      <c r="EB53">
        <f>Sheet3!EB53*820</f>
        <v>2328048.3410882442</v>
      </c>
      <c r="EC53">
        <f>Sheet3!EC53*820</f>
        <v>0</v>
      </c>
      <c r="ED53">
        <f>Sheet3!ED53*820</f>
        <v>1704383.3732719226</v>
      </c>
      <c r="EE53">
        <f>Sheet3!EE53*820</f>
        <v>145529.6874692158</v>
      </c>
      <c r="EF53">
        <f>Sheet3!EF53*820</f>
        <v>0</v>
      </c>
      <c r="EG53">
        <f>Sheet3!EG53*820</f>
        <v>0</v>
      </c>
      <c r="EH53">
        <f>Sheet3!EH53*820</f>
        <v>411755.27620183083</v>
      </c>
      <c r="EI53">
        <f>Sheet3!EI53*820</f>
        <v>554775.25799315097</v>
      </c>
      <c r="EJ53">
        <f>Sheet3!EJ53*820</f>
        <v>1434230.3663725564</v>
      </c>
      <c r="EK53">
        <f>Sheet3!EK53*820</f>
        <v>0</v>
      </c>
      <c r="EL53">
        <f>Sheet3!EL53*820</f>
        <v>2664043.7773722508</v>
      </c>
      <c r="EM53">
        <f>Sheet3!EM53*820</f>
        <v>2894533.3978399104</v>
      </c>
      <c r="EN53">
        <f>Sheet3!EN53*820</f>
        <v>12780589.064854238</v>
      </c>
      <c r="EO53">
        <f>Sheet3!EO53*820</f>
        <v>2676523.7225258523</v>
      </c>
      <c r="EP53">
        <f>Sheet3!EP53*820</f>
        <v>0</v>
      </c>
      <c r="EQ53">
        <f>Sheet3!EQ53*820</f>
        <v>0</v>
      </c>
      <c r="ER53">
        <f>Sheet3!ER53*820</f>
        <v>677174.71710717981</v>
      </c>
      <c r="ES53">
        <f>Sheet3!ES53*820</f>
        <v>0</v>
      </c>
      <c r="ET53">
        <f>Sheet3!ET53*820</f>
        <v>1500744.973570135</v>
      </c>
      <c r="EU53">
        <f>Sheet3!EU53*820</f>
        <v>0</v>
      </c>
      <c r="EV53">
        <f>Sheet3!EV53*820</f>
        <v>0</v>
      </c>
      <c r="EW53">
        <f>Sheet3!EW53*820</f>
        <v>2208289.9470272013</v>
      </c>
      <c r="EX53">
        <f>Sheet3!EX53*820</f>
        <v>1817863.0031617575</v>
      </c>
      <c r="EY53">
        <f>Sheet3!EY53*820</f>
        <v>0</v>
      </c>
      <c r="EZ53">
        <f>Sheet3!EZ53*820</f>
        <v>1508804.7166143751</v>
      </c>
      <c r="FA53">
        <f>Sheet3!FA53*820</f>
        <v>3183875.2185176555</v>
      </c>
      <c r="FB53">
        <f>Sheet3!FB53*820</f>
        <v>0</v>
      </c>
      <c r="FC53">
        <f>Sheet3!FC53*820</f>
        <v>3990986.5759558743</v>
      </c>
      <c r="FD53">
        <f>Sheet3!FD53*820</f>
        <v>126592.70730505996</v>
      </c>
      <c r="FE53">
        <f>Sheet3!FE53*820</f>
        <v>1356330.9185859438</v>
      </c>
      <c r="FF53">
        <f>Sheet3!FF53*820</f>
        <v>4707787.2335621752</v>
      </c>
      <c r="FG53">
        <f>Sheet3!FG53*820</f>
        <v>1226583.385131618</v>
      </c>
      <c r="FH53">
        <f>Sheet3!FH53*820</f>
        <v>0</v>
      </c>
      <c r="FI53">
        <f>Sheet3!FI53*820</f>
        <v>372581.07880326716</v>
      </c>
      <c r="FJ53">
        <f>Sheet3!FJ53*820</f>
        <v>0</v>
      </c>
      <c r="FK53">
        <f>Sheet3!FK53*820</f>
        <v>1661077.4159137148</v>
      </c>
      <c r="FL53">
        <f>Sheet3!FL53*820</f>
        <v>0</v>
      </c>
      <c r="FM53">
        <f>Sheet3!FM53*820</f>
        <v>3364148.9437263082</v>
      </c>
      <c r="FN53">
        <f>Sheet3!FN53*820</f>
        <v>11057725.403992727</v>
      </c>
      <c r="FO53">
        <f>Sheet3!FO53*820</f>
        <v>1320850.6881575147</v>
      </c>
      <c r="FP53">
        <f>Sheet3!FP53*820</f>
        <v>0</v>
      </c>
      <c r="FQ53">
        <f>Sheet3!FQ53*820</f>
        <v>38856.516897898837</v>
      </c>
      <c r="FR53">
        <f>Sheet3!FR53*820</f>
        <v>123162.37987451878</v>
      </c>
      <c r="FS53">
        <f>Sheet3!FS53*820</f>
        <v>433264.96741763013</v>
      </c>
      <c r="FT53">
        <f>Sheet3!FT53*820</f>
        <v>5789244.0900938921</v>
      </c>
      <c r="FU53">
        <f>Sheet3!FU53*820</f>
        <v>19278514.736665286</v>
      </c>
      <c r="FV53">
        <f>Sheet3!FV53*820</f>
        <v>94974.242678005612</v>
      </c>
      <c r="FW53">
        <f>Sheet3!FW53*820</f>
        <v>0</v>
      </c>
      <c r="FX53">
        <f>Sheet3!FX53*820</f>
        <v>7755958.0291970801</v>
      </c>
      <c r="FY53">
        <f>Sheet3!FY53*820</f>
        <v>6520332.5680878405</v>
      </c>
      <c r="FZ53">
        <f>Sheet3!FZ53*820</f>
        <v>4800283.4725884218</v>
      </c>
      <c r="GA53">
        <f>Sheet3!GA53*820</f>
        <v>0</v>
      </c>
      <c r="GB53">
        <f>Sheet3!GB53*820</f>
        <v>354717.95574871934</v>
      </c>
      <c r="GC53">
        <f>Sheet3!GC53*820</f>
        <v>1496205.4324814116</v>
      </c>
      <c r="GD53">
        <f>Sheet3!GD53*820</f>
        <v>1035412.4774067859</v>
      </c>
      <c r="GE53">
        <f>Sheet3!GE53*820</f>
        <v>527641.46908915928</v>
      </c>
      <c r="GF53">
        <f>Sheet3!GF53*820</f>
        <v>0</v>
      </c>
      <c r="GG53">
        <f>Sheet3!GG53*820</f>
        <v>0</v>
      </c>
      <c r="GH53">
        <f>Sheet3!GH53*820</f>
        <v>3181224.5169258383</v>
      </c>
      <c r="GI53">
        <f>Sheet3!GI53*820</f>
        <v>195973.20784420226</v>
      </c>
      <c r="GJ53">
        <f>Sheet3!GJ53*820</f>
        <v>0</v>
      </c>
      <c r="GK53">
        <f>Sheet3!GK53*820</f>
        <v>537928.6222786213</v>
      </c>
      <c r="GL53">
        <f>Sheet3!GL53*820</f>
        <v>3975589.0565623119</v>
      </c>
      <c r="GM53">
        <f>Sheet3!GM53*820</f>
        <v>1045005.5383853681</v>
      </c>
      <c r="GN53">
        <f>Sheet3!GN53*820</f>
        <v>0</v>
      </c>
      <c r="GO53">
        <f>Sheet3!GO53*820</f>
        <v>0</v>
      </c>
      <c r="GP53">
        <f>Sheet3!GP53*820</f>
        <v>7465301.7366049597</v>
      </c>
      <c r="GQ53">
        <f>Sheet3!GQ53*820</f>
        <v>0</v>
      </c>
      <c r="GR53">
        <f>Sheet3!GR53*820</f>
        <v>11605990.752852218</v>
      </c>
      <c r="GS53">
        <f>Sheet3!GS53*820</f>
        <v>2164007.4156988389</v>
      </c>
      <c r="GT53">
        <f>Sheet3!GT53*820</f>
        <v>5318322.4046114767</v>
      </c>
      <c r="GU53">
        <f>Sheet3!GU53*820</f>
        <v>0</v>
      </c>
      <c r="GV53">
        <f>Sheet3!GV53*820</f>
        <v>504768.22117661522</v>
      </c>
      <c r="GW53">
        <f>Sheet3!GW53*820</f>
        <v>6572401.6664258139</v>
      </c>
      <c r="GX53">
        <f>Sheet3!GX53*820</f>
        <v>0</v>
      </c>
      <c r="GY53">
        <f>Sheet3!GY53*820</f>
        <v>167097.73789074246</v>
      </c>
      <c r="GZ53">
        <f>Sheet3!GZ53*820</f>
        <v>7094439.3258236218</v>
      </c>
      <c r="HA53">
        <f>Sheet3!HA53*820</f>
        <v>0</v>
      </c>
      <c r="HB53">
        <f>Sheet3!HB53*820</f>
        <v>0</v>
      </c>
      <c r="HC53">
        <f>Sheet3!HC53*820</f>
        <v>722088.54327011632</v>
      </c>
      <c r="HD53">
        <f>Sheet3!HD53*820</f>
        <v>0</v>
      </c>
      <c r="HE53">
        <f>Sheet3!HE53*820</f>
        <v>0</v>
      </c>
      <c r="HF53">
        <f>Sheet3!HF53*820</f>
        <v>3681448.0974064637</v>
      </c>
      <c r="HG53">
        <f>Sheet3!HG53*820</f>
        <v>417917.31789069122</v>
      </c>
      <c r="HH53">
        <f>Sheet3!HH53*820</f>
        <v>0</v>
      </c>
      <c r="HI53">
        <f>Sheet3!HI53*820</f>
        <v>420143.17805391003</v>
      </c>
      <c r="HJ53">
        <f>Sheet3!HJ53*820</f>
        <v>0</v>
      </c>
      <c r="HK53">
        <f>Sheet3!HK53*820</f>
        <v>0</v>
      </c>
      <c r="HL53">
        <f>Sheet3!HL53*820</f>
        <v>2719660.9719774951</v>
      </c>
      <c r="HM53">
        <f>Sheet3!HM53*820</f>
        <v>4384971.5025829952</v>
      </c>
      <c r="HN53">
        <f>Sheet3!HN53*820</f>
        <v>5537520.4046290927</v>
      </c>
      <c r="HO53">
        <f>Sheet3!HO53*820</f>
        <v>11504733.780474629</v>
      </c>
      <c r="HP53">
        <f>Sheet3!HP53*820</f>
        <v>0</v>
      </c>
      <c r="HQ53">
        <f>Sheet3!HQ53*820</f>
        <v>0</v>
      </c>
      <c r="HR53">
        <f>Sheet3!HR53*820</f>
        <v>0</v>
      </c>
      <c r="HS53">
        <f>Sheet3!HS53*820</f>
        <v>1371595.4387062995</v>
      </c>
      <c r="HT53">
        <f>Sheet3!HT53*820</f>
        <v>0</v>
      </c>
      <c r="HU53">
        <f>Sheet3!HU53*820</f>
        <v>0</v>
      </c>
      <c r="HV53">
        <f>Sheet3!HV53*820</f>
        <v>2134597.3698942396</v>
      </c>
      <c r="HW53">
        <f>Sheet3!HW53*820</f>
        <v>3421983.1505598156</v>
      </c>
      <c r="HX53">
        <f>Sheet3!HX53*820</f>
        <v>110519.45112321316</v>
      </c>
      <c r="HY53">
        <f>Sheet3!HY53*820</f>
        <v>1872673.7260972871</v>
      </c>
      <c r="HZ53">
        <f>Sheet3!HZ53*820</f>
        <v>1485212.7506167579</v>
      </c>
      <c r="IA53">
        <f>Sheet3!IA53*820</f>
        <v>1977856.9544180275</v>
      </c>
      <c r="IB53">
        <f>Sheet3!IB53*820</f>
        <v>1715127.5386700872</v>
      </c>
      <c r="IC53">
        <f>Sheet3!IC53*820</f>
        <v>0</v>
      </c>
      <c r="ID53">
        <f>Sheet3!ID53*820</f>
        <v>1356330.9185859438</v>
      </c>
      <c r="IE53">
        <f>Sheet3!IE53*820</f>
        <v>0</v>
      </c>
      <c r="IF53">
        <f>Sheet3!IF53*820</f>
        <v>504768.22117661522</v>
      </c>
      <c r="IG53">
        <f>Sheet3!IG53*820</f>
        <v>420143.17805391003</v>
      </c>
      <c r="IH53">
        <f>Sheet3!IH53*820</f>
        <v>5234167.9027794199</v>
      </c>
      <c r="II53">
        <f>Sheet3!II53*820</f>
        <v>1084897.6156873845</v>
      </c>
      <c r="IJ53">
        <f>Sheet3!IJ53*820</f>
        <v>2209942.3065477912</v>
      </c>
      <c r="IK53">
        <f>Sheet3!IK53*820</f>
        <v>0</v>
      </c>
      <c r="IL53">
        <f>Sheet3!IL53*820</f>
        <v>71616.836938872293</v>
      </c>
      <c r="IM53">
        <f>Sheet3!IM53*820</f>
        <v>0</v>
      </c>
      <c r="IN53">
        <f>Sheet3!IN53*820</f>
        <v>3003204.4310247875</v>
      </c>
      <c r="IO53">
        <f>Sheet3!IO53*820</f>
        <v>2419695.8475376554</v>
      </c>
      <c r="IP53">
        <f>Sheet3!IP53*820</f>
        <v>2314251.3329142099</v>
      </c>
      <c r="IQ53">
        <f>Sheet3!IQ53*820</f>
        <v>10862550.764968839</v>
      </c>
      <c r="IR53">
        <f>Sheet3!IR53*820</f>
        <v>1337851.4898055175</v>
      </c>
      <c r="IS53">
        <f>Sheet3!IS53*820</f>
        <v>0</v>
      </c>
      <c r="IT53">
        <f>Sheet3!IT53*820</f>
        <v>2670387.5182430688</v>
      </c>
      <c r="IU53">
        <f>Sheet3!IU53*820</f>
        <v>0</v>
      </c>
      <c r="IV53">
        <f>Sheet3!IV53*820</f>
        <v>0</v>
      </c>
      <c r="IW53">
        <f>Sheet3!IW53*820</f>
        <v>904300.08312782983</v>
      </c>
      <c r="IX53">
        <f>Sheet3!IX53*820</f>
        <v>0</v>
      </c>
      <c r="IY53">
        <f>Sheet3!IY53*820</f>
        <v>2479381.7904502032</v>
      </c>
      <c r="IZ53">
        <f>Sheet3!IZ53*820</f>
        <v>0</v>
      </c>
      <c r="JA53">
        <f>Sheet3!JA53*820</f>
        <v>2416504.7459519822</v>
      </c>
      <c r="JB53">
        <f>Sheet3!JB53*820</f>
        <v>158919.08075694187</v>
      </c>
      <c r="JC53">
        <f>Sheet3!JC53*820</f>
        <v>3744355.7413047557</v>
      </c>
      <c r="JD53">
        <f>Sheet3!JD53*820</f>
        <v>518026.10147346614</v>
      </c>
      <c r="JE53">
        <f>Sheet3!JE53*820</f>
        <v>521724.45595408086</v>
      </c>
    </row>
    <row r="54" spans="1:265" x14ac:dyDescent="0.3">
      <c r="A54" s="2">
        <v>40909</v>
      </c>
      <c r="B54">
        <f>Sheet3!B54*820</f>
        <v>0</v>
      </c>
      <c r="C54">
        <f>Sheet3!C54*820</f>
        <v>0</v>
      </c>
      <c r="D54">
        <f>Sheet3!D54*820</f>
        <v>179787.81286279621</v>
      </c>
      <c r="E54">
        <f>Sheet3!E54*820</f>
        <v>1737028.7763657507</v>
      </c>
      <c r="F54">
        <f>Sheet3!F54*820</f>
        <v>0</v>
      </c>
      <c r="G54">
        <f>Sheet3!G54*820</f>
        <v>1949312.6843360171</v>
      </c>
      <c r="H54">
        <f>Sheet3!H54*820</f>
        <v>8541132.2049235161</v>
      </c>
      <c r="I54">
        <f>Sheet3!I54*820</f>
        <v>2460494.8890778297</v>
      </c>
      <c r="J54">
        <f>Sheet3!J54*820</f>
        <v>1551451.0116915128</v>
      </c>
      <c r="K54">
        <f>Sheet3!K54*820</f>
        <v>0</v>
      </c>
      <c r="L54">
        <f>Sheet3!L54*820</f>
        <v>0</v>
      </c>
      <c r="M54">
        <f>Sheet3!M54*820</f>
        <v>8534347.0518022664</v>
      </c>
      <c r="N54">
        <f>Sheet3!N54*820</f>
        <v>7010083.403410513</v>
      </c>
      <c r="O54">
        <f>Sheet3!O54*820</f>
        <v>1683173.7914736399</v>
      </c>
      <c r="P54">
        <f>Sheet3!P54*820</f>
        <v>0</v>
      </c>
      <c r="Q54">
        <f>Sheet3!Q54*820</f>
        <v>6550590.2079890296</v>
      </c>
      <c r="R54">
        <f>Sheet3!R54*820</f>
        <v>76359.447307746712</v>
      </c>
      <c r="S54">
        <f>Sheet3!S54*820</f>
        <v>0</v>
      </c>
      <c r="T54">
        <f>Sheet3!T54*820</f>
        <v>232438.97582063425</v>
      </c>
      <c r="U54">
        <f>Sheet3!U54*820</f>
        <v>3904768.3183755348</v>
      </c>
      <c r="V54">
        <f>Sheet3!V54*820</f>
        <v>14636380.210516922</v>
      </c>
      <c r="W54">
        <f>Sheet3!W54*820</f>
        <v>0</v>
      </c>
      <c r="X54">
        <f>Sheet3!X54*820</f>
        <v>2852848.7877298356</v>
      </c>
      <c r="Y54">
        <f>Sheet3!Y54*820</f>
        <v>3031865.9368513585</v>
      </c>
      <c r="Z54">
        <f>Sheet3!Z54*820</f>
        <v>0</v>
      </c>
      <c r="AA54">
        <f>Sheet3!AA54*820</f>
        <v>0</v>
      </c>
      <c r="AB54">
        <f>Sheet3!AB54*820</f>
        <v>536675.07060347614</v>
      </c>
      <c r="AC54">
        <f>Sheet3!AC54*820</f>
        <v>2051208.7233096887</v>
      </c>
      <c r="AD54">
        <f>Sheet3!AD54*820</f>
        <v>0</v>
      </c>
      <c r="AE54">
        <f>Sheet3!AE54*820</f>
        <v>7577502.1366503835</v>
      </c>
      <c r="AF54">
        <f>Sheet3!AF54*820</f>
        <v>0</v>
      </c>
      <c r="AG54">
        <f>Sheet3!AG54*820</f>
        <v>1440140.5015123426</v>
      </c>
      <c r="AH54">
        <f>Sheet3!AH54*820</f>
        <v>0</v>
      </c>
      <c r="AI54">
        <f>Sheet3!AI54*820</f>
        <v>12576032.3823475</v>
      </c>
      <c r="AJ54">
        <f>Sheet3!AJ54*820</f>
        <v>3356636.6728199166</v>
      </c>
      <c r="AK54">
        <f>Sheet3!AK54*820</f>
        <v>6466597.331127801</v>
      </c>
      <c r="AL54">
        <f>Sheet3!AL54*820</f>
        <v>0</v>
      </c>
      <c r="AM54">
        <f>Sheet3!AM54*820</f>
        <v>3122158.4259210466</v>
      </c>
      <c r="AN54">
        <f>Sheet3!AN54*820</f>
        <v>2849490.210595286</v>
      </c>
      <c r="AO54">
        <f>Sheet3!AO54*820</f>
        <v>192525.35412045414</v>
      </c>
      <c r="AP54">
        <f>Sheet3!AP54*820</f>
        <v>202888.80761355246</v>
      </c>
      <c r="AQ54">
        <f>Sheet3!AQ54*820</f>
        <v>91990.601028992052</v>
      </c>
      <c r="AR54">
        <f>Sheet3!AR54*820</f>
        <v>175992.27350994348</v>
      </c>
      <c r="AS54">
        <f>Sheet3!AS54*820</f>
        <v>959460.62352448062</v>
      </c>
      <c r="AT54">
        <f>Sheet3!AT54*820</f>
        <v>0</v>
      </c>
      <c r="AU54">
        <f>Sheet3!AU54*820</f>
        <v>0</v>
      </c>
      <c r="AV54">
        <f>Sheet3!AV54*820</f>
        <v>1593122.8668941979</v>
      </c>
      <c r="AW54">
        <f>Sheet3!AW54*820</f>
        <v>2364859.6631780914</v>
      </c>
      <c r="AX54">
        <f>Sheet3!AX54*820</f>
        <v>1130959.027550699</v>
      </c>
      <c r="AY54">
        <f>Sheet3!AY54*820</f>
        <v>4151543.8430382409</v>
      </c>
      <c r="AZ54">
        <f>Sheet3!AZ54*820</f>
        <v>0</v>
      </c>
      <c r="BA54">
        <f>Sheet3!BA54*820</f>
        <v>3308764.5787042994</v>
      </c>
      <c r="BB54">
        <f>Sheet3!BB54*820</f>
        <v>5169748.9768842198</v>
      </c>
      <c r="BC54">
        <f>Sheet3!BC54*820</f>
        <v>5961525.068882416</v>
      </c>
      <c r="BD54">
        <f>Sheet3!BD54*820</f>
        <v>0</v>
      </c>
      <c r="BE54">
        <f>Sheet3!BE54*820</f>
        <v>0</v>
      </c>
      <c r="BF54">
        <f>Sheet3!BF54*820</f>
        <v>4951612.8916877043</v>
      </c>
      <c r="BG54">
        <f>Sheet3!BG54*820</f>
        <v>1229474.3150955639</v>
      </c>
      <c r="BH54">
        <f>Sheet3!BH54*820</f>
        <v>1015132.5355760893</v>
      </c>
      <c r="BI54">
        <f>Sheet3!BI54*820</f>
        <v>2228433.7788184285</v>
      </c>
      <c r="BJ54">
        <f>Sheet3!BJ54*820</f>
        <v>898242.21429490868</v>
      </c>
      <c r="BK54">
        <f>Sheet3!BK54*820</f>
        <v>2781027.5899499985</v>
      </c>
      <c r="BL54">
        <f>Sheet3!BL54*820</f>
        <v>3573337.9941990813</v>
      </c>
      <c r="BM54">
        <f>Sheet3!BM54*820</f>
        <v>4531295.8051813394</v>
      </c>
      <c r="BN54">
        <f>Sheet3!BN54*820</f>
        <v>1047170.2978305299</v>
      </c>
      <c r="BO54">
        <f>Sheet3!BO54*820</f>
        <v>1382084.518984928</v>
      </c>
      <c r="BP54">
        <f>Sheet3!BP54*820</f>
        <v>5442497.1640073601</v>
      </c>
      <c r="BQ54">
        <f>Sheet3!BQ54*820</f>
        <v>76194.602072121488</v>
      </c>
      <c r="BR54">
        <f>Sheet3!BR54*820</f>
        <v>4570188.968841142</v>
      </c>
      <c r="BS54">
        <f>Sheet3!BS54*820</f>
        <v>5485281.5764166526</v>
      </c>
      <c r="BT54">
        <f>Sheet3!BT54*820</f>
        <v>46912.995788463748</v>
      </c>
      <c r="BU54">
        <f>Sheet3!BU54*820</f>
        <v>5123412.4196686065</v>
      </c>
      <c r="BV54">
        <f>Sheet3!BV54*820</f>
        <v>412908.04552895651</v>
      </c>
      <c r="BW54">
        <f>Sheet3!BW54*820</f>
        <v>12865163.112251617</v>
      </c>
      <c r="BX54">
        <f>Sheet3!BX54*820</f>
        <v>0</v>
      </c>
      <c r="BY54">
        <f>Sheet3!BY54*820</f>
        <v>6038007.5123276701</v>
      </c>
      <c r="BZ54">
        <f>Sheet3!BZ54*820</f>
        <v>0</v>
      </c>
      <c r="CA54">
        <f>Sheet3!CA54*820</f>
        <v>0</v>
      </c>
      <c r="CB54">
        <f>Sheet3!CB54*820</f>
        <v>810775.90099229454</v>
      </c>
      <c r="CC54">
        <f>Sheet3!CC54*820</f>
        <v>4468392.76759113</v>
      </c>
      <c r="CD54">
        <f>Sheet3!CD54*820</f>
        <v>1910539.2137143814</v>
      </c>
      <c r="CE54">
        <f>Sheet3!CE54*820</f>
        <v>280604.47794235282</v>
      </c>
      <c r="CF54">
        <f>Sheet3!CF54*820</f>
        <v>4167508.7677584263</v>
      </c>
      <c r="CG54">
        <f>Sheet3!CG54*820</f>
        <v>0</v>
      </c>
      <c r="CH54">
        <f>Sheet3!CH54*820</f>
        <v>0</v>
      </c>
      <c r="CI54">
        <f>Sheet3!CI54*820</f>
        <v>0</v>
      </c>
      <c r="CJ54">
        <f>Sheet3!CJ54*820</f>
        <v>0</v>
      </c>
      <c r="CK54">
        <f>Sheet3!CK54*820</f>
        <v>4538615.6700070286</v>
      </c>
      <c r="CL54">
        <f>Sheet3!CL54*820</f>
        <v>0</v>
      </c>
      <c r="CM54">
        <f>Sheet3!CM54*820</f>
        <v>0</v>
      </c>
      <c r="CN54">
        <f>Sheet3!CN54*820</f>
        <v>451218.1146428528</v>
      </c>
      <c r="CO54">
        <f>Sheet3!CO54*820</f>
        <v>0</v>
      </c>
      <c r="CP54">
        <f>Sheet3!CP54*820</f>
        <v>0</v>
      </c>
      <c r="CQ54">
        <f>Sheet3!CQ54*820</f>
        <v>7371607.3442375828</v>
      </c>
      <c r="CR54">
        <f>Sheet3!CR54*820</f>
        <v>4945620.3409742527</v>
      </c>
      <c r="CS54">
        <f>Sheet3!CS54*820</f>
        <v>522043.89672075998</v>
      </c>
      <c r="CT54">
        <f>Sheet3!CT54*820</f>
        <v>165633.11552197713</v>
      </c>
      <c r="CU54">
        <f>Sheet3!CU54*820</f>
        <v>3131809.8078573272</v>
      </c>
      <c r="CV54">
        <f>Sheet3!CV54*820</f>
        <v>37836.567023674921</v>
      </c>
      <c r="CW54">
        <f>Sheet3!CW54*820</f>
        <v>3216894.7060601218</v>
      </c>
      <c r="CX54">
        <f>Sheet3!CX54*820</f>
        <v>1834869.1158814763</v>
      </c>
      <c r="CY54">
        <f>Sheet3!CY54*820</f>
        <v>1505383.7117015007</v>
      </c>
      <c r="CZ54">
        <f>Sheet3!CZ54*820</f>
        <v>255826.25144197946</v>
      </c>
      <c r="DA54">
        <f>Sheet3!DA54*820</f>
        <v>307231.72053137602</v>
      </c>
      <c r="DB54">
        <f>Sheet3!DB54*820</f>
        <v>601364.89799356461</v>
      </c>
      <c r="DC54">
        <f>Sheet3!DC54*820</f>
        <v>222533.08739395681</v>
      </c>
      <c r="DD54">
        <f>Sheet3!DD54*820</f>
        <v>0</v>
      </c>
      <c r="DE54">
        <f>Sheet3!DE54*820</f>
        <v>593053.07824575494</v>
      </c>
      <c r="DF54">
        <f>Sheet3!DF54*820</f>
        <v>0</v>
      </c>
      <c r="DG54">
        <f>Sheet3!DG54*820</f>
        <v>4633826.9559105244</v>
      </c>
      <c r="DH54">
        <f>Sheet3!DH54*820</f>
        <v>2283390.4568160321</v>
      </c>
      <c r="DI54">
        <f>Sheet3!DI54*820</f>
        <v>935735.64461925079</v>
      </c>
      <c r="DJ54">
        <f>Sheet3!DJ54*820</f>
        <v>43626323.600942895</v>
      </c>
      <c r="DK54">
        <f>Sheet3!DK54*820</f>
        <v>5891291.321661083</v>
      </c>
      <c r="DL54">
        <f>Sheet3!DL54*820</f>
        <v>4426148.0114189992</v>
      </c>
      <c r="DM54">
        <f>Sheet3!DM54*820</f>
        <v>850833.10697743809</v>
      </c>
      <c r="DN54">
        <f>Sheet3!DN54*820</f>
        <v>1572426.3095498236</v>
      </c>
      <c r="DO54">
        <f>Sheet3!DO54*820</f>
        <v>6558644.3519889675</v>
      </c>
      <c r="DP54">
        <f>Sheet3!DP54*820</f>
        <v>4248136.131246089</v>
      </c>
      <c r="DQ54">
        <f>Sheet3!DQ54*820</f>
        <v>123360.38207255599</v>
      </c>
      <c r="DR54">
        <f>Sheet3!DR54*820</f>
        <v>1483464.1175631331</v>
      </c>
      <c r="DS54">
        <f>Sheet3!DS54*820</f>
        <v>169931.18073369059</v>
      </c>
      <c r="DT54">
        <f>Sheet3!DT54*820</f>
        <v>0</v>
      </c>
      <c r="DU54">
        <f>Sheet3!DU54*820</f>
        <v>0</v>
      </c>
      <c r="DV54">
        <f>Sheet3!DV54*820</f>
        <v>8450369.7650270015</v>
      </c>
      <c r="DW54">
        <f>Sheet3!DW54*820</f>
        <v>13164160.98287981</v>
      </c>
      <c r="DX54">
        <f>Sheet3!DX54*820</f>
        <v>1693051.3268564364</v>
      </c>
      <c r="DY54">
        <f>Sheet3!DY54*820</f>
        <v>0</v>
      </c>
      <c r="DZ54">
        <f>Sheet3!DZ54*820</f>
        <v>2039697.8749633934</v>
      </c>
      <c r="EA54">
        <f>Sheet3!EA54*820</f>
        <v>0</v>
      </c>
      <c r="EB54">
        <f>Sheet3!EB54*820</f>
        <v>1837833.194129579</v>
      </c>
      <c r="EC54">
        <f>Sheet3!EC54*820</f>
        <v>0</v>
      </c>
      <c r="ED54">
        <f>Sheet3!ED54*820</f>
        <v>1747284.1221083517</v>
      </c>
      <c r="EE54">
        <f>Sheet3!EE54*820</f>
        <v>153514.76313422003</v>
      </c>
      <c r="EF54">
        <f>Sheet3!EF54*820</f>
        <v>0</v>
      </c>
      <c r="EG54">
        <f>Sheet3!EG54*820</f>
        <v>0</v>
      </c>
      <c r="EH54">
        <f>Sheet3!EH54*820</f>
        <v>429932.92533659731</v>
      </c>
      <c r="EI54">
        <f>Sheet3!EI54*820</f>
        <v>572352.50239333499</v>
      </c>
      <c r="EJ54">
        <f>Sheet3!EJ54*820</f>
        <v>1478947.6504886455</v>
      </c>
      <c r="EK54">
        <f>Sheet3!EK54*820</f>
        <v>0</v>
      </c>
      <c r="EL54">
        <f>Sheet3!EL54*820</f>
        <v>2783031.9148085606</v>
      </c>
      <c r="EM54">
        <f>Sheet3!EM54*820</f>
        <v>2958317.1144528049</v>
      </c>
      <c r="EN54">
        <f>Sheet3!EN54*820</f>
        <v>12057233.692315226</v>
      </c>
      <c r="EO54">
        <f>Sheet3!EO54*820</f>
        <v>2942104.950108611</v>
      </c>
      <c r="EP54">
        <f>Sheet3!EP54*820</f>
        <v>0</v>
      </c>
      <c r="EQ54">
        <f>Sheet3!EQ54*820</f>
        <v>0</v>
      </c>
      <c r="ER54">
        <f>Sheet3!ER54*820</f>
        <v>719013.09606328735</v>
      </c>
      <c r="ES54">
        <f>Sheet3!ES54*820</f>
        <v>0</v>
      </c>
      <c r="ET54">
        <f>Sheet3!ET54*820</f>
        <v>1545964.3051235583</v>
      </c>
      <c r="EU54">
        <f>Sheet3!EU54*820</f>
        <v>0</v>
      </c>
      <c r="EV54">
        <f>Sheet3!EV54*820</f>
        <v>0</v>
      </c>
      <c r="EW54">
        <f>Sheet3!EW54*820</f>
        <v>2255537.4069673615</v>
      </c>
      <c r="EX54">
        <f>Sheet3!EX54*820</f>
        <v>1847881.8286944809</v>
      </c>
      <c r="EY54">
        <f>Sheet3!EY54*820</f>
        <v>0</v>
      </c>
      <c r="EZ54">
        <f>Sheet3!EZ54*820</f>
        <v>1561066.8911473155</v>
      </c>
      <c r="FA54">
        <f>Sheet3!FA54*820</f>
        <v>3018255.0265682805</v>
      </c>
      <c r="FB54">
        <f>Sheet3!FB54*820</f>
        <v>0</v>
      </c>
      <c r="FC54">
        <f>Sheet3!FC54*820</f>
        <v>4101678.9356900016</v>
      </c>
      <c r="FD54">
        <f>Sheet3!FD54*820</f>
        <v>127927.38619968554</v>
      </c>
      <c r="FE54">
        <f>Sheet3!FE54*820</f>
        <v>1347831.078913454</v>
      </c>
      <c r="FF54">
        <f>Sheet3!FF54*820</f>
        <v>4440888.7513877675</v>
      </c>
      <c r="FG54">
        <f>Sheet3!FG54*820</f>
        <v>1302269.7285622291</v>
      </c>
      <c r="FH54">
        <f>Sheet3!FH54*820</f>
        <v>0</v>
      </c>
      <c r="FI54">
        <f>Sheet3!FI54*820</f>
        <v>377173.01873879239</v>
      </c>
      <c r="FJ54">
        <f>Sheet3!FJ54*820</f>
        <v>0</v>
      </c>
      <c r="FK54">
        <f>Sheet3!FK54*820</f>
        <v>1701529.2838021405</v>
      </c>
      <c r="FL54">
        <f>Sheet3!FL54*820</f>
        <v>0</v>
      </c>
      <c r="FM54">
        <f>Sheet3!FM54*820</f>
        <v>3557620.5565684433</v>
      </c>
      <c r="FN54">
        <f>Sheet3!FN54*820</f>
        <v>10825814.356617816</v>
      </c>
      <c r="FO54">
        <f>Sheet3!FO54*820</f>
        <v>1361819.6597022759</v>
      </c>
      <c r="FP54">
        <f>Sheet3!FP54*820</f>
        <v>0</v>
      </c>
      <c r="FQ54">
        <f>Sheet3!FQ54*820</f>
        <v>40458.121522831651</v>
      </c>
      <c r="FR54">
        <f>Sheet3!FR54*820</f>
        <v>128573.69210884633</v>
      </c>
      <c r="FS54">
        <f>Sheet3!FS54*820</f>
        <v>466846.27864550863</v>
      </c>
      <c r="FT54">
        <f>Sheet3!FT54*820</f>
        <v>5638803.5974059505</v>
      </c>
      <c r="FU54">
        <f>Sheet3!FU54*820</f>
        <v>19738208.450888332</v>
      </c>
      <c r="FV54">
        <f>Sheet3!FV54*820</f>
        <v>99135.742153850209</v>
      </c>
      <c r="FW54">
        <f>Sheet3!FW54*820</f>
        <v>0</v>
      </c>
      <c r="FX54">
        <f>Sheet3!FX54*820</f>
        <v>7675978.3126517087</v>
      </c>
      <c r="FY54">
        <f>Sheet3!FY54*820</f>
        <v>6462312.3419797868</v>
      </c>
      <c r="FZ54">
        <f>Sheet3!FZ54*820</f>
        <v>5065063.7830618331</v>
      </c>
      <c r="GA54">
        <f>Sheet3!GA54*820</f>
        <v>0</v>
      </c>
      <c r="GB54">
        <f>Sheet3!GB54*820</f>
        <v>350835.34022785752</v>
      </c>
      <c r="GC54">
        <f>Sheet3!GC54*820</f>
        <v>1603411.0004073596</v>
      </c>
      <c r="GD54">
        <f>Sheet3!GD54*820</f>
        <v>1015232.1560720198</v>
      </c>
      <c r="GE54">
        <f>Sheet3!GE54*820</f>
        <v>544579.60496864619</v>
      </c>
      <c r="GF54">
        <f>Sheet3!GF54*820</f>
        <v>0</v>
      </c>
      <c r="GG54">
        <f>Sheet3!GG54*820</f>
        <v>0</v>
      </c>
      <c r="GH54">
        <f>Sheet3!GH54*820</f>
        <v>3197324.8466680278</v>
      </c>
      <c r="GI54">
        <f>Sheet3!GI54*820</f>
        <v>193953.83454615716</v>
      </c>
      <c r="GJ54">
        <f>Sheet3!GJ54*820</f>
        <v>0</v>
      </c>
      <c r="GK54">
        <f>Sheet3!GK54*820</f>
        <v>535433.56107502512</v>
      </c>
      <c r="GL54">
        <f>Sheet3!GL54*820</f>
        <v>3883808.4521272969</v>
      </c>
      <c r="GM54">
        <f>Sheet3!GM54*820</f>
        <v>1114401.0943217112</v>
      </c>
      <c r="GN54">
        <f>Sheet3!GN54*820</f>
        <v>0</v>
      </c>
      <c r="GO54">
        <f>Sheet3!GO54*820</f>
        <v>0</v>
      </c>
      <c r="GP54">
        <f>Sheet3!GP54*820</f>
        <v>7392915.4130716985</v>
      </c>
      <c r="GQ54">
        <f>Sheet3!GQ54*820</f>
        <v>0</v>
      </c>
      <c r="GR54">
        <f>Sheet3!GR54*820</f>
        <v>12179726.184090335</v>
      </c>
      <c r="GS54">
        <f>Sheet3!GS54*820</f>
        <v>2135479.3727301802</v>
      </c>
      <c r="GT54">
        <f>Sheet3!GT54*820</f>
        <v>5426050.012345871</v>
      </c>
      <c r="GU54">
        <f>Sheet3!GU54*820</f>
        <v>0</v>
      </c>
      <c r="GV54">
        <f>Sheet3!GV54*820</f>
        <v>522522.13580031868</v>
      </c>
      <c r="GW54">
        <f>Sheet3!GW54*820</f>
        <v>6972275.6365788355</v>
      </c>
      <c r="GX54">
        <f>Sheet3!GX54*820</f>
        <v>173135.81174976923</v>
      </c>
      <c r="GY54">
        <f>Sheet3!GY54*820</f>
        <v>176702.10344119766</v>
      </c>
      <c r="GZ54">
        <f>Sheet3!GZ54*820</f>
        <v>7112667.877284945</v>
      </c>
      <c r="HA54">
        <f>Sheet3!HA54*820</f>
        <v>0</v>
      </c>
      <c r="HB54">
        <f>Sheet3!HB54*820</f>
        <v>0</v>
      </c>
      <c r="HC54">
        <f>Sheet3!HC54*820</f>
        <v>750865.31205979944</v>
      </c>
      <c r="HD54">
        <f>Sheet3!HD54*820</f>
        <v>0</v>
      </c>
      <c r="HE54">
        <f>Sheet3!HE54*820</f>
        <v>0</v>
      </c>
      <c r="HF54">
        <f>Sheet3!HF54*820</f>
        <v>3596958.3322973214</v>
      </c>
      <c r="HG54">
        <f>Sheet3!HG54*820</f>
        <v>405696.7210690229</v>
      </c>
      <c r="HH54">
        <f>Sheet3!HH54*820</f>
        <v>33971.919328408439</v>
      </c>
      <c r="HI54">
        <f>Sheet3!HI54*820</f>
        <v>407929.74280037201</v>
      </c>
      <c r="HJ54">
        <f>Sheet3!HJ54*820</f>
        <v>0</v>
      </c>
      <c r="HK54">
        <f>Sheet3!HK54*820</f>
        <v>0</v>
      </c>
      <c r="HL54">
        <f>Sheet3!HL54*820</f>
        <v>2717945.7807618333</v>
      </c>
      <c r="HM54">
        <f>Sheet3!HM54*820</f>
        <v>4212986.9947346123</v>
      </c>
      <c r="HN54">
        <f>Sheet3!HN54*820</f>
        <v>5509559.5430396972</v>
      </c>
      <c r="HO54">
        <f>Sheet3!HO54*820</f>
        <v>11717467.97636063</v>
      </c>
      <c r="HP54">
        <f>Sheet3!HP54*820</f>
        <v>0</v>
      </c>
      <c r="HQ54">
        <f>Sheet3!HQ54*820</f>
        <v>0</v>
      </c>
      <c r="HR54">
        <f>Sheet3!HR54*820</f>
        <v>0</v>
      </c>
      <c r="HS54">
        <f>Sheet3!HS54*820</f>
        <v>1118214.2180857067</v>
      </c>
      <c r="HT54">
        <f>Sheet3!HT54*820</f>
        <v>0</v>
      </c>
      <c r="HU54">
        <f>Sheet3!HU54*820</f>
        <v>0</v>
      </c>
      <c r="HV54">
        <f>Sheet3!HV54*820</f>
        <v>2249942.7964350362</v>
      </c>
      <c r="HW54">
        <f>Sheet3!HW54*820</f>
        <v>3472107.9080768269</v>
      </c>
      <c r="HX54">
        <f>Sheet3!HX54*820</f>
        <v>118391.32706320094</v>
      </c>
      <c r="HY54">
        <f>Sheet3!HY54*820</f>
        <v>2003764.7585630731</v>
      </c>
      <c r="HZ54">
        <f>Sheet3!HZ54*820</f>
        <v>1444063.2724368193</v>
      </c>
      <c r="IA54">
        <f>Sheet3!IA54*820</f>
        <v>1991666.5084758631</v>
      </c>
      <c r="IB54">
        <f>Sheet3!IB54*820</f>
        <v>1758513.1149121723</v>
      </c>
      <c r="IC54">
        <f>Sheet3!IC54*820</f>
        <v>0</v>
      </c>
      <c r="ID54">
        <f>Sheet3!ID54*820</f>
        <v>1347831.078913454</v>
      </c>
      <c r="IE54">
        <f>Sheet3!IE54*820</f>
        <v>0</v>
      </c>
      <c r="IF54">
        <f>Sheet3!IF54*820</f>
        <v>522522.13580031868</v>
      </c>
      <c r="IG54">
        <f>Sheet3!IG54*820</f>
        <v>407929.74280037201</v>
      </c>
      <c r="IH54">
        <f>Sheet3!IH54*820</f>
        <v>5422492.4283378338</v>
      </c>
      <c r="II54">
        <f>Sheet3!II54*820</f>
        <v>1155272.2125431523</v>
      </c>
      <c r="IJ54">
        <f>Sheet3!IJ54*820</f>
        <v>2270555.8205444771</v>
      </c>
      <c r="IK54">
        <f>Sheet3!IK54*820</f>
        <v>0</v>
      </c>
      <c r="IL54">
        <f>Sheet3!IL54*820</f>
        <v>80200.659344615648</v>
      </c>
      <c r="IM54">
        <f>Sheet3!IM54*820</f>
        <v>0</v>
      </c>
      <c r="IN54">
        <f>Sheet3!IN54*820</f>
        <v>2985253.8557055108</v>
      </c>
      <c r="IO54">
        <f>Sheet3!IO54*820</f>
        <v>2511831.0608941694</v>
      </c>
      <c r="IP54">
        <f>Sheet3!IP54*820</f>
        <v>2416094.3529012064</v>
      </c>
      <c r="IQ54">
        <f>Sheet3!IQ54*820</f>
        <v>10632215.065822531</v>
      </c>
      <c r="IR54">
        <f>Sheet3!IR54*820</f>
        <v>1320862.4829971956</v>
      </c>
      <c r="IS54">
        <f>Sheet3!IS54*820</f>
        <v>0</v>
      </c>
      <c r="IT54">
        <f>Sheet3!IT54*820</f>
        <v>2709460.6447847723</v>
      </c>
      <c r="IU54">
        <f>Sheet3!IU54*820</f>
        <v>0</v>
      </c>
      <c r="IV54">
        <f>Sheet3!IV54*820</f>
        <v>0</v>
      </c>
      <c r="IW54">
        <f>Sheet3!IW54*820</f>
        <v>989168.37347722903</v>
      </c>
      <c r="IX54">
        <f>Sheet3!IX54*820</f>
        <v>0</v>
      </c>
      <c r="IY54">
        <f>Sheet3!IY54*820</f>
        <v>2500436.9042084469</v>
      </c>
      <c r="IZ54">
        <f>Sheet3!IZ54*820</f>
        <v>0</v>
      </c>
      <c r="JA54">
        <f>Sheet3!JA54*820</f>
        <v>2345053.3615626311</v>
      </c>
      <c r="JB54">
        <f>Sheet3!JB54*820</f>
        <v>158919.28706602796</v>
      </c>
      <c r="JC54">
        <f>Sheet3!JC54*820</f>
        <v>3580053.7930069845</v>
      </c>
      <c r="JD54">
        <f>Sheet3!JD54*820</f>
        <v>601233.82306999026</v>
      </c>
      <c r="JE54">
        <f>Sheet3!JE54*820</f>
        <v>499185.25403978047</v>
      </c>
    </row>
    <row r="55" spans="1:265" x14ac:dyDescent="0.3">
      <c r="A55" s="2">
        <v>41275</v>
      </c>
      <c r="B55">
        <f>Sheet3!B55*820</f>
        <v>0</v>
      </c>
      <c r="C55">
        <f>Sheet3!C55*820</f>
        <v>0</v>
      </c>
      <c r="D55">
        <f>Sheet3!D55*820</f>
        <v>229775.9283019767</v>
      </c>
      <c r="E55">
        <f>Sheet3!E55*820</f>
        <v>2077267.3200022657</v>
      </c>
      <c r="F55">
        <f>Sheet3!F55*820</f>
        <v>0</v>
      </c>
      <c r="G55">
        <f>Sheet3!G55*820</f>
        <v>1995523.1616256728</v>
      </c>
      <c r="H55">
        <f>Sheet3!H55*820</f>
        <v>8794091.2663855162</v>
      </c>
      <c r="I55">
        <f>Sheet3!I55*820</f>
        <v>2433248.7776027899</v>
      </c>
      <c r="J55">
        <f>Sheet3!J55*820</f>
        <v>1583636.5744703172</v>
      </c>
      <c r="K55">
        <f>Sheet3!K55*820</f>
        <v>0</v>
      </c>
      <c r="L55">
        <f>Sheet3!L55*820</f>
        <v>0</v>
      </c>
      <c r="M55">
        <f>Sheet3!M55*820</f>
        <v>8381127.5871039974</v>
      </c>
      <c r="N55">
        <f>Sheet3!N55*820</f>
        <v>6977881.4958755625</v>
      </c>
      <c r="O55">
        <f>Sheet3!O55*820</f>
        <v>1715879.9469161553</v>
      </c>
      <c r="P55">
        <f>Sheet3!P55*820</f>
        <v>0</v>
      </c>
      <c r="Q55">
        <f>Sheet3!Q55*820</f>
        <v>6551530.9191608485</v>
      </c>
      <c r="R55">
        <f>Sheet3!R55*820</f>
        <v>79339.598991982479</v>
      </c>
      <c r="S55">
        <f>Sheet3!S55*820</f>
        <v>0</v>
      </c>
      <c r="T55">
        <f>Sheet3!T55*820</f>
        <v>247608.15779166119</v>
      </c>
      <c r="U55">
        <f>Sheet3!U55*820</f>
        <v>3804559.1845414699</v>
      </c>
      <c r="V55">
        <f>Sheet3!V55*820</f>
        <v>15328361.579858694</v>
      </c>
      <c r="W55">
        <f>Sheet3!W55*820</f>
        <v>0</v>
      </c>
      <c r="X55">
        <f>Sheet3!X55*820</f>
        <v>2848909.2066431339</v>
      </c>
      <c r="Y55">
        <f>Sheet3!Y55*820</f>
        <v>2991623.5975988582</v>
      </c>
      <c r="Z55">
        <f>Sheet3!Z55*820</f>
        <v>0</v>
      </c>
      <c r="AA55">
        <f>Sheet3!AA55*820</f>
        <v>0</v>
      </c>
      <c r="AB55">
        <f>Sheet3!AB55*820</f>
        <v>570681.59966975183</v>
      </c>
      <c r="AC55">
        <f>Sheet3!AC55*820</f>
        <v>2106440.3605558951</v>
      </c>
      <c r="AD55">
        <f>Sheet3!AD55*820</f>
        <v>0</v>
      </c>
      <c r="AE55">
        <f>Sheet3!AE55*820</f>
        <v>8096167.1129837474</v>
      </c>
      <c r="AF55">
        <f>Sheet3!AF55*820</f>
        <v>0</v>
      </c>
      <c r="AG55">
        <f>Sheet3!AG55*820</f>
        <v>1743736.8365933977</v>
      </c>
      <c r="AH55">
        <f>Sheet3!AH55*820</f>
        <v>0</v>
      </c>
      <c r="AI55">
        <f>Sheet3!AI55*820</f>
        <v>12915665.539452579</v>
      </c>
      <c r="AJ55">
        <f>Sheet3!AJ55*820</f>
        <v>3341781.2026153607</v>
      </c>
      <c r="AK55">
        <f>Sheet3!AK55*820</f>
        <v>6401788.2286157617</v>
      </c>
      <c r="AL55">
        <f>Sheet3!AL55*820</f>
        <v>0</v>
      </c>
      <c r="AM55">
        <f>Sheet3!AM55*820</f>
        <v>3181485.7997097233</v>
      </c>
      <c r="AN55">
        <f>Sheet3!AN55*820</f>
        <v>3094192.4147990984</v>
      </c>
      <c r="AO55">
        <f>Sheet3!AO55*820</f>
        <v>191194.0710369958</v>
      </c>
      <c r="AP55">
        <f>Sheet3!AP55*820</f>
        <v>206807.91643977448</v>
      </c>
      <c r="AQ55">
        <f>Sheet3!AQ55*820</f>
        <v>95963.207456649325</v>
      </c>
      <c r="AR55">
        <f>Sheet3!AR55*820</f>
        <v>174722.42237917989</v>
      </c>
      <c r="AS55">
        <f>Sheet3!AS55*820</f>
        <v>1074745.0527031738</v>
      </c>
      <c r="AT55">
        <f>Sheet3!AT55*820</f>
        <v>0</v>
      </c>
      <c r="AU55">
        <f>Sheet3!AU55*820</f>
        <v>0</v>
      </c>
      <c r="AV55">
        <f>Sheet3!AV55*820</f>
        <v>1590681.1044120262</v>
      </c>
      <c r="AW55">
        <f>Sheet3!AW55*820</f>
        <v>2438445.7520887852</v>
      </c>
      <c r="AX55">
        <f>Sheet3!AX55*820</f>
        <v>1177157.6357474083</v>
      </c>
      <c r="AY55">
        <f>Sheet3!AY55*820</f>
        <v>4046105.2385224476</v>
      </c>
      <c r="AZ55">
        <f>Sheet3!AZ55*820</f>
        <v>0</v>
      </c>
      <c r="BA55">
        <f>Sheet3!BA55*820</f>
        <v>2942022.9292591964</v>
      </c>
      <c r="BB55">
        <f>Sheet3!BB55*820</f>
        <v>5153528.4611240793</v>
      </c>
      <c r="BC55">
        <f>Sheet3!BC55*820</f>
        <v>5918373.8531070603</v>
      </c>
      <c r="BD55">
        <f>Sheet3!BD55*820</f>
        <v>0</v>
      </c>
      <c r="BE55">
        <f>Sheet3!BE55*820</f>
        <v>0</v>
      </c>
      <c r="BF55">
        <f>Sheet3!BF55*820</f>
        <v>4952334.2402009498</v>
      </c>
      <c r="BG55">
        <f>Sheet3!BG55*820</f>
        <v>1272407.9399503833</v>
      </c>
      <c r="BH55">
        <f>Sheet3!BH55*820</f>
        <v>1048710.5812848262</v>
      </c>
      <c r="BI55">
        <f>Sheet3!BI55*820</f>
        <v>2404529.6521738619</v>
      </c>
      <c r="BJ55">
        <f>Sheet3!BJ55*820</f>
        <v>918622.72574161808</v>
      </c>
      <c r="BK55">
        <f>Sheet3!BK55*820</f>
        <v>2936367.6718591508</v>
      </c>
      <c r="BL55">
        <f>Sheet3!BL55*820</f>
        <v>3544796.5715583637</v>
      </c>
      <c r="BM55">
        <f>Sheet3!BM55*820</f>
        <v>4480208.2231166586</v>
      </c>
      <c r="BN55">
        <f>Sheet3!BN55*820</f>
        <v>1090081.0658671153</v>
      </c>
      <c r="BO55">
        <f>Sheet3!BO55*820</f>
        <v>1381627.4801865604</v>
      </c>
      <c r="BP55">
        <f>Sheet3!BP55*820</f>
        <v>5360311.0396168791</v>
      </c>
      <c r="BQ55">
        <f>Sheet3!BQ55*820</f>
        <v>77965.533529384877</v>
      </c>
      <c r="BR55">
        <f>Sheet3!BR55*820</f>
        <v>4435717.2971411766</v>
      </c>
      <c r="BS55">
        <f>Sheet3!BS55*820</f>
        <v>5465020.0266009709</v>
      </c>
      <c r="BT55">
        <f>Sheet3!BT55*820</f>
        <v>52525.646248023222</v>
      </c>
      <c r="BU55">
        <f>Sheet3!BU55*820</f>
        <v>5051800.5568795502</v>
      </c>
      <c r="BV55">
        <f>Sheet3!BV55*820</f>
        <v>420476.61431008915</v>
      </c>
      <c r="BW55">
        <f>Sheet3!BW55*820</f>
        <v>12718885.112848531</v>
      </c>
      <c r="BX55">
        <f>Sheet3!BX55*820</f>
        <v>0</v>
      </c>
      <c r="BY55">
        <f>Sheet3!BY55*820</f>
        <v>6041631.7070065346</v>
      </c>
      <c r="BZ55">
        <f>Sheet3!BZ55*820</f>
        <v>0</v>
      </c>
      <c r="CA55">
        <f>Sheet3!CA55*820</f>
        <v>0</v>
      </c>
      <c r="CB55">
        <f>Sheet3!CB55*820</f>
        <v>885402.93692431378</v>
      </c>
      <c r="CC55">
        <f>Sheet3!CC55*820</f>
        <v>4435893.6658094628</v>
      </c>
      <c r="CD55">
        <f>Sheet3!CD55*820</f>
        <v>2048639.0931089059</v>
      </c>
      <c r="CE55">
        <f>Sheet3!CE55*820</f>
        <v>308274.59269032557</v>
      </c>
      <c r="CF55">
        <f>Sheet3!CF55*820</f>
        <v>4453876.2911076816</v>
      </c>
      <c r="CG55">
        <f>Sheet3!CG55*820</f>
        <v>0</v>
      </c>
      <c r="CH55">
        <f>Sheet3!CH55*820</f>
        <v>0</v>
      </c>
      <c r="CI55">
        <f>Sheet3!CI55*820</f>
        <v>0</v>
      </c>
      <c r="CJ55">
        <f>Sheet3!CJ55*820</f>
        <v>0</v>
      </c>
      <c r="CK55">
        <f>Sheet3!CK55*820</f>
        <v>4123776.5511306622</v>
      </c>
      <c r="CL55">
        <f>Sheet3!CL55*820</f>
        <v>0</v>
      </c>
      <c r="CM55">
        <f>Sheet3!CM55*820</f>
        <v>0</v>
      </c>
      <c r="CN55">
        <f>Sheet3!CN55*820</f>
        <v>474700.1475207925</v>
      </c>
      <c r="CO55">
        <f>Sheet3!CO55*820</f>
        <v>0</v>
      </c>
      <c r="CP55">
        <f>Sheet3!CP55*820</f>
        <v>0</v>
      </c>
      <c r="CQ55">
        <f>Sheet3!CQ55*820</f>
        <v>7370947.9582493352</v>
      </c>
      <c r="CR55">
        <f>Sheet3!CR55*820</f>
        <v>4871751.9397122115</v>
      </c>
      <c r="CS55">
        <f>Sheet3!CS55*820</f>
        <v>527404.54901454458</v>
      </c>
      <c r="CT55">
        <f>Sheet3!CT55*820</f>
        <v>170260.44987022184</v>
      </c>
      <c r="CU55">
        <f>Sheet3!CU55*820</f>
        <v>3078500.3321436318</v>
      </c>
      <c r="CV55">
        <f>Sheet3!CV55*820</f>
        <v>35951.519675697913</v>
      </c>
      <c r="CW55">
        <f>Sheet3!CW55*820</f>
        <v>3191533.2350424267</v>
      </c>
      <c r="CX55">
        <f>Sheet3!CX55*820</f>
        <v>1921013.5352464104</v>
      </c>
      <c r="CY55">
        <f>Sheet3!CY55*820</f>
        <v>1571260.1947262369</v>
      </c>
      <c r="CZ55">
        <f>Sheet3!CZ55*820</f>
        <v>259716.27686086009</v>
      </c>
      <c r="DA55">
        <f>Sheet3!DA55*820</f>
        <v>314867.32480750151</v>
      </c>
      <c r="DB55">
        <f>Sheet3!DB55*820</f>
        <v>634669.7253551163</v>
      </c>
      <c r="DC55">
        <f>Sheet3!DC55*820</f>
        <v>223860.1056257103</v>
      </c>
      <c r="DD55">
        <f>Sheet3!DD55*820</f>
        <v>0</v>
      </c>
      <c r="DE55">
        <f>Sheet3!DE55*820</f>
        <v>626642.96813438705</v>
      </c>
      <c r="DF55">
        <f>Sheet3!DF55*820</f>
        <v>0</v>
      </c>
      <c r="DG55">
        <f>Sheet3!DG55*820</f>
        <v>4672980.0666808542</v>
      </c>
      <c r="DH55">
        <f>Sheet3!DH55*820</f>
        <v>2321265.8182598734</v>
      </c>
      <c r="DI55">
        <f>Sheet3!DI55*820</f>
        <v>1170730.809888093</v>
      </c>
      <c r="DJ55">
        <f>Sheet3!DJ55*820</f>
        <v>44935323.260152452</v>
      </c>
      <c r="DK55">
        <f>Sheet3!DK55*820</f>
        <v>5502276.8161796639</v>
      </c>
      <c r="DL55">
        <f>Sheet3!DL55*820</f>
        <v>4230530.597131039</v>
      </c>
      <c r="DM55">
        <f>Sheet3!DM55*820</f>
        <v>830696.65362931299</v>
      </c>
      <c r="DN55">
        <f>Sheet3!DN55*820</f>
        <v>1520293.6005502075</v>
      </c>
      <c r="DO55">
        <f>Sheet3!DO55*820</f>
        <v>6550638.3145670686</v>
      </c>
      <c r="DP55">
        <f>Sheet3!DP55*820</f>
        <v>4383284.3671029117</v>
      </c>
      <c r="DQ55">
        <f>Sheet3!DQ55*820</f>
        <v>132007.35177539647</v>
      </c>
      <c r="DR55">
        <f>Sheet3!DR55*820</f>
        <v>1547356.4584936008</v>
      </c>
      <c r="DS55">
        <f>Sheet3!DS55*820</f>
        <v>181666.42398158115</v>
      </c>
      <c r="DT55">
        <f>Sheet3!DT55*820</f>
        <v>0</v>
      </c>
      <c r="DU55">
        <f>Sheet3!DU55*820</f>
        <v>0</v>
      </c>
      <c r="DV55">
        <f>Sheet3!DV55*820</f>
        <v>8515390.1752314884</v>
      </c>
      <c r="DW55">
        <f>Sheet3!DW55*820</f>
        <v>12460066.65199627</v>
      </c>
      <c r="DX55">
        <f>Sheet3!DX55*820</f>
        <v>1708948.2629354112</v>
      </c>
      <c r="DY55">
        <f>Sheet3!DY55*820</f>
        <v>0</v>
      </c>
      <c r="DZ55">
        <f>Sheet3!DZ55*820</f>
        <v>2267864.6696043583</v>
      </c>
      <c r="EA55">
        <f>Sheet3!EA55*820</f>
        <v>0</v>
      </c>
      <c r="EB55">
        <f>Sheet3!EB55*820</f>
        <v>1902888.7441362112</v>
      </c>
      <c r="EC55">
        <f>Sheet3!EC55*820</f>
        <v>0</v>
      </c>
      <c r="ED55">
        <f>Sheet3!ED55*820</f>
        <v>1765089.6551004795</v>
      </c>
      <c r="EE55">
        <f>Sheet3!EE55*820</f>
        <v>164698.19612750542</v>
      </c>
      <c r="EF55">
        <f>Sheet3!EF55*820</f>
        <v>0</v>
      </c>
      <c r="EG55">
        <f>Sheet3!EG55*820</f>
        <v>0</v>
      </c>
      <c r="EH55">
        <f>Sheet3!EH55*820</f>
        <v>431092.54311391787</v>
      </c>
      <c r="EI55">
        <f>Sheet3!EI55*820</f>
        <v>594445.52496272209</v>
      </c>
      <c r="EJ55">
        <f>Sheet3!EJ55*820</f>
        <v>1545509.840583666</v>
      </c>
      <c r="EK55">
        <f>Sheet3!EK55*820</f>
        <v>0</v>
      </c>
      <c r="EL55">
        <f>Sheet3!EL55*820</f>
        <v>2944664.9450345794</v>
      </c>
      <c r="EM55">
        <f>Sheet3!EM55*820</f>
        <v>3004210.3818217535</v>
      </c>
      <c r="EN55">
        <f>Sheet3!EN55*820</f>
        <v>11638398.115429917</v>
      </c>
      <c r="EO55">
        <f>Sheet3!EO55*820</f>
        <v>2847483.9353349097</v>
      </c>
      <c r="EP55">
        <f>Sheet3!EP55*820</f>
        <v>0</v>
      </c>
      <c r="EQ55">
        <f>Sheet3!EQ55*820</f>
        <v>0</v>
      </c>
      <c r="ER55">
        <f>Sheet3!ER55*820</f>
        <v>722772.03378260683</v>
      </c>
      <c r="ES55">
        <f>Sheet3!ES55*820</f>
        <v>0</v>
      </c>
      <c r="ET55">
        <f>Sheet3!ET55*820</f>
        <v>1380869.2926695147</v>
      </c>
      <c r="EU55">
        <f>Sheet3!EU55*820</f>
        <v>0</v>
      </c>
      <c r="EV55">
        <f>Sheet3!EV55*820</f>
        <v>0</v>
      </c>
      <c r="EW55">
        <f>Sheet3!EW55*820</f>
        <v>2295562.6074089953</v>
      </c>
      <c r="EX55">
        <f>Sheet3!EX55*820</f>
        <v>1758152.919263972</v>
      </c>
      <c r="EY55">
        <f>Sheet3!EY55*820</f>
        <v>0</v>
      </c>
      <c r="EZ55">
        <f>Sheet3!EZ55*820</f>
        <v>1634005.104913621</v>
      </c>
      <c r="FA55">
        <f>Sheet3!FA55*820</f>
        <v>2911380.0277158683</v>
      </c>
      <c r="FB55">
        <f>Sheet3!FB55*820</f>
        <v>0</v>
      </c>
      <c r="FC55">
        <f>Sheet3!FC55*820</f>
        <v>4031016.4871926699</v>
      </c>
      <c r="FD55">
        <f>Sheet3!FD55*820</f>
        <v>152005.15786611516</v>
      </c>
      <c r="FE55">
        <f>Sheet3!FE55*820</f>
        <v>1375523.9689997314</v>
      </c>
      <c r="FF55">
        <f>Sheet3!FF55*820</f>
        <v>3751470.9267603233</v>
      </c>
      <c r="FG55">
        <f>Sheet3!FG55*820</f>
        <v>1553047.5481922359</v>
      </c>
      <c r="FH55">
        <f>Sheet3!FH55*820</f>
        <v>0</v>
      </c>
      <c r="FI55">
        <f>Sheet3!FI55*820</f>
        <v>369855.70636200655</v>
      </c>
      <c r="FJ55">
        <f>Sheet3!FJ55*820</f>
        <v>0</v>
      </c>
      <c r="FK55">
        <f>Sheet3!FK55*820</f>
        <v>1761629.2973520104</v>
      </c>
      <c r="FL55">
        <f>Sheet3!FL55*820</f>
        <v>0</v>
      </c>
      <c r="FM55">
        <f>Sheet3!FM55*820</f>
        <v>3706697.6978284069</v>
      </c>
      <c r="FN55">
        <f>Sheet3!FN55*820</f>
        <v>10890389.073390689</v>
      </c>
      <c r="FO55">
        <f>Sheet3!FO55*820</f>
        <v>1387770.8181293122</v>
      </c>
      <c r="FP55">
        <f>Sheet3!FP55*820</f>
        <v>0</v>
      </c>
      <c r="FQ55">
        <f>Sheet3!FQ55*820</f>
        <v>39572.519942034953</v>
      </c>
      <c r="FR55">
        <f>Sheet3!FR55*820</f>
        <v>117037.9879357685</v>
      </c>
      <c r="FS55">
        <f>Sheet3!FS55*820</f>
        <v>480980.14434418804</v>
      </c>
      <c r="FT55">
        <f>Sheet3!FT55*820</f>
        <v>5603807.3765301909</v>
      </c>
      <c r="FU55">
        <f>Sheet3!FU55*820</f>
        <v>19521645.602439396</v>
      </c>
      <c r="FV55">
        <f>Sheet3!FV55*820</f>
        <v>112042.89070628303</v>
      </c>
      <c r="FW55">
        <f>Sheet3!FW55*820</f>
        <v>0</v>
      </c>
      <c r="FX55">
        <f>Sheet3!FX55*820</f>
        <v>7453488.2150334297</v>
      </c>
      <c r="FY55">
        <f>Sheet3!FY55*820</f>
        <v>6443592.0542498901</v>
      </c>
      <c r="FZ55">
        <f>Sheet3!FZ55*820</f>
        <v>5089926.3042840203</v>
      </c>
      <c r="GA55">
        <f>Sheet3!GA55*820</f>
        <v>0</v>
      </c>
      <c r="GB55">
        <f>Sheet3!GB55*820</f>
        <v>375408.15739615477</v>
      </c>
      <c r="GC55">
        <f>Sheet3!GC55*820</f>
        <v>1655206.4341038582</v>
      </c>
      <c r="GD55">
        <f>Sheet3!GD55*820</f>
        <v>1067069.0492341521</v>
      </c>
      <c r="GE55">
        <f>Sheet3!GE55*820</f>
        <v>560024.58624296705</v>
      </c>
      <c r="GF55">
        <f>Sheet3!GF55*820</f>
        <v>0</v>
      </c>
      <c r="GG55">
        <f>Sheet3!GG55*820</f>
        <v>0</v>
      </c>
      <c r="GH55">
        <f>Sheet3!GH55*820</f>
        <v>3229369.2703370927</v>
      </c>
      <c r="GI55">
        <f>Sheet3!GI55*820</f>
        <v>208084.69294659159</v>
      </c>
      <c r="GJ55">
        <f>Sheet3!GJ55*820</f>
        <v>0</v>
      </c>
      <c r="GK55">
        <f>Sheet3!GK55*820</f>
        <v>507634.9050913754</v>
      </c>
      <c r="GL55">
        <f>Sheet3!GL55*820</f>
        <v>3841744.9254324371</v>
      </c>
      <c r="GM55">
        <f>Sheet3!GM55*820</f>
        <v>1199592.7668811583</v>
      </c>
      <c r="GN55">
        <f>Sheet3!GN55*820</f>
        <v>0</v>
      </c>
      <c r="GO55">
        <f>Sheet3!GO55*820</f>
        <v>0</v>
      </c>
      <c r="GP55">
        <f>Sheet3!GP55*820</f>
        <v>7384080.4408147885</v>
      </c>
      <c r="GQ55">
        <f>Sheet3!GQ55*820</f>
        <v>0</v>
      </c>
      <c r="GR55">
        <f>Sheet3!GR55*820</f>
        <v>11408746.309768062</v>
      </c>
      <c r="GS55">
        <f>Sheet3!GS55*820</f>
        <v>2045517.8129487878</v>
      </c>
      <c r="GT55">
        <f>Sheet3!GT55*820</f>
        <v>5362150.0471109441</v>
      </c>
      <c r="GU55">
        <f>Sheet3!GU55*820</f>
        <v>0</v>
      </c>
      <c r="GV55">
        <f>Sheet3!GV55*820</f>
        <v>552597.21011528373</v>
      </c>
      <c r="GW55">
        <f>Sheet3!GW55*820</f>
        <v>7203389.7459108084</v>
      </c>
      <c r="GX55">
        <f>Sheet3!GX55*820</f>
        <v>175357.77819437868</v>
      </c>
      <c r="GY55">
        <f>Sheet3!GY55*820</f>
        <v>176584.37342643747</v>
      </c>
      <c r="GZ55">
        <f>Sheet3!GZ55*820</f>
        <v>7118097.2158271968</v>
      </c>
      <c r="HA55">
        <f>Sheet3!HA55*820</f>
        <v>0</v>
      </c>
      <c r="HB55">
        <f>Sheet3!HB55*820</f>
        <v>0</v>
      </c>
      <c r="HC55">
        <f>Sheet3!HC55*820</f>
        <v>786358.91396042495</v>
      </c>
      <c r="HD55">
        <f>Sheet3!HD55*820</f>
        <v>0</v>
      </c>
      <c r="HE55">
        <f>Sheet3!HE55*820</f>
        <v>0</v>
      </c>
      <c r="HF55">
        <f>Sheet3!HF55*820</f>
        <v>3644262.8360281466</v>
      </c>
      <c r="HG55">
        <f>Sheet3!HG55*820</f>
        <v>401450.01904033247</v>
      </c>
      <c r="HH55">
        <f>Sheet3!HH55*820</f>
        <v>35238.892457737471</v>
      </c>
      <c r="HI55">
        <f>Sheet3!HI55*820</f>
        <v>403736.40533534845</v>
      </c>
      <c r="HJ55">
        <f>Sheet3!HJ55*820</f>
        <v>0</v>
      </c>
      <c r="HK55">
        <f>Sheet3!HK55*820</f>
        <v>0</v>
      </c>
      <c r="HL55">
        <f>Sheet3!HL55*820</f>
        <v>2977078.1753898719</v>
      </c>
      <c r="HM55">
        <f>Sheet3!HM55*820</f>
        <v>4266023.1762223803</v>
      </c>
      <c r="HN55">
        <f>Sheet3!HN55*820</f>
        <v>5559010.326934644</v>
      </c>
      <c r="HO55">
        <f>Sheet3!HO55*820</f>
        <v>11373719.725023355</v>
      </c>
      <c r="HP55">
        <f>Sheet3!HP55*820</f>
        <v>0</v>
      </c>
      <c r="HQ55">
        <f>Sheet3!HQ55*820</f>
        <v>0</v>
      </c>
      <c r="HR55">
        <f>Sheet3!HR55*820</f>
        <v>0</v>
      </c>
      <c r="HS55">
        <f>Sheet3!HS55*820</f>
        <v>876220.37967810303</v>
      </c>
      <c r="HT55">
        <f>Sheet3!HT55*820</f>
        <v>0</v>
      </c>
      <c r="HU55">
        <f>Sheet3!HU55*820</f>
        <v>0</v>
      </c>
      <c r="HV55">
        <f>Sheet3!HV55*820</f>
        <v>2428580.5617024186</v>
      </c>
      <c r="HW55">
        <f>Sheet3!HW55*820</f>
        <v>3446567.7764656199</v>
      </c>
      <c r="HX55">
        <f>Sheet3!HX55*820</f>
        <v>118377.14266323553</v>
      </c>
      <c r="HY55">
        <f>Sheet3!HY55*820</f>
        <v>2062102.4138103237</v>
      </c>
      <c r="HZ55">
        <f>Sheet3!HZ55*820</f>
        <v>1388037.29982832</v>
      </c>
      <c r="IA55">
        <f>Sheet3!IA55*820</f>
        <v>2083473.4807015911</v>
      </c>
      <c r="IB55">
        <f>Sheet3!IB55*820</f>
        <v>1775705.7935303969</v>
      </c>
      <c r="IC55">
        <f>Sheet3!IC55*820</f>
        <v>0</v>
      </c>
      <c r="ID55">
        <f>Sheet3!ID55*820</f>
        <v>1375523.9689997314</v>
      </c>
      <c r="IE55">
        <f>Sheet3!IE55*820</f>
        <v>0</v>
      </c>
      <c r="IF55">
        <f>Sheet3!IF55*820</f>
        <v>552597.21011528373</v>
      </c>
      <c r="IG55">
        <f>Sheet3!IG55*820</f>
        <v>403736.40533534845</v>
      </c>
      <c r="IH55">
        <f>Sheet3!IH55*820</f>
        <v>5615882.3963950658</v>
      </c>
      <c r="II55">
        <f>Sheet3!II55*820</f>
        <v>1169252.0125398168</v>
      </c>
      <c r="IJ55">
        <f>Sheet3!IJ55*820</f>
        <v>2259519.0921824891</v>
      </c>
      <c r="IK55">
        <f>Sheet3!IK55*820</f>
        <v>0</v>
      </c>
      <c r="IL55">
        <f>Sheet3!IL55*820</f>
        <v>82199.12823381646</v>
      </c>
      <c r="IM55">
        <f>Sheet3!IM55*820</f>
        <v>0</v>
      </c>
      <c r="IN55">
        <f>Sheet3!IN55*820</f>
        <v>2952185.0773608978</v>
      </c>
      <c r="IO55">
        <f>Sheet3!IO55*820</f>
        <v>2640608.2660493497</v>
      </c>
      <c r="IP55">
        <f>Sheet3!IP55*820</f>
        <v>2461132.9485498928</v>
      </c>
      <c r="IQ55">
        <f>Sheet3!IQ55*820</f>
        <v>10665534.34456758</v>
      </c>
      <c r="IR55">
        <f>Sheet3!IR55*820</f>
        <v>1342499.4709554545</v>
      </c>
      <c r="IS55">
        <f>Sheet3!IS55*820</f>
        <v>0</v>
      </c>
      <c r="IT55">
        <f>Sheet3!IT55*820</f>
        <v>2704959.7242721501</v>
      </c>
      <c r="IU55">
        <f>Sheet3!IU55*820</f>
        <v>0</v>
      </c>
      <c r="IV55">
        <f>Sheet3!IV55*820</f>
        <v>0</v>
      </c>
      <c r="IW55">
        <f>Sheet3!IW55*820</f>
        <v>1047011.8432493689</v>
      </c>
      <c r="IX55">
        <f>Sheet3!IX55*820</f>
        <v>0</v>
      </c>
      <c r="IY55">
        <f>Sheet3!IY55*820</f>
        <v>2549886.5491503365</v>
      </c>
      <c r="IZ55">
        <f>Sheet3!IZ55*820</f>
        <v>0</v>
      </c>
      <c r="JA55">
        <f>Sheet3!JA55*820</f>
        <v>2392189.2815478873</v>
      </c>
      <c r="JB55">
        <f>Sheet3!JB55*820</f>
        <v>205789.85838889075</v>
      </c>
      <c r="JC55">
        <f>Sheet3!JC55*820</f>
        <v>3514091.353432558</v>
      </c>
      <c r="JD55">
        <f>Sheet3!JD55*820</f>
        <v>612589.52531684586</v>
      </c>
      <c r="JE55">
        <f>Sheet3!JE55*820</f>
        <v>515572.76824677933</v>
      </c>
    </row>
    <row r="56" spans="1:265" x14ac:dyDescent="0.3">
      <c r="A56" s="2">
        <v>41640</v>
      </c>
      <c r="B56">
        <f>Sheet3!B56*820</f>
        <v>0</v>
      </c>
      <c r="C56">
        <f>Sheet3!C56*820</f>
        <v>0</v>
      </c>
      <c r="D56">
        <f>Sheet3!D56*820</f>
        <v>256027.63648235702</v>
      </c>
      <c r="E56">
        <f>Sheet3!E56*820</f>
        <v>1893680.5320957641</v>
      </c>
      <c r="F56">
        <f>Sheet3!F56*820</f>
        <v>0</v>
      </c>
      <c r="G56">
        <f>Sheet3!G56*820</f>
        <v>2056894.4288826438</v>
      </c>
      <c r="H56">
        <f>Sheet3!H56*820</f>
        <v>9092447.2348311152</v>
      </c>
      <c r="I56">
        <f>Sheet3!I56*820</f>
        <v>2521255.6978638135</v>
      </c>
      <c r="J56">
        <f>Sheet3!J56*820</f>
        <v>1608520.5241170265</v>
      </c>
      <c r="K56">
        <f>Sheet3!K56*820</f>
        <v>0</v>
      </c>
      <c r="L56">
        <f>Sheet3!L56*820</f>
        <v>0</v>
      </c>
      <c r="M56">
        <f>Sheet3!M56*820</f>
        <v>8258547.1623704638</v>
      </c>
      <c r="N56">
        <f>Sheet3!N56*820</f>
        <v>6851790.400493497</v>
      </c>
      <c r="O56">
        <f>Sheet3!O56*820</f>
        <v>1805963.0129965362</v>
      </c>
      <c r="P56">
        <f>Sheet3!P56*820</f>
        <v>0</v>
      </c>
      <c r="Q56">
        <f>Sheet3!Q56*820</f>
        <v>6321480.9238636214</v>
      </c>
      <c r="R56">
        <f>Sheet3!R56*820</f>
        <v>82184.600482830385</v>
      </c>
      <c r="S56">
        <f>Sheet3!S56*820</f>
        <v>0</v>
      </c>
      <c r="T56">
        <f>Sheet3!T56*820</f>
        <v>262567.40972846607</v>
      </c>
      <c r="U56">
        <f>Sheet3!U56*820</f>
        <v>3861320.5152092944</v>
      </c>
      <c r="V56">
        <f>Sheet3!V56*820</f>
        <v>16069502.086334974</v>
      </c>
      <c r="W56">
        <f>Sheet3!W56*820</f>
        <v>0</v>
      </c>
      <c r="X56">
        <f>Sheet3!X56*820</f>
        <v>2826348.6673574368</v>
      </c>
      <c r="Y56">
        <f>Sheet3!Y56*820</f>
        <v>3017582.648856495</v>
      </c>
      <c r="Z56">
        <f>Sheet3!Z56*820</f>
        <v>0</v>
      </c>
      <c r="AA56">
        <f>Sheet3!AA56*820</f>
        <v>0</v>
      </c>
      <c r="AB56">
        <f>Sheet3!AB56*820</f>
        <v>608881.48778916616</v>
      </c>
      <c r="AC56">
        <f>Sheet3!AC56*820</f>
        <v>2148367.7049054159</v>
      </c>
      <c r="AD56">
        <f>Sheet3!AD56*820</f>
        <v>0</v>
      </c>
      <c r="AE56">
        <f>Sheet3!AE56*820</f>
        <v>8438754.5177892912</v>
      </c>
      <c r="AF56">
        <f>Sheet3!AF56*820</f>
        <v>0</v>
      </c>
      <c r="AG56">
        <f>Sheet3!AG56*820</f>
        <v>1488757.6162948252</v>
      </c>
      <c r="AH56">
        <f>Sheet3!AH56*820</f>
        <v>0</v>
      </c>
      <c r="AI56">
        <f>Sheet3!AI56*820</f>
        <v>12782559.46007379</v>
      </c>
      <c r="AJ56">
        <f>Sheet3!AJ56*820</f>
        <v>3374816.7649744828</v>
      </c>
      <c r="AK56">
        <f>Sheet3!AK56*820</f>
        <v>6166536.1404549154</v>
      </c>
      <c r="AL56">
        <f>Sheet3!AL56*820</f>
        <v>0</v>
      </c>
      <c r="AM56">
        <f>Sheet3!AM56*820</f>
        <v>3181333.9959847871</v>
      </c>
      <c r="AN56">
        <f>Sheet3!AN56*820</f>
        <v>3220176.4899909841</v>
      </c>
      <c r="AO56">
        <f>Sheet3!AO56*820</f>
        <v>225278.67420256636</v>
      </c>
      <c r="AP56">
        <f>Sheet3!AP56*820</f>
        <v>225662.28921810549</v>
      </c>
      <c r="AQ56">
        <f>Sheet3!AQ56*820</f>
        <v>88983.694935246982</v>
      </c>
      <c r="AR56">
        <f>Sheet3!AR56*820</f>
        <v>166355.14571116498</v>
      </c>
      <c r="AS56">
        <f>Sheet3!AS56*820</f>
        <v>1076003.5842499952</v>
      </c>
      <c r="AT56">
        <f>Sheet3!AT56*820</f>
        <v>0</v>
      </c>
      <c r="AU56">
        <f>Sheet3!AU56*820</f>
        <v>0</v>
      </c>
      <c r="AV56">
        <f>Sheet3!AV56*820</f>
        <v>1592840.2993204314</v>
      </c>
      <c r="AW56">
        <f>Sheet3!AW56*820</f>
        <v>2511645.3436576608</v>
      </c>
      <c r="AX56">
        <f>Sheet3!AX56*820</f>
        <v>1189724.6478301482</v>
      </c>
      <c r="AY56">
        <f>Sheet3!AY56*820</f>
        <v>3934089.7574867392</v>
      </c>
      <c r="AZ56">
        <f>Sheet3!AZ56*820</f>
        <v>0</v>
      </c>
      <c r="BA56">
        <f>Sheet3!BA56*820</f>
        <v>2972476.4272727664</v>
      </c>
      <c r="BB56">
        <f>Sheet3!BB56*820</f>
        <v>5132290.6503700074</v>
      </c>
      <c r="BC56">
        <f>Sheet3!BC56*820</f>
        <v>5769096.039267743</v>
      </c>
      <c r="BD56">
        <f>Sheet3!BD56*820</f>
        <v>0</v>
      </c>
      <c r="BE56">
        <f>Sheet3!BE56*820</f>
        <v>0</v>
      </c>
      <c r="BF56">
        <f>Sheet3!BF56*820</f>
        <v>4804217.2597557353</v>
      </c>
      <c r="BG56">
        <f>Sheet3!BG56*820</f>
        <v>1324722.4987107948</v>
      </c>
      <c r="BH56">
        <f>Sheet3!BH56*820</f>
        <v>1117554.9736590986</v>
      </c>
      <c r="BI56">
        <f>Sheet3!BI56*820</f>
        <v>2500015.482537623</v>
      </c>
      <c r="BJ56">
        <f>Sheet3!BJ56*820</f>
        <v>944234.97371268016</v>
      </c>
      <c r="BK56">
        <f>Sheet3!BK56*820</f>
        <v>3015559.5103007089</v>
      </c>
      <c r="BL56">
        <f>Sheet3!BL56*820</f>
        <v>3564077.7307357946</v>
      </c>
      <c r="BM56">
        <f>Sheet3!BM56*820</f>
        <v>4408762.061477433</v>
      </c>
      <c r="BN56">
        <f>Sheet3!BN56*820</f>
        <v>1128642.3545675427</v>
      </c>
      <c r="BO56">
        <f>Sheet3!BO56*820</f>
        <v>1380235.0850023711</v>
      </c>
      <c r="BP56">
        <f>Sheet3!BP56*820</f>
        <v>5209320.7022673273</v>
      </c>
      <c r="BQ56">
        <f>Sheet3!BQ56*820</f>
        <v>79240.235920891428</v>
      </c>
      <c r="BR56">
        <f>Sheet3!BR56*820</f>
        <v>4391909.3445774121</v>
      </c>
      <c r="BS56">
        <f>Sheet3!BS56*820</f>
        <v>5520541.3279880118</v>
      </c>
      <c r="BT56">
        <f>Sheet3!BT56*820</f>
        <v>56742.977593192947</v>
      </c>
      <c r="BU56">
        <f>Sheet3!BU56*820</f>
        <v>4937926.0062651224</v>
      </c>
      <c r="BV56">
        <f>Sheet3!BV56*820</f>
        <v>383602.00079802168</v>
      </c>
      <c r="BW56">
        <f>Sheet3!BW56*820</f>
        <v>12504991.291788794</v>
      </c>
      <c r="BX56">
        <f>Sheet3!BX56*820</f>
        <v>0</v>
      </c>
      <c r="BY56">
        <f>Sheet3!BY56*820</f>
        <v>5690753.6904256055</v>
      </c>
      <c r="BZ56">
        <f>Sheet3!BZ56*820</f>
        <v>0</v>
      </c>
      <c r="CA56">
        <f>Sheet3!CA56*820</f>
        <v>0</v>
      </c>
      <c r="CB56">
        <f>Sheet3!CB56*820</f>
        <v>957638.81516084517</v>
      </c>
      <c r="CC56">
        <f>Sheet3!CC56*820</f>
        <v>4206920.0077062277</v>
      </c>
      <c r="CD56">
        <f>Sheet3!CD56*820</f>
        <v>2209057.6633846085</v>
      </c>
      <c r="CE56">
        <f>Sheet3!CE56*820</f>
        <v>288067.29474863643</v>
      </c>
      <c r="CF56">
        <f>Sheet3!CF56*820</f>
        <v>4668346.9236471457</v>
      </c>
      <c r="CG56">
        <f>Sheet3!CG56*820</f>
        <v>0</v>
      </c>
      <c r="CH56">
        <f>Sheet3!CH56*820</f>
        <v>0</v>
      </c>
      <c r="CI56">
        <f>Sheet3!CI56*820</f>
        <v>0</v>
      </c>
      <c r="CJ56">
        <f>Sheet3!CJ56*820</f>
        <v>0</v>
      </c>
      <c r="CK56">
        <f>Sheet3!CK56*820</f>
        <v>4151337.2656729049</v>
      </c>
      <c r="CL56">
        <f>Sheet3!CL56*820</f>
        <v>0</v>
      </c>
      <c r="CM56">
        <f>Sheet3!CM56*820</f>
        <v>0</v>
      </c>
      <c r="CN56">
        <f>Sheet3!CN56*820</f>
        <v>492975.57949280541</v>
      </c>
      <c r="CO56">
        <f>Sheet3!CO56*820</f>
        <v>0</v>
      </c>
      <c r="CP56">
        <f>Sheet3!CP56*820</f>
        <v>0</v>
      </c>
      <c r="CQ56">
        <f>Sheet3!CQ56*820</f>
        <v>7321673.248256864</v>
      </c>
      <c r="CR56">
        <f>Sheet3!CR56*820</f>
        <v>4988281.3472577631</v>
      </c>
      <c r="CS56">
        <f>Sheet3!CS56*820</f>
        <v>508265.84382110432</v>
      </c>
      <c r="CT56">
        <f>Sheet3!CT56*820</f>
        <v>175511.17970330885</v>
      </c>
      <c r="CU56">
        <f>Sheet3!CU56*820</f>
        <v>3045794.0505224979</v>
      </c>
      <c r="CV56">
        <f>Sheet3!CV56*820</f>
        <v>32025.760147304845</v>
      </c>
      <c r="CW56">
        <f>Sheet3!CW56*820</f>
        <v>3252085.7514563468</v>
      </c>
      <c r="CX56">
        <f>Sheet3!CX56*820</f>
        <v>1973603.7669086067</v>
      </c>
      <c r="CY56">
        <f>Sheet3!CY56*820</f>
        <v>1609630.1016475856</v>
      </c>
      <c r="CZ56">
        <f>Sheet3!CZ56*820</f>
        <v>260242.08514426486</v>
      </c>
      <c r="DA56">
        <f>Sheet3!DA56*820</f>
        <v>312254.9796871391</v>
      </c>
      <c r="DB56">
        <f>Sheet3!DB56*820</f>
        <v>665763.66205701954</v>
      </c>
      <c r="DC56">
        <f>Sheet3!DC56*820</f>
        <v>226299.48608815574</v>
      </c>
      <c r="DD56">
        <f>Sheet3!DD56*820</f>
        <v>0</v>
      </c>
      <c r="DE56">
        <f>Sheet3!DE56*820</f>
        <v>659701.66703320865</v>
      </c>
      <c r="DF56">
        <f>Sheet3!DF56*820</f>
        <v>0</v>
      </c>
      <c r="DG56">
        <f>Sheet3!DG56*820</f>
        <v>4651092.5899685258</v>
      </c>
      <c r="DH56">
        <f>Sheet3!DH56*820</f>
        <v>2478140.5016485155</v>
      </c>
      <c r="DI56">
        <f>Sheet3!DI56*820</f>
        <v>1089148.9413082101</v>
      </c>
      <c r="DJ56">
        <f>Sheet3!DJ56*820</f>
        <v>44142632.855406158</v>
      </c>
      <c r="DK56">
        <f>Sheet3!DK56*820</f>
        <v>5412736.589700208</v>
      </c>
      <c r="DL56">
        <f>Sheet3!DL56*820</f>
        <v>4101973.4774994347</v>
      </c>
      <c r="DM56">
        <f>Sheet3!DM56*820</f>
        <v>861600.98165791121</v>
      </c>
      <c r="DN56">
        <f>Sheet3!DN56*820</f>
        <v>1529034.2014937361</v>
      </c>
      <c r="DO56">
        <f>Sheet3!DO56*820</f>
        <v>6412166.0014456771</v>
      </c>
      <c r="DP56">
        <f>Sheet3!DP56*820</f>
        <v>4592170.9411893664</v>
      </c>
      <c r="DQ56">
        <f>Sheet3!DQ56*820</f>
        <v>134746.949897046</v>
      </c>
      <c r="DR56">
        <f>Sheet3!DR56*820</f>
        <v>1591801.9021506298</v>
      </c>
      <c r="DS56">
        <f>Sheet3!DS56*820</f>
        <v>222521.15175204063</v>
      </c>
      <c r="DT56">
        <f>Sheet3!DT56*820</f>
        <v>0</v>
      </c>
      <c r="DU56">
        <f>Sheet3!DU56*820</f>
        <v>0</v>
      </c>
      <c r="DV56">
        <f>Sheet3!DV56*820</f>
        <v>8607141.2110105623</v>
      </c>
      <c r="DW56">
        <f>Sheet3!DW56*820</f>
        <v>12784295.387002934</v>
      </c>
      <c r="DX56">
        <f>Sheet3!DX56*820</f>
        <v>1712515.0949261782</v>
      </c>
      <c r="DY56">
        <f>Sheet3!DY56*820</f>
        <v>0</v>
      </c>
      <c r="DZ56">
        <f>Sheet3!DZ56*820</f>
        <v>2122406.5495552034</v>
      </c>
      <c r="EA56">
        <f>Sheet3!EA56*820</f>
        <v>0</v>
      </c>
      <c r="EB56">
        <f>Sheet3!EB56*820</f>
        <v>1485065.239325078</v>
      </c>
      <c r="EC56">
        <f>Sheet3!EC56*820</f>
        <v>0</v>
      </c>
      <c r="ED56">
        <f>Sheet3!ED56*820</f>
        <v>1769469.2453414041</v>
      </c>
      <c r="EE56">
        <f>Sheet3!EE56*820</f>
        <v>173829.82465800378</v>
      </c>
      <c r="EF56">
        <f>Sheet3!EF56*820</f>
        <v>0</v>
      </c>
      <c r="EG56">
        <f>Sheet3!EG56*820</f>
        <v>0</v>
      </c>
      <c r="EH56">
        <f>Sheet3!EH56*820</f>
        <v>435494.27278852637</v>
      </c>
      <c r="EI56">
        <f>Sheet3!EI56*820</f>
        <v>614293.55059759272</v>
      </c>
      <c r="EJ56">
        <f>Sheet3!EJ56*820</f>
        <v>1583914.6530284493</v>
      </c>
      <c r="EK56">
        <f>Sheet3!EK56*820</f>
        <v>0</v>
      </c>
      <c r="EL56">
        <f>Sheet3!EL56*820</f>
        <v>3041450.5595057765</v>
      </c>
      <c r="EM56">
        <f>Sheet3!EM56*820</f>
        <v>3133339.039758666</v>
      </c>
      <c r="EN56">
        <f>Sheet3!EN56*820</f>
        <v>11410036.328077955</v>
      </c>
      <c r="EO56">
        <f>Sheet3!EO56*820</f>
        <v>2876071.706936867</v>
      </c>
      <c r="EP56">
        <f>Sheet3!EP56*820</f>
        <v>0</v>
      </c>
      <c r="EQ56">
        <f>Sheet3!EQ56*820</f>
        <v>0</v>
      </c>
      <c r="ER56">
        <f>Sheet3!ER56*820</f>
        <v>741642.5669755867</v>
      </c>
      <c r="ES56">
        <f>Sheet3!ES56*820</f>
        <v>0</v>
      </c>
      <c r="ET56">
        <f>Sheet3!ET56*820</f>
        <v>1415005.512872119</v>
      </c>
      <c r="EU56">
        <f>Sheet3!EU56*820</f>
        <v>0</v>
      </c>
      <c r="EV56">
        <f>Sheet3!EV56*820</f>
        <v>0</v>
      </c>
      <c r="EW56">
        <f>Sheet3!EW56*820</f>
        <v>2374638.5964446212</v>
      </c>
      <c r="EX56">
        <f>Sheet3!EX56*820</f>
        <v>1769005.6380480938</v>
      </c>
      <c r="EY56">
        <f>Sheet3!EY56*820</f>
        <v>0</v>
      </c>
      <c r="EZ56">
        <f>Sheet3!EZ56*820</f>
        <v>1676541.3580242444</v>
      </c>
      <c r="FA56">
        <f>Sheet3!FA56*820</f>
        <v>2867153.5657133232</v>
      </c>
      <c r="FB56">
        <f>Sheet3!FB56*820</f>
        <v>0</v>
      </c>
      <c r="FC56">
        <f>Sheet3!FC56*820</f>
        <v>4038126.0959411631</v>
      </c>
      <c r="FD56">
        <f>Sheet3!FD56*820</f>
        <v>176545.09426375153</v>
      </c>
      <c r="FE56">
        <f>Sheet3!FE56*820</f>
        <v>1396330.6525113368</v>
      </c>
      <c r="FF56">
        <f>Sheet3!FF56*820</f>
        <v>3782119.9401746509</v>
      </c>
      <c r="FG56">
        <f>Sheet3!FG56*820</f>
        <v>1645238.8823811915</v>
      </c>
      <c r="FH56">
        <f>Sheet3!FH56*820</f>
        <v>0</v>
      </c>
      <c r="FI56">
        <f>Sheet3!FI56*820</f>
        <v>392715.36131005501</v>
      </c>
      <c r="FJ56">
        <f>Sheet3!FJ56*820</f>
        <v>0</v>
      </c>
      <c r="FK56">
        <f>Sheet3!FK56*820</f>
        <v>1789657.5078473575</v>
      </c>
      <c r="FL56">
        <f>Sheet3!FL56*820</f>
        <v>0</v>
      </c>
      <c r="FM56">
        <f>Sheet3!FM56*820</f>
        <v>3814606.1620289101</v>
      </c>
      <c r="FN56">
        <f>Sheet3!FN56*820</f>
        <v>10870754.977569684</v>
      </c>
      <c r="FO56">
        <f>Sheet3!FO56*820</f>
        <v>1355106.6010389589</v>
      </c>
      <c r="FP56">
        <f>Sheet3!FP56*820</f>
        <v>0</v>
      </c>
      <c r="FQ56">
        <f>Sheet3!FQ56*820</f>
        <v>41979.906920717956</v>
      </c>
      <c r="FR56">
        <f>Sheet3!FR56*820</f>
        <v>118510.87902307841</v>
      </c>
      <c r="FS56">
        <f>Sheet3!FS56*820</f>
        <v>466017.32486175129</v>
      </c>
      <c r="FT56">
        <f>Sheet3!FT56*820</f>
        <v>5504475.3017608998</v>
      </c>
      <c r="FU56">
        <f>Sheet3!FU56*820</f>
        <v>18859946.368005183</v>
      </c>
      <c r="FV56">
        <f>Sheet3!FV56*820</f>
        <v>120103.64914966503</v>
      </c>
      <c r="FW56">
        <f>Sheet3!FW56*820</f>
        <v>0</v>
      </c>
      <c r="FX56">
        <f>Sheet3!FX56*820</f>
        <v>7401583.2538749808</v>
      </c>
      <c r="FY56">
        <f>Sheet3!FY56*820</f>
        <v>6372334.1320448974</v>
      </c>
      <c r="FZ56">
        <f>Sheet3!FZ56*820</f>
        <v>5285370.2020728737</v>
      </c>
      <c r="GA56">
        <f>Sheet3!GA56*820</f>
        <v>0</v>
      </c>
      <c r="GB56">
        <f>Sheet3!GB56*820</f>
        <v>366950.82212308759</v>
      </c>
      <c r="GC56">
        <f>Sheet3!GC56*820</f>
        <v>1692624.1536507562</v>
      </c>
      <c r="GD56">
        <f>Sheet3!GD56*820</f>
        <v>1103621.2628769234</v>
      </c>
      <c r="GE56">
        <f>Sheet3!GE56*820</f>
        <v>571004.35964898439</v>
      </c>
      <c r="GF56">
        <f>Sheet3!GF56*820</f>
        <v>0</v>
      </c>
      <c r="GG56">
        <f>Sheet3!GG56*820</f>
        <v>0</v>
      </c>
      <c r="GH56">
        <f>Sheet3!GH56*820</f>
        <v>3256875.8042746536</v>
      </c>
      <c r="GI56">
        <f>Sheet3!GI56*820</f>
        <v>210144.19375015644</v>
      </c>
      <c r="GJ56">
        <f>Sheet3!GJ56*820</f>
        <v>0</v>
      </c>
      <c r="GK56">
        <f>Sheet3!GK56*820</f>
        <v>493385.83924048732</v>
      </c>
      <c r="GL56">
        <f>Sheet3!GL56*820</f>
        <v>3823332.6558384136</v>
      </c>
      <c r="GM56">
        <f>Sheet3!GM56*820</f>
        <v>1272955.0576814152</v>
      </c>
      <c r="GN56">
        <f>Sheet3!GN56*820</f>
        <v>0</v>
      </c>
      <c r="GO56">
        <f>Sheet3!GO56*820</f>
        <v>0</v>
      </c>
      <c r="GP56">
        <f>Sheet3!GP56*820</f>
        <v>7298336.8925925922</v>
      </c>
      <c r="GQ56">
        <f>Sheet3!GQ56*820</f>
        <v>0</v>
      </c>
      <c r="GR56">
        <f>Sheet3!GR56*820</f>
        <v>12120951.62731915</v>
      </c>
      <c r="GS56">
        <f>Sheet3!GS56*820</f>
        <v>2119217.6655568322</v>
      </c>
      <c r="GT56">
        <f>Sheet3!GT56*820</f>
        <v>5414179.1707401127</v>
      </c>
      <c r="GU56">
        <f>Sheet3!GU56*820</f>
        <v>0</v>
      </c>
      <c r="GV56">
        <f>Sheet3!GV56*820</f>
        <v>578361.11702161352</v>
      </c>
      <c r="GW56">
        <f>Sheet3!GW56*820</f>
        <v>7709120.7508724807</v>
      </c>
      <c r="GX56">
        <f>Sheet3!GX56*820</f>
        <v>210540.11891992798</v>
      </c>
      <c r="GY56">
        <f>Sheet3!GY56*820</f>
        <v>188068.47198722855</v>
      </c>
      <c r="GZ56">
        <f>Sheet3!GZ56*820</f>
        <v>7252643.8262698445</v>
      </c>
      <c r="HA56">
        <f>Sheet3!HA56*820</f>
        <v>0</v>
      </c>
      <c r="HB56">
        <f>Sheet3!HB56*820</f>
        <v>0</v>
      </c>
      <c r="HC56">
        <f>Sheet3!HC56*820</f>
        <v>768400.57898743276</v>
      </c>
      <c r="HD56">
        <f>Sheet3!HD56*820</f>
        <v>0</v>
      </c>
      <c r="HE56">
        <f>Sheet3!HE56*820</f>
        <v>0</v>
      </c>
      <c r="HF56">
        <f>Sheet3!HF56*820</f>
        <v>3502830.6268666093</v>
      </c>
      <c r="HG56">
        <f>Sheet3!HG56*820</f>
        <v>397326.20492793142</v>
      </c>
      <c r="HH56">
        <f>Sheet3!HH56*820</f>
        <v>35737.013854156416</v>
      </c>
      <c r="HI56">
        <f>Sheet3!HI56*820</f>
        <v>399608.71967920061</v>
      </c>
      <c r="HJ56">
        <f>Sheet3!HJ56*820</f>
        <v>0</v>
      </c>
      <c r="HK56">
        <f>Sheet3!HK56*820</f>
        <v>0</v>
      </c>
      <c r="HL56">
        <f>Sheet3!HL56*820</f>
        <v>2949331.0776860816</v>
      </c>
      <c r="HM56">
        <f>Sheet3!HM56*820</f>
        <v>4212400.5448590601</v>
      </c>
      <c r="HN56">
        <f>Sheet3!HN56*820</f>
        <v>5516959.4273465313</v>
      </c>
      <c r="HO56">
        <f>Sheet3!HO56*820</f>
        <v>11053721.544000637</v>
      </c>
      <c r="HP56">
        <f>Sheet3!HP56*820</f>
        <v>0</v>
      </c>
      <c r="HQ56">
        <f>Sheet3!HQ56*820</f>
        <v>0</v>
      </c>
      <c r="HR56">
        <f>Sheet3!HR56*820</f>
        <v>0</v>
      </c>
      <c r="HS56">
        <f>Sheet3!HS56*820</f>
        <v>798940.05408942839</v>
      </c>
      <c r="HT56">
        <f>Sheet3!HT56*820</f>
        <v>0</v>
      </c>
      <c r="HU56">
        <f>Sheet3!HU56*820</f>
        <v>0</v>
      </c>
      <c r="HV56">
        <f>Sheet3!HV56*820</f>
        <v>2525404.7630739659</v>
      </c>
      <c r="HW56">
        <f>Sheet3!HW56*820</f>
        <v>3469285.0069534378</v>
      </c>
      <c r="HX56">
        <f>Sheet3!HX56*820</f>
        <v>126825.49460303781</v>
      </c>
      <c r="HY56">
        <f>Sheet3!HY56*820</f>
        <v>2081813.0318899839</v>
      </c>
      <c r="HZ56">
        <f>Sheet3!HZ56*820</f>
        <v>1229577.7704456155</v>
      </c>
      <c r="IA56">
        <f>Sheet3!IA56*820</f>
        <v>2196586.0811864929</v>
      </c>
      <c r="IB56">
        <f>Sheet3!IB56*820</f>
        <v>1779862.9680796764</v>
      </c>
      <c r="IC56">
        <f>Sheet3!IC56*820</f>
        <v>0</v>
      </c>
      <c r="ID56">
        <f>Sheet3!ID56*820</f>
        <v>1396330.6525113368</v>
      </c>
      <c r="IE56">
        <f>Sheet3!IE56*820</f>
        <v>0</v>
      </c>
      <c r="IF56">
        <f>Sheet3!IF56*820</f>
        <v>578361.11702161352</v>
      </c>
      <c r="IG56">
        <f>Sheet3!IG56*820</f>
        <v>399608.71967920061</v>
      </c>
      <c r="IH56">
        <f>Sheet3!IH56*820</f>
        <v>5816204.7415406704</v>
      </c>
      <c r="II56">
        <f>Sheet3!II56*820</f>
        <v>1192806.675030129</v>
      </c>
      <c r="IJ56">
        <f>Sheet3!IJ56*820</f>
        <v>2334643.6337510091</v>
      </c>
      <c r="IK56">
        <f>Sheet3!IK56*820</f>
        <v>0</v>
      </c>
      <c r="IL56">
        <f>Sheet3!IL56*820</f>
        <v>85020.318927477361</v>
      </c>
      <c r="IM56">
        <f>Sheet3!IM56*820</f>
        <v>0</v>
      </c>
      <c r="IN56">
        <f>Sheet3!IN56*820</f>
        <v>2803226.7780664125</v>
      </c>
      <c r="IO56">
        <f>Sheet3!IO56*820</f>
        <v>2712092.9858607617</v>
      </c>
      <c r="IP56">
        <f>Sheet3!IP56*820</f>
        <v>2529859.4238264882</v>
      </c>
      <c r="IQ56">
        <f>Sheet3!IQ56*820</f>
        <v>10657907.875679741</v>
      </c>
      <c r="IR56">
        <f>Sheet3!IR56*820</f>
        <v>1349262.1359854606</v>
      </c>
      <c r="IS56">
        <f>Sheet3!IS56*820</f>
        <v>0</v>
      </c>
      <c r="IT56">
        <f>Sheet3!IT56*820</f>
        <v>2229533.0751395551</v>
      </c>
      <c r="IU56">
        <f>Sheet3!IU56*820</f>
        <v>0</v>
      </c>
      <c r="IV56">
        <f>Sheet3!IV56*820</f>
        <v>0</v>
      </c>
      <c r="IW56">
        <f>Sheet3!IW56*820</f>
        <v>1167424.4431870414</v>
      </c>
      <c r="IX56">
        <f>Sheet3!IX56*820</f>
        <v>0</v>
      </c>
      <c r="IY56">
        <f>Sheet3!IY56*820</f>
        <v>2568002.6406363444</v>
      </c>
      <c r="IZ56">
        <f>Sheet3!IZ56*820</f>
        <v>0</v>
      </c>
      <c r="JA56">
        <f>Sheet3!JA56*820</f>
        <v>2311036.5291589508</v>
      </c>
      <c r="JB56">
        <f>Sheet3!JB56*820</f>
        <v>180235.93639665598</v>
      </c>
      <c r="JC56">
        <f>Sheet3!JC56*820</f>
        <v>3442283.7784723719</v>
      </c>
      <c r="JD56">
        <f>Sheet3!JD56*820</f>
        <v>588226.31765587407</v>
      </c>
      <c r="JE56">
        <f>Sheet3!JE56*820</f>
        <v>499483.28072175983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carbon 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Anna's Dreamland Lai</dc:creator>
  <cp:lastModifiedBy>Anna's Dreamland Lai</cp:lastModifiedBy>
  <dcterms:created xsi:type="dcterms:W3CDTF">2015-06-05T18:17:20Z</dcterms:created>
  <dcterms:modified xsi:type="dcterms:W3CDTF">2021-04-15T15:38:40Z</dcterms:modified>
</cp:coreProperties>
</file>