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u\AÑO 2026\"/>
    </mc:Choice>
  </mc:AlternateContent>
  <xr:revisionPtr revIDLastSave="0" documentId="13_ncr:1_{D790631A-7934-43F7-9B38-21674B1EAD9B}" xr6:coauthVersionLast="47" xr6:coauthVersionMax="47" xr10:uidLastSave="{00000000-0000-0000-0000-000000000000}"/>
  <bookViews>
    <workbookView xWindow="29925" yWindow="465" windowWidth="16605" windowHeight="13200" xr2:uid="{E140AD97-52C6-417D-B093-5DAF09EC09E7}"/>
  </bookViews>
  <sheets>
    <sheet name="PARACHOQU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<sst xmlns="http://schemas.openxmlformats.org/spreadsheetml/2006/main" count="118" uniqueCount="118">
  <si>
    <t>401.04090</t>
  </si>
  <si>
    <t>401.04091</t>
  </si>
  <si>
    <t>401.19012</t>
  </si>
  <si>
    <t>502.404</t>
  </si>
  <si>
    <t>502.405</t>
  </si>
  <si>
    <t>502.406</t>
  </si>
  <si>
    <t>502.407</t>
  </si>
  <si>
    <t>512.103</t>
  </si>
  <si>
    <t>401.29101</t>
  </si>
  <si>
    <t>401.29102</t>
  </si>
  <si>
    <t>401.30590</t>
  </si>
  <si>
    <t>401.30600</t>
  </si>
  <si>
    <t>501.400</t>
  </si>
  <si>
    <t>401.30615</t>
  </si>
  <si>
    <t>401.30618</t>
  </si>
  <si>
    <t>401.53306</t>
  </si>
  <si>
    <t>401.53307</t>
  </si>
  <si>
    <t>401.53308</t>
  </si>
  <si>
    <t>401.53309</t>
  </si>
  <si>
    <t>401.53310</t>
  </si>
  <si>
    <t>401.53311</t>
  </si>
  <si>
    <t>401.53312</t>
  </si>
  <si>
    <t>401.53313</t>
  </si>
  <si>
    <t>401.80700</t>
  </si>
  <si>
    <t>402.12090</t>
  </si>
  <si>
    <t>402.31090</t>
  </si>
  <si>
    <t>402.75010</t>
  </si>
  <si>
    <t>402.88888</t>
  </si>
  <si>
    <t>402.89329</t>
  </si>
  <si>
    <t>403.03318</t>
  </si>
  <si>
    <t>403.45137</t>
  </si>
  <si>
    <t>404.10540</t>
  </si>
  <si>
    <t>404.10690</t>
  </si>
  <si>
    <t>404.17126</t>
  </si>
  <si>
    <t>404.27140</t>
  </si>
  <si>
    <t>404.55089</t>
  </si>
  <si>
    <t>404.55090</t>
  </si>
  <si>
    <t>404.56099</t>
  </si>
  <si>
    <t>404.56100</t>
  </si>
  <si>
    <t>404.63375</t>
  </si>
  <si>
    <t>107.400</t>
  </si>
  <si>
    <t>404.81110</t>
  </si>
  <si>
    <t>404.85510</t>
  </si>
  <si>
    <t>404.90191</t>
  </si>
  <si>
    <t>405.67300</t>
  </si>
  <si>
    <t>405.92190</t>
  </si>
  <si>
    <t>405.92191</t>
  </si>
  <si>
    <t>405.93400</t>
  </si>
  <si>
    <t>406.01948</t>
  </si>
  <si>
    <t>406.02000</t>
  </si>
  <si>
    <t>406.13090</t>
  </si>
  <si>
    <t>406.13091</t>
  </si>
  <si>
    <t>406.15090</t>
  </si>
  <si>
    <t>406.15091</t>
  </si>
  <si>
    <t>406.16090</t>
  </si>
  <si>
    <t>406.16091</t>
  </si>
  <si>
    <t>406.16092</t>
  </si>
  <si>
    <t>406.16093</t>
  </si>
  <si>
    <t>406.16865</t>
  </si>
  <si>
    <t>406.17137</t>
  </si>
  <si>
    <t>406.17138</t>
  </si>
  <si>
    <t>406.18100</t>
  </si>
  <si>
    <t>406.18101</t>
  </si>
  <si>
    <t>406.18102</t>
  </si>
  <si>
    <t>406.18103</t>
  </si>
  <si>
    <t>216402</t>
  </si>
  <si>
    <t>216403</t>
  </si>
  <si>
    <t>406.33905</t>
  </si>
  <si>
    <t>406.33907</t>
  </si>
  <si>
    <t>406.33909</t>
  </si>
  <si>
    <t>406.33910</t>
  </si>
  <si>
    <t>406.36915</t>
  </si>
  <si>
    <t>406.38450</t>
  </si>
  <si>
    <t>406.39189</t>
  </si>
  <si>
    <t>406.39190</t>
  </si>
  <si>
    <t>406.40090</t>
  </si>
  <si>
    <t>406.41090</t>
  </si>
  <si>
    <t>406.41091</t>
  </si>
  <si>
    <t>406.43031</t>
  </si>
  <si>
    <t>406.70090</t>
  </si>
  <si>
    <t>406.70091</t>
  </si>
  <si>
    <t>406.71090</t>
  </si>
  <si>
    <t>406.71091</t>
  </si>
  <si>
    <t>406.71092</t>
  </si>
  <si>
    <t>406.75090</t>
  </si>
  <si>
    <t>406.75091</t>
  </si>
  <si>
    <t>406.83946</t>
  </si>
  <si>
    <t>406.83947</t>
  </si>
  <si>
    <t>406.83948</t>
  </si>
  <si>
    <t>406.83949</t>
  </si>
  <si>
    <t>406.90085</t>
  </si>
  <si>
    <t>406.90086</t>
  </si>
  <si>
    <t>406.90090</t>
  </si>
  <si>
    <t>406.90091</t>
  </si>
  <si>
    <t>406.92085</t>
  </si>
  <si>
    <t>406.92090</t>
  </si>
  <si>
    <t>406.93086</t>
  </si>
  <si>
    <t>406.93091</t>
  </si>
  <si>
    <t>407.00001</t>
  </si>
  <si>
    <t>407.00002</t>
  </si>
  <si>
    <t>407.00305</t>
  </si>
  <si>
    <t>407.00306</t>
  </si>
  <si>
    <t>407.00307</t>
  </si>
  <si>
    <t>407.00308</t>
  </si>
  <si>
    <t>407.02090</t>
  </si>
  <si>
    <t>407.02091</t>
  </si>
  <si>
    <t>407.04121</t>
  </si>
  <si>
    <t>407.10189</t>
  </si>
  <si>
    <t>407.10190</t>
  </si>
  <si>
    <t>407.15189</t>
  </si>
  <si>
    <t>407.15190</t>
  </si>
  <si>
    <t>313401</t>
  </si>
  <si>
    <t>307.402</t>
  </si>
  <si>
    <t>407.25290</t>
  </si>
  <si>
    <t>REFERENCIA</t>
  </si>
  <si>
    <t>LARGO</t>
  </si>
  <si>
    <t>ANCHO</t>
  </si>
  <si>
    <t>ALTURA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</si>
</sst>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ashed">
        <color auto="1"/>
      </top>
      <bottom style="dashed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2" xfId="0" applyNumberFormat="1" applyFont="1" applyFill="1" applyBorder="1"/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2" fontId="0" fillId="0" borderId="4" xfId="0" applyNumberFormat="1" applyBorder="1" applyAlignment="1">
      <alignment horizontal="center"/>
    </xf>
    <xf numFmtId="0" fontId="0" fillId="0" borderId="1" xfId="0" quotePrefix="1" applyBorder="1"/>
    <xf numFmtId="2" fontId="0" fillId="0" borderId="0" xfId="0" applyNumberFormat="1" applyAlignment="1">
      <alignment horizontal="center"/>
    </xf>
    <xf numFmtId="2" fontId="0" fillId="0" borderId="0" xfId="0" applyNumberFormat="1" applyFill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B858B-4C59-42A3-A990-2175288A5C70}">
  <dimension ref="A1:G115"/>
  <sheetViews>
    <sheetView tabSelected="1" topLeftCell="A13" workbookViewId="0">
      <selection activeCell="F82" sqref="F82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1" t="s">
        <v>114</v>
      </c>
      <c r="B1" s="2" t="s">
        <v>115</v>
      </c>
      <c r="C1" s="2" t="s">
        <v>116</v>
      </c>
      <c r="D1" s="2" t="s">
        <v>117</v>
      </c>
    </row>
    <row r="2" spans="1:5" x14ac:dyDescent="0.25">
      <c r="A2" s="3" t="s">
        <v>0</v>
      </c>
      <c r="B2" s="4">
        <v>208.5</v>
      </c>
      <c r="C2" s="4">
        <v>62.5</v>
      </c>
      <c r="D2" s="4">
        <v>56.5</v>
      </c>
      <c r="E2" s="7"/>
    </row>
    <row r="3" spans="1:5" x14ac:dyDescent="0.25">
      <c r="A3" s="3" t="s">
        <v>1</v>
      </c>
      <c r="B3" s="4">
        <v>208.5</v>
      </c>
      <c r="C3" s="4">
        <v>62.5</v>
      </c>
      <c r="D3" s="4">
        <v>56.5</v>
      </c>
    </row>
    <row r="4" spans="1:5" x14ac:dyDescent="0.25">
      <c r="A4" s="3" t="s">
        <v>2</v>
      </c>
      <c r="B4" s="4">
        <v>212.3</v>
      </c>
      <c r="C4" s="4">
        <v>60</v>
      </c>
      <c r="D4" s="4">
        <v>17</v>
      </c>
    </row>
    <row r="5" spans="1:5" x14ac:dyDescent="0.25">
      <c r="A5" s="5" t="s">
        <v>3</v>
      </c>
      <c r="B5" s="4">
        <v>230</v>
      </c>
      <c r="C5" s="4">
        <v>57.5</v>
      </c>
      <c r="D5" s="4">
        <v>32</v>
      </c>
    </row>
    <row r="6" spans="1:5" x14ac:dyDescent="0.25">
      <c r="A6" s="5" t="s">
        <v>4</v>
      </c>
      <c r="B6" s="4">
        <v>230</v>
      </c>
      <c r="C6" s="4">
        <v>65</v>
      </c>
      <c r="D6" s="4">
        <v>32</v>
      </c>
    </row>
    <row r="7" spans="1:5" x14ac:dyDescent="0.25">
      <c r="A7" s="5" t="s">
        <v>5</v>
      </c>
      <c r="B7" s="4">
        <v>230</v>
      </c>
      <c r="C7" s="4">
        <v>57.5</v>
      </c>
      <c r="D7" s="4">
        <v>32</v>
      </c>
    </row>
    <row r="8" spans="1:5" x14ac:dyDescent="0.25">
      <c r="A8" s="5" t="s">
        <v>6</v>
      </c>
      <c r="B8" s="4">
        <v>230</v>
      </c>
      <c r="C8" s="4">
        <v>65</v>
      </c>
      <c r="D8" s="4">
        <v>32</v>
      </c>
    </row>
    <row r="9" spans="1:5" x14ac:dyDescent="0.25">
      <c r="A9" s="5" t="s">
        <v>7</v>
      </c>
      <c r="B9" s="4">
        <v>245.5</v>
      </c>
      <c r="C9" s="4">
        <v>30</v>
      </c>
      <c r="D9" s="4">
        <v>28</v>
      </c>
    </row>
    <row r="10" spans="1:5" x14ac:dyDescent="0.25">
      <c r="A10" s="3" t="s">
        <v>8</v>
      </c>
      <c r="B10" s="4">
        <v>245.5</v>
      </c>
      <c r="C10" s="4">
        <v>30</v>
      </c>
      <c r="D10" s="4">
        <v>28</v>
      </c>
    </row>
    <row r="11" spans="1:5" x14ac:dyDescent="0.25">
      <c r="A11" s="3" t="s">
        <v>9</v>
      </c>
      <c r="B11" s="4">
        <v>246.5</v>
      </c>
      <c r="C11" s="4">
        <v>30</v>
      </c>
      <c r="D11" s="4">
        <v>28</v>
      </c>
    </row>
    <row r="12" spans="1:5" x14ac:dyDescent="0.25">
      <c r="A12" s="3" t="s">
        <v>10</v>
      </c>
      <c r="B12" s="4">
        <v>226.5</v>
      </c>
      <c r="C12" s="4">
        <v>57.5</v>
      </c>
      <c r="D12" s="4">
        <v>34</v>
      </c>
    </row>
    <row r="13" spans="1:5" x14ac:dyDescent="0.25">
      <c r="A13" s="3" t="s">
        <v>11</v>
      </c>
      <c r="B13" s="4">
        <v>226.5</v>
      </c>
      <c r="C13" s="4">
        <v>57.5</v>
      </c>
      <c r="D13" s="4">
        <v>34</v>
      </c>
    </row>
    <row r="14" spans="1:5" x14ac:dyDescent="0.25">
      <c r="A14" s="5" t="s">
        <v>12</v>
      </c>
      <c r="B14" s="4">
        <v>226.5</v>
      </c>
      <c r="C14" s="4">
        <v>57.5</v>
      </c>
      <c r="D14" s="4">
        <v>34</v>
      </c>
    </row>
    <row r="15" spans="1:5" x14ac:dyDescent="0.25">
      <c r="A15" s="3" t="s">
        <v>13</v>
      </c>
      <c r="B15" s="4">
        <v>226.5</v>
      </c>
      <c r="C15" s="4">
        <v>57.5</v>
      </c>
      <c r="D15" s="4">
        <v>34</v>
      </c>
    </row>
    <row r="16" spans="1:5" x14ac:dyDescent="0.25">
      <c r="A16" s="3" t="s">
        <v>14</v>
      </c>
      <c r="B16" s="4">
        <v>226.5</v>
      </c>
      <c r="C16" s="4">
        <v>57.5</v>
      </c>
      <c r="D16" s="4">
        <v>34</v>
      </c>
    </row>
    <row r="17" spans="1:4" x14ac:dyDescent="0.25">
      <c r="A17" s="3" t="s">
        <v>15</v>
      </c>
      <c r="B17" s="4">
        <v>215</v>
      </c>
      <c r="C17" s="4">
        <v>44.5</v>
      </c>
      <c r="D17" s="4">
        <v>33</v>
      </c>
    </row>
    <row r="18" spans="1:4" x14ac:dyDescent="0.25">
      <c r="A18" s="3" t="s">
        <v>16</v>
      </c>
      <c r="B18" s="4">
        <v>215</v>
      </c>
      <c r="C18" s="4">
        <v>44.5</v>
      </c>
      <c r="D18" s="4">
        <v>33</v>
      </c>
    </row>
    <row r="19" spans="1:4" x14ac:dyDescent="0.25">
      <c r="A19" s="3" t="s">
        <v>17</v>
      </c>
      <c r="B19" s="4">
        <v>215</v>
      </c>
      <c r="C19" s="4">
        <v>44.5</v>
      </c>
      <c r="D19" s="4">
        <v>33</v>
      </c>
    </row>
    <row r="20" spans="1:4" x14ac:dyDescent="0.25">
      <c r="A20" s="3" t="s">
        <v>18</v>
      </c>
      <c r="B20" s="4">
        <v>215</v>
      </c>
      <c r="C20" s="4">
        <v>44.5</v>
      </c>
      <c r="D20" s="4">
        <v>33</v>
      </c>
    </row>
    <row r="21" spans="1:4" x14ac:dyDescent="0.25">
      <c r="A21" s="3" t="s">
        <v>19</v>
      </c>
      <c r="B21" s="4">
        <v>210</v>
      </c>
      <c r="C21" s="4">
        <v>50</v>
      </c>
      <c r="D21" s="4">
        <v>32.5</v>
      </c>
    </row>
    <row r="22" spans="1:4" x14ac:dyDescent="0.25">
      <c r="A22" s="3" t="s">
        <v>20</v>
      </c>
      <c r="B22" s="4">
        <v>210</v>
      </c>
      <c r="C22" s="4">
        <v>50</v>
      </c>
      <c r="D22" s="4">
        <v>32.5</v>
      </c>
    </row>
    <row r="23" spans="1:4" x14ac:dyDescent="0.25">
      <c r="A23" s="3" t="s">
        <v>21</v>
      </c>
      <c r="B23" s="4">
        <v>210</v>
      </c>
      <c r="C23" s="4">
        <v>50</v>
      </c>
      <c r="D23" s="4">
        <v>32.5</v>
      </c>
    </row>
    <row r="24" spans="1:4" x14ac:dyDescent="0.25">
      <c r="A24" s="3" t="s">
        <v>22</v>
      </c>
      <c r="B24" s="4">
        <v>210</v>
      </c>
      <c r="C24" s="4">
        <v>50</v>
      </c>
      <c r="D24" s="4">
        <v>32.5</v>
      </c>
    </row>
    <row r="25" spans="1:4" x14ac:dyDescent="0.25">
      <c r="A25" s="3" t="s">
        <v>23</v>
      </c>
      <c r="B25" s="4">
        <v>202</v>
      </c>
      <c r="C25" s="4">
        <v>154.5</v>
      </c>
      <c r="D25" s="4">
        <v>45</v>
      </c>
    </row>
    <row r="26" spans="1:4" x14ac:dyDescent="0.25">
      <c r="A26" s="3" t="s">
        <v>24</v>
      </c>
      <c r="B26" s="4">
        <v>213</v>
      </c>
      <c r="C26" s="4">
        <v>37</v>
      </c>
      <c r="D26" s="4">
        <v>52</v>
      </c>
    </row>
    <row r="27" spans="1:4" x14ac:dyDescent="0.25">
      <c r="A27" s="3" t="s">
        <v>25</v>
      </c>
      <c r="B27" s="4">
        <v>211</v>
      </c>
      <c r="C27" s="4">
        <v>35</v>
      </c>
      <c r="D27" s="4">
        <v>50</v>
      </c>
    </row>
    <row r="28" spans="1:4" x14ac:dyDescent="0.25">
      <c r="A28" s="3" t="s">
        <v>26</v>
      </c>
      <c r="B28" s="4">
        <v>241</v>
      </c>
      <c r="C28" s="4">
        <v>45</v>
      </c>
      <c r="D28" s="4">
        <v>73.5</v>
      </c>
    </row>
    <row r="29" spans="1:4" x14ac:dyDescent="0.25">
      <c r="A29" s="3" t="s">
        <v>27</v>
      </c>
      <c r="B29" s="4">
        <v>227</v>
      </c>
      <c r="C29" s="4">
        <v>15</v>
      </c>
      <c r="D29" s="4">
        <v>20</v>
      </c>
    </row>
    <row r="30" spans="1:4" x14ac:dyDescent="0.25">
      <c r="A30" s="3" t="s">
        <v>28</v>
      </c>
      <c r="B30" s="4">
        <v>227.2</v>
      </c>
      <c r="C30" s="4">
        <v>13.5</v>
      </c>
      <c r="D30" s="4">
        <v>20.3</v>
      </c>
    </row>
    <row r="31" spans="1:4" x14ac:dyDescent="0.25">
      <c r="A31" s="3" t="s">
        <v>29</v>
      </c>
      <c r="B31" s="4">
        <v>249.5</v>
      </c>
      <c r="C31" s="4">
        <v>27.7</v>
      </c>
      <c r="D31" s="4">
        <v>25</v>
      </c>
    </row>
    <row r="32" spans="1:4" x14ac:dyDescent="0.25">
      <c r="A32" s="3" t="s">
        <v>30</v>
      </c>
      <c r="B32" s="4">
        <v>221</v>
      </c>
      <c r="C32" s="4">
        <v>24</v>
      </c>
      <c r="D32" s="4">
        <v>30</v>
      </c>
    </row>
    <row r="33" spans="1:4" x14ac:dyDescent="0.25">
      <c r="A33" s="3" t="s">
        <v>31</v>
      </c>
      <c r="B33" s="4">
        <v>245</v>
      </c>
      <c r="C33" s="4">
        <v>27</v>
      </c>
      <c r="D33" s="4">
        <v>38</v>
      </c>
    </row>
    <row r="34" spans="1:4" x14ac:dyDescent="0.25">
      <c r="A34" s="3" t="s">
        <v>32</v>
      </c>
      <c r="B34" s="4">
        <v>265</v>
      </c>
      <c r="C34" s="4">
        <v>50</v>
      </c>
      <c r="D34" s="4">
        <v>37</v>
      </c>
    </row>
    <row r="35" spans="1:4" x14ac:dyDescent="0.25">
      <c r="A35" s="3" t="s">
        <v>33</v>
      </c>
      <c r="B35" s="4">
        <v>242</v>
      </c>
      <c r="C35" s="4">
        <v>69</v>
      </c>
      <c r="D35" s="4">
        <v>19.5</v>
      </c>
    </row>
    <row r="36" spans="1:4" x14ac:dyDescent="0.25">
      <c r="A36" s="3" t="s">
        <v>34</v>
      </c>
      <c r="B36" s="4">
        <v>200</v>
      </c>
      <c r="C36" s="4">
        <v>18.5</v>
      </c>
      <c r="D36" s="4">
        <v>6</v>
      </c>
    </row>
    <row r="37" spans="1:4" x14ac:dyDescent="0.25">
      <c r="A37" s="3" t="s">
        <v>35</v>
      </c>
      <c r="B37" s="4">
        <v>213</v>
      </c>
      <c r="C37" s="4">
        <v>26</v>
      </c>
      <c r="D37" s="4">
        <v>24</v>
      </c>
    </row>
    <row r="38" spans="1:4" x14ac:dyDescent="0.25">
      <c r="A38" s="3" t="s">
        <v>36</v>
      </c>
      <c r="B38" s="4">
        <v>213</v>
      </c>
      <c r="C38" s="4">
        <v>26</v>
      </c>
      <c r="D38" s="4">
        <v>24</v>
      </c>
    </row>
    <row r="39" spans="1:4" x14ac:dyDescent="0.25">
      <c r="A39" s="3" t="s">
        <v>37</v>
      </c>
      <c r="B39" s="4">
        <v>213.5</v>
      </c>
      <c r="C39" s="4">
        <v>27</v>
      </c>
      <c r="D39" s="4">
        <v>25.5</v>
      </c>
    </row>
    <row r="40" spans="1:4" x14ac:dyDescent="0.25">
      <c r="A40" s="3" t="s">
        <v>38</v>
      </c>
      <c r="B40" s="4">
        <v>213.5</v>
      </c>
      <c r="C40" s="4">
        <v>27</v>
      </c>
      <c r="D40" s="4">
        <v>25.5</v>
      </c>
    </row>
    <row r="41" spans="1:4" x14ac:dyDescent="0.25">
      <c r="A41" s="3" t="s">
        <v>39</v>
      </c>
      <c r="B41" s="4">
        <v>233</v>
      </c>
      <c r="C41" s="4">
        <v>36</v>
      </c>
      <c r="D41" s="4">
        <v>23</v>
      </c>
    </row>
    <row r="42" spans="1:4" x14ac:dyDescent="0.25">
      <c r="A42" s="5" t="s">
        <v>40</v>
      </c>
      <c r="B42" s="4">
        <v>251</v>
      </c>
      <c r="C42" s="4">
        <v>33</v>
      </c>
      <c r="D42" s="4">
        <v>40</v>
      </c>
    </row>
    <row r="43" spans="1:4" x14ac:dyDescent="0.25">
      <c r="A43" s="3" t="s">
        <v>41</v>
      </c>
      <c r="B43" s="4">
        <v>224</v>
      </c>
      <c r="C43" s="4">
        <v>37</v>
      </c>
      <c r="D43" s="4">
        <v>18.7</v>
      </c>
    </row>
    <row r="44" spans="1:4" x14ac:dyDescent="0.25">
      <c r="A44" s="3" t="s">
        <v>42</v>
      </c>
      <c r="B44" s="4">
        <v>211.3</v>
      </c>
      <c r="C44" s="4">
        <v>44.5</v>
      </c>
      <c r="D44" s="4">
        <v>13.5</v>
      </c>
    </row>
    <row r="45" spans="1:4" x14ac:dyDescent="0.25">
      <c r="A45" s="3" t="s">
        <v>43</v>
      </c>
      <c r="B45" s="4">
        <v>241.5</v>
      </c>
      <c r="C45" s="4">
        <v>29.7</v>
      </c>
      <c r="D45" s="4">
        <v>21.7</v>
      </c>
    </row>
    <row r="46" spans="1:4" x14ac:dyDescent="0.25">
      <c r="A46" s="3" t="s">
        <v>44</v>
      </c>
      <c r="B46" s="4">
        <v>218.5</v>
      </c>
      <c r="C46" s="4">
        <v>37</v>
      </c>
      <c r="D46" s="4">
        <v>23</v>
      </c>
    </row>
    <row r="47" spans="1:4" x14ac:dyDescent="0.25">
      <c r="A47" s="3" t="s">
        <v>45</v>
      </c>
      <c r="B47" s="4">
        <v>214.5</v>
      </c>
      <c r="C47" s="4">
        <v>45</v>
      </c>
      <c r="D47" s="4">
        <v>64</v>
      </c>
    </row>
    <row r="48" spans="1:4" x14ac:dyDescent="0.25">
      <c r="A48" s="3" t="s">
        <v>46</v>
      </c>
      <c r="B48" s="4">
        <v>214.5</v>
      </c>
      <c r="C48" s="4">
        <v>45</v>
      </c>
      <c r="D48" s="4">
        <v>64</v>
      </c>
    </row>
    <row r="49" spans="1:4" x14ac:dyDescent="0.25">
      <c r="A49" s="3" t="s">
        <v>47</v>
      </c>
      <c r="B49" s="4">
        <v>193.5</v>
      </c>
      <c r="C49" s="4">
        <v>75.5</v>
      </c>
      <c r="D49" s="4">
        <v>51.5</v>
      </c>
    </row>
    <row r="50" spans="1:4" x14ac:dyDescent="0.25">
      <c r="A50" s="3" t="s">
        <v>48</v>
      </c>
      <c r="B50" s="4">
        <v>243</v>
      </c>
      <c r="C50" s="4">
        <v>32</v>
      </c>
      <c r="D50" s="4">
        <v>59</v>
      </c>
    </row>
    <row r="51" spans="1:4" x14ac:dyDescent="0.25">
      <c r="A51" s="3" t="s">
        <v>49</v>
      </c>
      <c r="B51" s="4">
        <v>208</v>
      </c>
      <c r="C51" s="4">
        <v>44</v>
      </c>
      <c r="D51" s="4">
        <v>26</v>
      </c>
    </row>
    <row r="52" spans="1:4" x14ac:dyDescent="0.25">
      <c r="A52" s="3" t="s">
        <v>50</v>
      </c>
      <c r="B52" s="4">
        <v>221</v>
      </c>
      <c r="C52" s="4">
        <v>68</v>
      </c>
      <c r="D52" s="4">
        <v>32</v>
      </c>
    </row>
    <row r="53" spans="1:4" x14ac:dyDescent="0.25">
      <c r="A53" s="3" t="s">
        <v>51</v>
      </c>
      <c r="B53" s="4">
        <v>221</v>
      </c>
      <c r="C53" s="4">
        <v>68</v>
      </c>
      <c r="D53" s="4">
        <v>32</v>
      </c>
    </row>
    <row r="54" spans="1:4" x14ac:dyDescent="0.25">
      <c r="A54" s="3" t="s">
        <v>52</v>
      </c>
      <c r="B54" s="4">
        <v>208</v>
      </c>
      <c r="C54" s="4">
        <v>65.5</v>
      </c>
      <c r="D54" s="4">
        <v>26.5</v>
      </c>
    </row>
    <row r="55" spans="1:4" x14ac:dyDescent="0.25">
      <c r="A55" s="3" t="s">
        <v>53</v>
      </c>
      <c r="B55" s="4">
        <v>208</v>
      </c>
      <c r="C55" s="4">
        <v>65.5</v>
      </c>
      <c r="D55" s="4">
        <v>26.5</v>
      </c>
    </row>
    <row r="56" spans="1:4" x14ac:dyDescent="0.25">
      <c r="A56" s="3" t="s">
        <v>54</v>
      </c>
      <c r="B56" s="4">
        <v>223</v>
      </c>
      <c r="C56" s="4">
        <v>69.5</v>
      </c>
      <c r="D56" s="4">
        <v>31</v>
      </c>
    </row>
    <row r="57" spans="1:4" x14ac:dyDescent="0.25">
      <c r="A57" s="3" t="s">
        <v>55</v>
      </c>
      <c r="B57" s="4">
        <v>223</v>
      </c>
      <c r="C57" s="4">
        <v>69.5</v>
      </c>
      <c r="D57" s="4">
        <v>31</v>
      </c>
    </row>
    <row r="58" spans="1:4" x14ac:dyDescent="0.25">
      <c r="A58" s="3" t="s">
        <v>56</v>
      </c>
      <c r="B58" s="4">
        <v>223</v>
      </c>
      <c r="C58" s="4">
        <v>73</v>
      </c>
      <c r="D58" s="4">
        <v>31</v>
      </c>
    </row>
    <row r="59" spans="1:4" x14ac:dyDescent="0.25">
      <c r="A59" s="3" t="s">
        <v>57</v>
      </c>
      <c r="B59" s="4">
        <v>223</v>
      </c>
      <c r="C59" s="4">
        <v>73</v>
      </c>
      <c r="D59" s="4">
        <v>31</v>
      </c>
    </row>
    <row r="60" spans="1:4" x14ac:dyDescent="0.25">
      <c r="A60" s="3" t="s">
        <v>58</v>
      </c>
      <c r="B60" s="4">
        <v>208</v>
      </c>
      <c r="C60" s="4">
        <v>44</v>
      </c>
      <c r="D60" s="4">
        <v>26</v>
      </c>
    </row>
    <row r="61" spans="1:4" x14ac:dyDescent="0.25">
      <c r="A61" s="3" t="s">
        <v>59</v>
      </c>
      <c r="B61" s="4">
        <v>208.6</v>
      </c>
      <c r="C61" s="4">
        <v>53.5</v>
      </c>
      <c r="D61" s="4">
        <v>28.2</v>
      </c>
    </row>
    <row r="62" spans="1:4" x14ac:dyDescent="0.25">
      <c r="A62" s="3" t="s">
        <v>60</v>
      </c>
      <c r="B62" s="4">
        <v>208.6</v>
      </c>
      <c r="C62" s="4">
        <v>53.5</v>
      </c>
      <c r="D62" s="4">
        <v>28.2</v>
      </c>
    </row>
    <row r="63" spans="1:4" x14ac:dyDescent="0.25">
      <c r="A63" s="3" t="s">
        <v>61</v>
      </c>
      <c r="B63" s="4">
        <v>221</v>
      </c>
      <c r="C63" s="4">
        <v>66.5</v>
      </c>
      <c r="D63" s="4">
        <v>34</v>
      </c>
    </row>
    <row r="64" spans="1:4" x14ac:dyDescent="0.25">
      <c r="A64" s="3" t="s">
        <v>62</v>
      </c>
      <c r="B64" s="4">
        <v>221</v>
      </c>
      <c r="C64" s="4">
        <v>66.5</v>
      </c>
      <c r="D64" s="4">
        <v>34</v>
      </c>
    </row>
    <row r="65" spans="1:7" x14ac:dyDescent="0.25">
      <c r="A65" s="3" t="s">
        <v>63</v>
      </c>
      <c r="B65" s="4">
        <v>221</v>
      </c>
      <c r="C65" s="4">
        <v>66.5</v>
      </c>
      <c r="D65" s="4">
        <v>34</v>
      </c>
    </row>
    <row r="66" spans="1:7" x14ac:dyDescent="0.25">
      <c r="A66" s="3" t="s">
        <v>64</v>
      </c>
      <c r="B66" s="4">
        <v>221</v>
      </c>
      <c r="C66" s="4">
        <v>72</v>
      </c>
      <c r="D66" s="4">
        <v>34</v>
      </c>
    </row>
    <row r="67" spans="1:7" x14ac:dyDescent="0.25">
      <c r="A67" s="5" t="s">
        <v>65</v>
      </c>
      <c r="B67" s="4">
        <v>221</v>
      </c>
      <c r="C67" s="4">
        <v>72</v>
      </c>
      <c r="D67" s="4">
        <v>34</v>
      </c>
    </row>
    <row r="68" spans="1:7" x14ac:dyDescent="0.25">
      <c r="A68" s="5" t="s">
        <v>66</v>
      </c>
      <c r="B68" s="4">
        <v>221</v>
      </c>
      <c r="C68" s="4">
        <v>72</v>
      </c>
      <c r="D68" s="4">
        <v>34</v>
      </c>
    </row>
    <row r="69" spans="1:7" x14ac:dyDescent="0.25">
      <c r="A69" s="3" t="s">
        <v>67</v>
      </c>
      <c r="B69" s="4">
        <v>201</v>
      </c>
      <c r="C69" s="4">
        <v>40</v>
      </c>
      <c r="D69" s="4">
        <v>68</v>
      </c>
    </row>
    <row r="70" spans="1:7" x14ac:dyDescent="0.25">
      <c r="A70" s="3" t="s">
        <v>68</v>
      </c>
      <c r="B70" s="4">
        <v>201</v>
      </c>
      <c r="C70" s="4">
        <v>40</v>
      </c>
      <c r="D70" s="4">
        <v>68</v>
      </c>
    </row>
    <row r="71" spans="1:7" x14ac:dyDescent="0.25">
      <c r="A71" s="3" t="s">
        <v>69</v>
      </c>
      <c r="B71" s="4">
        <v>201</v>
      </c>
      <c r="C71" s="4">
        <v>40</v>
      </c>
      <c r="D71" s="4">
        <v>68</v>
      </c>
    </row>
    <row r="72" spans="1:7" x14ac:dyDescent="0.25">
      <c r="A72" s="3" t="s">
        <v>70</v>
      </c>
      <c r="B72" s="4">
        <v>201</v>
      </c>
      <c r="C72" s="4">
        <v>40</v>
      </c>
      <c r="D72" s="4">
        <v>68</v>
      </c>
    </row>
    <row r="73" spans="1:7" x14ac:dyDescent="0.25">
      <c r="A73" s="3" t="s">
        <v>71</v>
      </c>
      <c r="B73" s="4">
        <v>206</v>
      </c>
      <c r="C73" s="4">
        <v>37.5</v>
      </c>
      <c r="D73" s="4">
        <v>70.3</v>
      </c>
    </row>
    <row r="74" spans="1:7" x14ac:dyDescent="0.25">
      <c r="A74" s="3" t="s">
        <v>72</v>
      </c>
      <c r="B74" s="4">
        <v>231</v>
      </c>
      <c r="C74" s="4">
        <v>68</v>
      </c>
      <c r="D74" s="4">
        <v>24</v>
      </c>
    </row>
    <row r="75" spans="1:7" x14ac:dyDescent="0.25">
      <c r="A75" s="3" t="s">
        <v>73</v>
      </c>
      <c r="B75" s="4">
        <v>204</v>
      </c>
      <c r="C75" s="4">
        <v>61</v>
      </c>
      <c r="D75" s="4">
        <v>76</v>
      </c>
    </row>
    <row r="76" spans="1:7" x14ac:dyDescent="0.25">
      <c r="A76" s="3" t="s">
        <v>74</v>
      </c>
      <c r="B76" s="4">
        <v>204</v>
      </c>
      <c r="C76" s="4">
        <v>61</v>
      </c>
      <c r="D76" s="4">
        <v>76</v>
      </c>
      <c r="E76" s="6"/>
      <c r="F76" s="6"/>
      <c r="G76" s="6"/>
    </row>
    <row r="77" spans="1:7" x14ac:dyDescent="0.25">
      <c r="A77" s="3" t="s">
        <v>75</v>
      </c>
      <c r="B77" s="4">
        <v>204</v>
      </c>
      <c r="C77" s="4">
        <v>76</v>
      </c>
      <c r="D77" s="4">
        <v>52</v>
      </c>
    </row>
    <row r="78" spans="1:7" x14ac:dyDescent="0.25">
      <c r="A78" s="3" t="s">
        <v>76</v>
      </c>
      <c r="B78" s="4">
        <v>195</v>
      </c>
      <c r="C78" s="4">
        <v>80</v>
      </c>
      <c r="D78" s="4">
        <v>52</v>
      </c>
    </row>
    <row r="79" spans="1:7" x14ac:dyDescent="0.25">
      <c r="A79" s="3" t="s">
        <v>77</v>
      </c>
      <c r="B79" s="4">
        <v>195</v>
      </c>
      <c r="C79" s="4">
        <v>80</v>
      </c>
      <c r="D79" s="4">
        <v>52</v>
      </c>
    </row>
    <row r="80" spans="1:7" x14ac:dyDescent="0.25">
      <c r="A80" s="3" t="s">
        <v>78</v>
      </c>
      <c r="B80" s="4">
        <v>231</v>
      </c>
      <c r="C80" s="4">
        <v>68.5</v>
      </c>
      <c r="D80" s="4">
        <v>21.5</v>
      </c>
    </row>
    <row r="81" spans="1:7" x14ac:dyDescent="0.25">
      <c r="A81" s="3" t="s">
        <v>79</v>
      </c>
      <c r="B81" s="4">
        <v>214</v>
      </c>
      <c r="C81" s="4">
        <v>43</v>
      </c>
      <c r="D81" s="4">
        <v>34.5</v>
      </c>
      <c r="E81" s="6"/>
      <c r="F81" s="6"/>
      <c r="G81" s="6"/>
    </row>
    <row r="82" spans="1:7" x14ac:dyDescent="0.25">
      <c r="A82" s="3" t="s">
        <v>80</v>
      </c>
      <c r="B82" s="4">
        <v>214</v>
      </c>
      <c r="C82" s="4">
        <v>43</v>
      </c>
      <c r="D82" s="4">
        <v>34.5</v>
      </c>
    </row>
    <row r="83" spans="1:7" x14ac:dyDescent="0.25">
      <c r="A83" s="3" t="s">
        <v>81</v>
      </c>
      <c r="B83" s="4">
        <v>215</v>
      </c>
      <c r="C83" s="4">
        <v>50.5</v>
      </c>
      <c r="D83" s="4">
        <v>33</v>
      </c>
    </row>
    <row r="84" spans="1:7" x14ac:dyDescent="0.25">
      <c r="A84" s="3" t="s">
        <v>82</v>
      </c>
      <c r="B84" s="4">
        <v>215</v>
      </c>
      <c r="C84" s="4">
        <v>50.5</v>
      </c>
      <c r="D84" s="4">
        <v>33</v>
      </c>
    </row>
    <row r="85" spans="1:7" x14ac:dyDescent="0.25">
      <c r="A85" s="3" t="s">
        <v>83</v>
      </c>
      <c r="B85" s="4">
        <v>215</v>
      </c>
      <c r="C85" s="4">
        <v>50.5</v>
      </c>
      <c r="D85" s="4">
        <v>33</v>
      </c>
    </row>
    <row r="86" spans="1:7" x14ac:dyDescent="0.25">
      <c r="A86" s="3" t="s">
        <v>84</v>
      </c>
      <c r="B86" s="4">
        <v>215.7</v>
      </c>
      <c r="C86" s="4">
        <v>49.5</v>
      </c>
      <c r="D86" s="4">
        <v>33</v>
      </c>
    </row>
    <row r="87" spans="1:7" x14ac:dyDescent="0.25">
      <c r="A87" s="3" t="s">
        <v>85</v>
      </c>
      <c r="B87" s="4">
        <v>215.7</v>
      </c>
      <c r="C87" s="4">
        <v>49.5</v>
      </c>
      <c r="D87" s="4">
        <v>33</v>
      </c>
    </row>
    <row r="88" spans="1:7" x14ac:dyDescent="0.25">
      <c r="A88" s="3" t="s">
        <v>86</v>
      </c>
      <c r="B88" s="4">
        <v>245.5</v>
      </c>
      <c r="C88" s="4">
        <v>71</v>
      </c>
      <c r="D88" s="4">
        <v>29</v>
      </c>
    </row>
    <row r="89" spans="1:7" x14ac:dyDescent="0.25">
      <c r="A89" s="3" t="s">
        <v>87</v>
      </c>
      <c r="B89" s="4">
        <v>245.5</v>
      </c>
      <c r="C89" s="4">
        <v>71</v>
      </c>
      <c r="D89" s="4">
        <v>29</v>
      </c>
    </row>
    <row r="90" spans="1:7" x14ac:dyDescent="0.25">
      <c r="A90" s="3" t="s">
        <v>88</v>
      </c>
      <c r="B90" s="4">
        <v>245.5</v>
      </c>
      <c r="C90" s="4">
        <v>71</v>
      </c>
      <c r="D90" s="4">
        <v>29</v>
      </c>
    </row>
    <row r="91" spans="1:7" x14ac:dyDescent="0.25">
      <c r="A91" s="3" t="s">
        <v>89</v>
      </c>
      <c r="B91" s="4">
        <v>245.5</v>
      </c>
      <c r="C91" s="4">
        <v>71</v>
      </c>
      <c r="D91" s="4">
        <v>29</v>
      </c>
    </row>
    <row r="92" spans="1:7" x14ac:dyDescent="0.25">
      <c r="A92" s="3" t="s">
        <v>90</v>
      </c>
      <c r="B92" s="4">
        <v>247</v>
      </c>
      <c r="C92" s="4">
        <v>34</v>
      </c>
      <c r="D92" s="4">
        <v>76</v>
      </c>
    </row>
    <row r="93" spans="1:7" x14ac:dyDescent="0.25">
      <c r="A93" s="3" t="s">
        <v>91</v>
      </c>
      <c r="B93" s="4">
        <v>247</v>
      </c>
      <c r="C93" s="4">
        <v>34</v>
      </c>
      <c r="D93" s="4">
        <v>76</v>
      </c>
    </row>
    <row r="94" spans="1:7" x14ac:dyDescent="0.25">
      <c r="A94" s="3" t="s">
        <v>92</v>
      </c>
      <c r="B94" s="4">
        <v>247</v>
      </c>
      <c r="C94" s="4">
        <v>34</v>
      </c>
      <c r="D94" s="4">
        <v>76</v>
      </c>
    </row>
    <row r="95" spans="1:7" x14ac:dyDescent="0.25">
      <c r="A95" s="3" t="s">
        <v>93</v>
      </c>
      <c r="B95" s="4">
        <v>247</v>
      </c>
      <c r="C95" s="4">
        <v>34</v>
      </c>
      <c r="D95" s="4">
        <v>76</v>
      </c>
    </row>
    <row r="96" spans="1:7" x14ac:dyDescent="0.25">
      <c r="A96" s="3" t="s">
        <v>94</v>
      </c>
      <c r="B96" s="4">
        <v>247</v>
      </c>
      <c r="C96" s="4">
        <v>34</v>
      </c>
      <c r="D96" s="4">
        <v>76</v>
      </c>
    </row>
    <row r="97" spans="1:4" x14ac:dyDescent="0.25">
      <c r="A97" s="3" t="s">
        <v>95</v>
      </c>
      <c r="B97" s="4">
        <v>247</v>
      </c>
      <c r="C97" s="4">
        <v>34</v>
      </c>
      <c r="D97" s="4">
        <v>76</v>
      </c>
    </row>
    <row r="98" spans="1:4" x14ac:dyDescent="0.25">
      <c r="A98" s="3" t="s">
        <v>96</v>
      </c>
      <c r="B98" s="4">
        <v>247</v>
      </c>
      <c r="C98" s="4">
        <v>34</v>
      </c>
      <c r="D98" s="4">
        <v>76</v>
      </c>
    </row>
    <row r="99" spans="1:4" x14ac:dyDescent="0.25">
      <c r="A99" s="3" t="s">
        <v>97</v>
      </c>
      <c r="B99" s="4">
        <v>247</v>
      </c>
      <c r="C99" s="4">
        <v>34</v>
      </c>
      <c r="D99" s="4">
        <v>76</v>
      </c>
    </row>
    <row r="100" spans="1:4" x14ac:dyDescent="0.25">
      <c r="A100" s="3" t="s">
        <v>98</v>
      </c>
      <c r="B100" s="4">
        <v>245</v>
      </c>
      <c r="C100" s="4">
        <v>34.299999999999997</v>
      </c>
      <c r="D100" s="4">
        <v>29.5</v>
      </c>
    </row>
    <row r="101" spans="1:4" x14ac:dyDescent="0.25">
      <c r="A101" s="3" t="s">
        <v>99</v>
      </c>
      <c r="B101" s="4">
        <v>244.7</v>
      </c>
      <c r="C101" s="4">
        <v>51.2</v>
      </c>
      <c r="D101" s="4">
        <v>30.5</v>
      </c>
    </row>
    <row r="102" spans="1:4" x14ac:dyDescent="0.25">
      <c r="A102" s="3" t="s">
        <v>100</v>
      </c>
      <c r="B102" s="4">
        <v>239</v>
      </c>
      <c r="C102" s="4">
        <v>97</v>
      </c>
      <c r="D102" s="4">
        <v>25</v>
      </c>
    </row>
    <row r="103" spans="1:4" x14ac:dyDescent="0.25">
      <c r="A103" s="3" t="s">
        <v>101</v>
      </c>
      <c r="B103" s="4">
        <v>239</v>
      </c>
      <c r="C103" s="4">
        <v>97</v>
      </c>
      <c r="D103" s="4">
        <v>25</v>
      </c>
    </row>
    <row r="104" spans="1:4" x14ac:dyDescent="0.25">
      <c r="A104" s="3" t="s">
        <v>102</v>
      </c>
      <c r="B104" s="4">
        <v>225</v>
      </c>
      <c r="C104" s="4">
        <v>80</v>
      </c>
      <c r="D104" s="4">
        <v>24</v>
      </c>
    </row>
    <row r="105" spans="1:4" x14ac:dyDescent="0.25">
      <c r="A105" s="3" t="s">
        <v>103</v>
      </c>
      <c r="B105" s="4">
        <v>225</v>
      </c>
      <c r="C105" s="4">
        <v>80</v>
      </c>
      <c r="D105" s="4">
        <v>24</v>
      </c>
    </row>
    <row r="106" spans="1:4" x14ac:dyDescent="0.25">
      <c r="A106" s="3" t="s">
        <v>104</v>
      </c>
      <c r="B106" s="4">
        <v>225</v>
      </c>
      <c r="C106" s="4">
        <v>46.5</v>
      </c>
      <c r="D106" s="4">
        <v>21</v>
      </c>
    </row>
    <row r="107" spans="1:4" x14ac:dyDescent="0.25">
      <c r="A107" s="3" t="s">
        <v>105</v>
      </c>
      <c r="B107" s="4">
        <v>225</v>
      </c>
      <c r="C107" s="4">
        <v>46.5</v>
      </c>
      <c r="D107" s="4">
        <v>21</v>
      </c>
    </row>
    <row r="108" spans="1:4" x14ac:dyDescent="0.25">
      <c r="A108" s="3" t="s">
        <v>106</v>
      </c>
      <c r="B108" s="4">
        <v>252</v>
      </c>
      <c r="C108" s="4">
        <v>37</v>
      </c>
      <c r="D108" s="4">
        <v>40</v>
      </c>
    </row>
    <row r="109" spans="1:4" x14ac:dyDescent="0.25">
      <c r="A109" s="3" t="s">
        <v>107</v>
      </c>
      <c r="B109" s="4">
        <v>238.5</v>
      </c>
      <c r="C109" s="4">
        <v>101</v>
      </c>
      <c r="D109" s="4">
        <v>32.5</v>
      </c>
    </row>
    <row r="110" spans="1:4" x14ac:dyDescent="0.25">
      <c r="A110" s="3" t="s">
        <v>108</v>
      </c>
      <c r="B110" s="4">
        <v>238.5</v>
      </c>
      <c r="C110" s="4">
        <v>101</v>
      </c>
      <c r="D110" s="4">
        <v>32.5</v>
      </c>
    </row>
    <row r="111" spans="1:4" x14ac:dyDescent="0.25">
      <c r="A111" s="3" t="s">
        <v>109</v>
      </c>
      <c r="B111" s="4">
        <v>224.3</v>
      </c>
      <c r="C111" s="4">
        <v>86.3</v>
      </c>
      <c r="D111" s="4">
        <v>30.5</v>
      </c>
    </row>
    <row r="112" spans="1:4" x14ac:dyDescent="0.25">
      <c r="A112" s="3" t="s">
        <v>110</v>
      </c>
      <c r="B112" s="4">
        <v>224.3</v>
      </c>
      <c r="C112" s="4">
        <v>86.3</v>
      </c>
      <c r="D112" s="4">
        <v>30.5</v>
      </c>
    </row>
    <row r="113" spans="1:4" x14ac:dyDescent="0.25">
      <c r="A113" s="5" t="s">
        <v>111</v>
      </c>
      <c r="B113" s="4">
        <v>251</v>
      </c>
      <c r="C113" s="4">
        <v>37</v>
      </c>
      <c r="D113" s="4">
        <v>81</v>
      </c>
    </row>
    <row r="114" spans="1:4" x14ac:dyDescent="0.25">
      <c r="A114" s="5" t="s">
        <v>112</v>
      </c>
      <c r="B114" s="4">
        <v>227</v>
      </c>
      <c r="C114" s="4">
        <v>31</v>
      </c>
      <c r="D114" s="4">
        <v>62</v>
      </c>
    </row>
    <row r="115" spans="1:4" x14ac:dyDescent="0.25">
      <c r="A115" s="3" t="s">
        <v>113</v>
      </c>
      <c r="B115" s="4">
        <v>224.3</v>
      </c>
      <c r="C115" s="4">
        <v>45.5</v>
      </c>
      <c r="D115" s="4">
        <v>23.3</v>
      </c>
    </row>
  </sheetData>
  <conditionalFormatting sqref="B1">
    <cfRule type="duplicateValues" dxfId="2" priority="2"/>
  </conditionalFormatting>
  <conditionalFormatting sqref="C1">
    <cfRule type="duplicateValues" dxfId="1" priority="3"/>
  </conditionalFormatting>
  <conditionalFormatting sqref="D1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PARACHOQUES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ELMER – Compras</dc:creator>
  <cp:lastModifiedBy>ELMER – Compras</cp:lastModifiedBy>
  <dcterms:created xsi:type="dcterms:W3CDTF">2026-04-20T15:32:17Z</dcterms:created>
  <dcterms:modified xsi:type="dcterms:W3CDTF">2026-04-23T14:22:56Z</dcterms:modified>
</cp:coreProperties>
</file>